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ência por citação" sheetId="1" state="visible" r:id="rId1"/>
    <sheet xmlns:r="http://schemas.openxmlformats.org/officeDocument/2006/relationships" name="Metodologia" sheetId="2" state="visible" r:id="rId2"/>
    <sheet xmlns:r="http://schemas.openxmlformats.org/officeDocument/2006/relationships" name="Controlo técnico" sheetId="3" state="hidden" r:id="rId3"/>
  </sheets>
  <definedNames>
    <definedName name="_xlnm._FilterDatabase" localSheetId="0" hidden="1">'Evidência por citação'!$A$1:$G$418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6">
    <fill>
      <patternFill/>
    </fill>
    <fill>
      <patternFill patternType="gray125"/>
    </fill>
    <fill>
      <patternFill patternType="solid">
        <fgColor rgb="001F4E78"/>
      </patternFill>
    </fill>
    <fill>
      <patternFill patternType="solid">
        <fgColor rgb="00FFE699"/>
      </patternFill>
    </fill>
    <fill>
      <patternFill patternType="solid">
        <fgColor rgb="00C6EFCE"/>
      </patternFill>
    </fill>
    <fill>
      <patternFill patternType="solid">
        <fgColor rgb="00F4CCCC"/>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F2" authorId="0" shapeId="0">
      <text>
        <t>Citação no DOCX: Fink &amp; Diamond, 2023
PDF local: Prosthesis Options and Management in Upper.pdf
Correspondência bibliográfica: 0.953
Método do excerto: recuperação lexical bilingue
Pontuação de recuperação do excerto: 0.100</t>
      </text>
    </comment>
    <comment ref="G2" authorId="0" shapeId="0">
      <text>
        <t>Classificação independente produzida por Codex.
Entrada explicitamente não consultada: rastreabilidade_citacoes.xlsx.
Origem: classificacoes_codex_340_independentes_2026-07-23.json, linha XLSX 2.
Justificação: A fonte sustenta o núcleo temático ou uma parte factual da afirmação, mas não cobre todas as extensões, condições ou inferências formuladas no texto do DOCX.</t>
      </text>
    </comment>
    <comment ref="F3" authorId="0" shapeId="0">
      <text>
        <t>Citação no DOCX: Segura et al., 2024
PDF local: prosthesis-06-00022.pdf
Correspondência bibliográfica: 1.000
Método do excerto: recuperação lexical bilingue
Pontuação de recuperação do excerto: 0.082</t>
      </text>
    </comment>
    <comment ref="G3" authorId="0" shapeId="0">
      <text>
        <t>Classificação independente produzida por Codex.
Entrada explicitamente não consultada: rastreabilidade_citacoes.xlsx.
Origem: classificacoes_codex_340_independentes_2026-07-23.json, linha XLSX 3.
Justificação: A fonte sustenta o núcleo temático ou uma parte factual da afirmação, mas não cobre todas as extensões, condições ou inferências formuladas no texto do DOCX.</t>
      </text>
    </comment>
    <comment ref="F4" authorId="0" shapeId="0">
      <text>
        <t>Citação no DOCX: Brack &amp; Amalu, 2021
PDF local: A review of technology, materials and R&amp;amp;D challenges of upper limb prosthesis for improved user suitability.pdf
Correspondência bibliográfica: 0.953
Método do excerto: recuperação lexical bilingue
Pontuação de recuperação do excerto: 0.117</t>
      </text>
    </comment>
    <comment ref="G4" authorId="0" shapeId="0">
      <text>
        <t>Classificação independente produzida por Codex.
Entrada explicitamente não consultada: rastreabilidade_citacoes.xlsx.
Origem: classificacoes_codex_340_independentes_2026-07-23.json, linha XLSX 4.
Justificação: A fonte sustenta diretamente o núcleo factual e o alcance da afirmação a que está associada.</t>
      </text>
    </comment>
    <comment ref="F5" authorId="0" shapeId="0">
      <text>
        <t>Citação no DOCX: Fink &amp; Diamond, 2023
PDF local: Prosthesis Options and Management in Upper.pdf
Correspondência bibliográfica: 0.953
Método do excerto: recuperação lexical bilingue
Pontuação de recuperação do excerto: 0.071</t>
      </text>
    </comment>
    <comment ref="G5" authorId="0" shapeId="0">
      <text>
        <t>Classificação independente produzida por Codex.
Entrada explicitamente não consultada: rastreabilidade_citacoes.xlsx.
Origem: classificacoes_codex_340_independentes_2026-07-23.json, linha XLSX 5.
Justificação: A fonte sustenta diretamente o núcleo factual e o alcance da afirmação a que está associada.</t>
      </text>
    </comment>
    <comment ref="F6" authorId="0" shapeId="0">
      <text>
        <t>Citação no DOCX: Segura et al., 2024
PDF local: prosthesis-06-00022.pdf
Correspondência bibliográfica: 1.000
Método do excerto: recuperação lexical bilingue
Pontuação de recuperação do excerto: 0.082</t>
      </text>
    </comment>
    <comment ref="G6" authorId="0" shapeId="0">
      <text>
        <t>Classificação independente produzida por Codex.
Entrada explicitamente não consultada: rastreabilidade_citacoes.xlsx.
Origem: classificacoes_codex_340_independentes_2026-07-23.json, linha XLSX 6.
Justificação: A fonte sustenta o núcleo temático ou uma parte factual da afirmação, mas não cobre todas as extensões, condições ou inferências formuladas no texto do DOCX.</t>
      </text>
    </comment>
    <comment ref="F7" authorId="0" shapeId="0">
      <text>
        <t>Citação no DOCX: Engdahl et al., 2024
PDF local: engdahl_et_al_2024_body_powered_myoelectric_prostheses.pdf
Correspondência bibliográfica: 1.000
Método do excerto: recuperação lexical bilingue
Pontuação de recuperação do excerto: 0.078</t>
      </text>
    </comment>
    <comment ref="G7" authorId="0" shapeId="0">
      <text>
        <t>Classificação independente produzida por Codex.
Entrada explicitamente não consultada: rastreabilidade_citacoes.xlsx.
Origem: classificacoes_codex_340_independentes_2026-07-23.json, linha XLSX 7.
Justificação: A fonte sustenta o núcleo temático ou uma parte factual da afirmação, mas não cobre todas as extensões, condições ou inferências formuladas no texto do DOCX.</t>
      </text>
    </comment>
    <comment ref="F8" authorId="0" shapeId="0">
      <text>
        <t>Citação no DOCX: Fink &amp; Diamond, 2023
PDF local: Prosthesis Options and Management in Upper.pdf
Correspondência bibliográfica: 0.953
Método do excerto: recuperação lexical bilingue
Pontuação de recuperação do excerto: 0.074</t>
      </text>
    </comment>
    <comment ref="G8" authorId="0" shapeId="0">
      <text>
        <t>Classificação independente produzida por Codex.
Entrada explicitamente não consultada: rastreabilidade_citacoes.xlsx.
Origem: classificacoes_codex_340_independentes_2026-07-23.json, linha XLSX 8.
Justificação: A fonte sustenta o núcleo temático ou uma parte factual da afirmação, mas não cobre todas as extensões, condições ou inferências formuladas no texto do DOCX.</t>
      </text>
    </comment>
    <comment ref="F9" authorId="0" shapeId="0">
      <text>
        <t>Citação no DOCX: Bates et al., 2020
PDF local: bates_et_al_2020_technological_advances_prosthesis_design.pdf
Correspondência bibliográfica: 1.000
Método do excerto: recuperação lexical bilingue
Pontuação de recuperação do excerto: 0.078</t>
      </text>
    </comment>
    <comment ref="G9" authorId="0" shapeId="0">
      <text>
        <t>Classificação importada de revisão humana.
Origem: rastreabilidade_citacoes.xlsx, linha 9
Pontuação da correspondência entre ocorrências: 1.000</t>
      </text>
    </comment>
    <comment ref="F10" authorId="0" shapeId="0">
      <text>
        <t>Citação no DOCX: Engdahl et al., 2024
PDF local: engdahl_et_al_2024_body_powered_myoelectric_prostheses.pdf
Correspondência bibliográfica: 1.000
Método do excerto: recuperação lexical bilingue
Pontuação de recuperação do excerto: 0.083</t>
      </text>
    </comment>
    <comment ref="G10" authorId="0" shapeId="0">
      <text>
        <t>Classificação independente produzida por Codex.
Entrada explicitamente não consultada: rastreabilidade_citacoes.xlsx.
Origem: classificacoes_codex_340_independentes_2026-07-23.json, linha XLSX 10.
Justificação: A fonte sustenta o núcleo temático ou uma parte factual da afirmação, mas não cobre todas as extensões, condições ou inferências formuladas no texto do DOCX.</t>
      </text>
    </comment>
    <comment ref="F11" authorId="0" shapeId="0">
      <text>
        <t>Citação no DOCX: Segura et al., 2024
PDF local: prosthesis-06-00022.pdf
Correspondência bibliográfica: 1.000
Método do excerto: recuperação lexical bilingue
Pontuação de recuperação do excerto: 0.083</t>
      </text>
    </comment>
    <comment ref="G11" authorId="0" shapeId="0">
      <text>
        <t>Classificação independente produzida por Codex.
Entrada explicitamente não consultada: rastreabilidade_citacoes.xlsx.
Origem: classificacoes_codex_340_independentes_2026-07-23.json, linha XLSX 11.
Justificação: A fonte sustenta o núcleo temático ou uma parte factual da afirmação, mas não cobre todas as extensões, condições ou inferências formuladas no texto do DOCX.</t>
      </text>
    </comment>
    <comment ref="F12" authorId="0" shapeId="0">
      <text>
        <t>Citação no DOCX: Walters et al., 2025
PDF local: walters_et_al_2025_upper_limb_hybrid_prostheses_scoping_review.pdf
Correspondência bibliográfica: 1.000
Método do excerto: recuperação lexical bilingue
Pontuação de recuperação do excerto: 0.077</t>
      </text>
    </comment>
    <comment ref="G12" authorId="0" shapeId="0">
      <text>
        <t>Classificação independente produzida por Codex.
Entrada explicitamente não consultada: rastreabilidade_citacoes.xlsx.
Origem: classificacoes_codex_340_independentes_2026-07-23.json, linha XLSX 12.
Justificação: A fonte sustenta o núcleo temático ou uma parte factual da afirmação, mas não cobre todas as extensões, condições ou inferências formuladas no texto do DOCX.</t>
      </text>
    </comment>
    <comment ref="F13" authorId="0" shapeId="0">
      <text>
        <t>Citação no DOCX: Kate et al. (2017)
PDF local: 3D-printed upper limb prostheses a review.pdf
Correspondência bibliográfica: 0.953
Método do excerto: recuperação lexical bilingue
Pontuação de recuperação do excerto: 0.110</t>
      </text>
    </comment>
    <comment ref="G13" authorId="0" shapeId="0">
      <text>
        <t>Classificação importada de revisão humana.
Origem: rastreabilidade_citacoes.xlsx, linha 13
Pontuação da correspondência entre ocorrências: 1.000</t>
      </text>
    </comment>
    <comment ref="F14" authorId="0" shapeId="0">
      <text>
        <t>Citação no DOCX: Fink &amp; Diamond, 2023
PDF local: Prosthesis Options and Management in Upper.pdf
Correspondência bibliográfica: 0.953
Método do excerto: recuperação lexical bilingue
Pontuação de recuperação do excerto: 0.065</t>
      </text>
    </comment>
    <comment ref="G14" authorId="0" shapeId="0">
      <text>
        <t>Classificação independente produzida por Codex.
Entrada explicitamente não consultada: rastreabilidade_citacoes.xlsx.
Origem: classificacoes_codex_340_independentes_2026-07-23.json, linha XLSX 14.
Justificação: A fonte sustenta diretamente o núcleo factual e o alcance da afirmação a que está associada.</t>
      </text>
    </comment>
    <comment ref="F15" authorId="0" shapeId="0">
      <text>
        <t>Citação no DOCX: Soyer et al., 2016
PDF local: soyer_et_al_2016_rehabilitation_upper_extremity_amputees.pdf
Correspondência bibliográfica: 1.000
Método do excerto: recuperação lexical bilingue
Pontuação de recuperação do excerto: 0.140</t>
      </text>
    </comment>
    <comment ref="G15" authorId="0" shapeId="0">
      <text>
        <t>Classificação independente produzida por Codex.
Entrada explicitamente não consultada: rastreabilidade_citacoes.xlsx.
Origem: classificacoes_codex_340_independentes_2026-07-23.json, linha XLSX 15.
Justificação: A fonte sustenta o núcleo temático ou uma parte factual da afirmação, mas não cobre todas as extensões, condições ou inferências formuladas no texto do DOCX.</t>
      </text>
    </comment>
    <comment ref="F16" authorId="0" shapeId="0">
      <text>
        <t>Citação no DOCX: Bates et al., 2020
PDF local: bates_et_al_2020_technological_advances_prosthesis_design.pdf
Correspondência bibliográfica: 1.000
Método do excerto: recuperação lexical bilingue
Pontuação de recuperação do excerto: 0.088</t>
      </text>
    </comment>
    <comment ref="G16" authorId="0" shapeId="0">
      <text>
        <t>Classificação independente produzida por Codex.
Entrada explicitamente não consultada: rastreabilidade_citacoes.xlsx.
Origem: classificacoes_codex_340_independentes_2026-07-23.json, linha XLSX 16.
Justificação: A fonte sustenta o núcleo temático ou uma parte factual da afirmação, mas não cobre todas as extensões, condições ou inferências formuladas no texto do DOCX.</t>
      </text>
    </comment>
    <comment ref="F17" authorId="0" shapeId="0">
      <text>
        <t>Citação no DOCX: Soyer et al., 2016
PDF local: soyer_et_al_2016_rehabilitation_upper_extremity_amputees.pdf
Correspondência bibliográfica: 1.000
Método do excerto: recuperação lexical bilingue
Pontuação de recuperação do excerto: 0.142</t>
      </text>
    </comment>
    <comment ref="G17" authorId="0" shapeId="0">
      <text>
        <t>Classificação independente produzida por Codex.
Entrada explicitamente não consultada: rastreabilidade_citacoes.xlsx.
Origem: classificacoes_codex_340_independentes_2026-07-23.json, linha XLSX 17.
Justificação: A fonte sustenta diretamente o núcleo factual e o alcance da afirmação a que está associada.</t>
      </text>
    </comment>
    <comment ref="F18" authorId="0" shapeId="0">
      <text>
        <t>Citação no DOCX: Segura et al., 2024
PDF local: prosthesis-06-00022.pdf
Correspondência bibliográfica: 1.000
Método do excerto: recuperação lexical bilingue
Pontuação de recuperação do excerto: 0.092</t>
      </text>
    </comment>
    <comment ref="G18" authorId="0" shapeId="0">
      <text>
        <t>Classificação independente produzida por Codex.
Entrada explicitamente não consultada: rastreabilidade_citacoes.xlsx.
Origem: classificacoes_codex_340_independentes_2026-07-23.json, linha XLSX 18.
Justificação: A fonte sustenta o núcleo temático ou uma parte factual da afirmação, mas não cobre todas as extensões, condições ou inferências formuladas no texto do DOCX.</t>
      </text>
    </comment>
    <comment ref="F19" authorId="0" shapeId="0">
      <text>
        <t>Citação no DOCX: Soyer et al., 2016
PDF local: soyer_et_al_2016_rehabilitation_upper_extremity_amputees.pdf
Correspondência bibliográfica: 1.000
Método do excerto: recuperação lexical bilingue
Pontuação de recuperação do excerto: 0.156</t>
      </text>
    </comment>
    <comment ref="G19" authorId="0" shapeId="0">
      <text>
        <t>Classificação importada de revisão humana.
Origem: rastreabilidade_citacoes.xlsx, linha 19
Pontuação da correspondência entre ocorrências: 1.000</t>
      </text>
    </comment>
    <comment ref="F20" authorId="0" shapeId="0">
      <text>
        <t>Citação no DOCX: Smail et al. (2021)
PDF local: Comfort and function remain key factors in upper limb prosthetic abandonment findings of a scoping review.pdf
Correspondência bibliográfica: 1.000
Método do excerto: recuperação lexical bilingue
Pontuação de recuperação do excerto: 0.112</t>
      </text>
    </comment>
    <comment ref="G20" authorId="0" shapeId="0">
      <text>
        <t>Classificação independente produzida por Codex.
Entrada explicitamente não consultada: rastreabilidade_citacoes.xlsx.
Origem: classificacoes_codex_340_independentes_2026-07-23.json, linha XLSX 20.
Justificação: A fonte sustenta diretamente o núcleo factual e o alcance da afirmação a que está associada.</t>
      </text>
    </comment>
    <comment ref="F21" authorId="0" shapeId="0">
      <text>
        <t>Citação no DOCX: Biddiss et al., 2007
PDF local: Consumer design priorities for upper limb prosthetics.pdf
Correspondência bibliográfica: 1.000
Método do excerto: recuperação lexical bilingue
Pontuação de recuperação do excerto: 0.084</t>
      </text>
    </comment>
    <comment ref="G21" authorId="0" shapeId="0">
      <text>
        <t>Classificação independente produzida por Codex.
Entrada explicitamente não consultada: rastreabilidade_citacoes.xlsx.
Origem: classificacoes_codex_340_independentes_2026-07-23.json, linha XLSX 21.
Justificação: A fonte sustenta diretamente o núcleo factual e o alcance da afirmação a que está associada.</t>
      </text>
    </comment>
    <comment ref="F22" authorId="0" shapeId="0">
      <text>
        <t>Citação no DOCX: Østlie et al. (2011)
PDF local: ostlie_et_al_2012_prosthesis_rejection_upper_limb.pdf
Correspondência bibliográfica: 0.835
Método do excerto: recuperação lexical bilingue
Pontuação de recuperação do excerto: 0.127</t>
      </text>
    </comment>
    <comment ref="G22" authorId="0" shapeId="0">
      <text>
        <t>Classificação independente produzida por Codex.
Entrada explicitamente não consultada: rastreabilidade_citacoes.xlsx.
Origem: classificacoes_codex_340_independentes_2026-07-23.json, linha XLSX 22.
Justificação: A fonte sustenta diretamente o núcleo factual e o alcance da afirmação a que está associada.</t>
      </text>
    </comment>
    <comment ref="F23" authorId="0" shapeId="0">
      <text>
        <t>Citação no DOCX: Østlie et al. (2012)
PDF local: ostlie_et_al_2012_prosthesis_rejection_upper_limb.pdf
Correspondência bibliográfica: 1.000
Método do excerto: recuperação lexical bilingue
Pontuação de recuperação do excerto: 0.182</t>
      </text>
    </comment>
    <comment ref="G23" authorId="0" shapeId="0">
      <text>
        <t>Classificação importada de revisão humana.
Origem: rastreabilidade_citacoes.xlsx, linha 23
Pontuação da correspondência entre ocorrências: 1.000</t>
      </text>
    </comment>
    <comment ref="F24" authorId="0" shapeId="0">
      <text>
        <t>Citação no DOCX: Parlamento Europeu e do Conselho Europeu, 2017
PDF local: Regulamento_UE_2017_745_dispositivos_medicos_PT.pdf
Correspondência bibliográfica: 0.953
Método do excerto: recuperação lexical bilingue
Pontuação de recuperação do excerto: 0.517</t>
      </text>
    </comment>
    <comment ref="G24" authorId="0" shapeId="0">
      <text>
        <t>Classificação independente produzida por Codex.
Entrada explicitamente não consultada: rastreabilidade_citacoes.xlsx.
Origem: classificacoes_codex_340_independentes_2026-07-23.json, linha XLSX 24.
Justificação: A fonte sustenta diretamente o núcleo factual e o alcance da afirmação a que está associada.</t>
      </text>
    </comment>
    <comment ref="F25" authorId="0" shapeId="0">
      <text>
        <t>Citação no DOCX: Resnik et al., 2022
PDF local: us-food-and-drug-administration-regulation-of-prosthetic.pdf
Correspondência bibliográfica: 0.747
Método do excerto: recuperação lexical bilingue
Pontuação de recuperação do excerto: 0.198</t>
      </text>
    </comment>
    <comment ref="G25" authorId="0" shapeId="0">
      <text>
        <t>Classificação independente produzida por Codex.
Entrada explicitamente não consultada: rastreabilidade_citacoes.xlsx.
Origem: classificacoes_codex_340_independentes_2026-07-23.json, linha XLSX 25.
Justificação: A fonte sustenta o núcleo temático ou uma parte factual da afirmação, mas não cobre todas as extensões, condições ou inferências formuladas no texto do DOCX.</t>
      </text>
    </comment>
    <comment ref="F26" authorId="0" shapeId="0">
      <text>
        <t>Citação no DOCX: International Organization for Standardization, 2020
PDF local: ISO_8549-1_2020_Prosthetics_and_orthotics_vocabulary.pdf
Correspondência bibliográfica: 1.000
Método do excerto: recuperação lexical bilingue
Pontuação de recuperação do excerto: 0.165</t>
      </text>
    </comment>
    <comment ref="G26" authorId="0" shapeId="0">
      <text>
        <t>Classificação independente produzida por Codex.
Entrada explicitamente não consultada: rastreabilidade_citacoes.xlsx.
Origem: classificacoes_codex_340_independentes_2026-07-23.json, linha XLSX 26.
Justificação: A fonte sustenta diretamente o núcleo factual e o alcance da afirmação a que está associada.</t>
      </text>
    </comment>
    <comment ref="F27" authorId="0" shapeId="0">
      <text>
        <t>Citação no DOCX: Parlamento Europeu &amp; Conselho da União Europeia, 2017
PDF local: Regulamento_UE_2017_745_dispositivos_medicos_PT.pdf
Correspondência bibliográfica: 0.953
Método do excerto: recuperação lexical bilingue
Pontuação de recuperação do excerto: 0.386</t>
      </text>
    </comment>
    <comment ref="G27" authorId="0" shapeId="0">
      <text>
        <t>Classificação independente produzida por Codex.
Entrada explicitamente não consultada: rastreabilidade_citacoes.xlsx.
Origem: classificacoes_codex_340_independentes_2026-07-23.json, linha XLSX 27.
Justificação: A fonte sustenta diretamente o núcleo factual e o alcance da afirmação a que está associada.</t>
      </text>
    </comment>
    <comment ref="F28" authorId="0" shapeId="0">
      <text>
        <t>Citação no DOCX: Clarkson &amp; Coleman, 2010
PDF local: Clarkson_and_Coleman_2010_Inclusive_design.pdf
Correspondência bibliográfica: 0.953
Método do excerto: recuperação lexical bilingue
Pontuação de recuperação do excerto: 0.105</t>
      </text>
    </comment>
    <comment ref="G28" authorId="0" shapeId="0">
      <text>
        <t>Classificação independente produzida por Codex.
Entrada explicitamente não consultada: rastreabilidade_citacoes.xlsx.
Origem: classificacoes_codex_340_independentes_2026-07-23.json, linha XLSX 28.
Justificação: A fonte sustenta o núcleo temático ou uma parte factual da afirmação, mas não cobre todas as extensões, condições ou inferências formuladas no texto do DOCX.</t>
      </text>
    </comment>
    <comment ref="F29" authorId="0" shapeId="0">
      <text>
        <t>Citação no DOCX: Shah &amp; Robinson, 2006
PDF local: User involvement in healthcare technology development and assessment_ Structured literature review.pdf
Correspondência bibliográfica: 0.953
Método do excerto: recuperação lexical bilingue
Pontuação de recuperação do excerto: 0.100</t>
      </text>
    </comment>
    <comment ref="G29" authorId="0" shapeId="0">
      <text>
        <t>Classificação independente produzida por Codex.
Entrada explicitamente não consultada: rastreabilidade_citacoes.xlsx.
Origem: classificacoes_codex_340_independentes_2026-07-23.json, linha XLSX 29.
Justificação: A fonte sustenta o núcleo temático ou uma parte factual da afirmação, mas não cobre todas as extensões, condições ou inferências formuladas no texto do DOCX.</t>
      </text>
    </comment>
    <comment ref="F30" authorId="0" shapeId="0">
      <text>
        <t>Citação no DOCX: Clarkson &amp; Coleman, 2010
PDF local: Clarkson_and_Coleman_2010_Inclusive_design.pdf
Correspondência bibliográfica: 0.953
Método do excerto: recuperação lexical bilingue
Pontuação de recuperação do excerto: 0.109</t>
      </text>
    </comment>
    <comment ref="G30" authorId="0" shapeId="0">
      <text>
        <t>Classificação independente produzida por Codex.
Entrada explicitamente não consultada: rastreabilidade_citacoes.xlsx.
Origem: classificacoes_codex_340_independentes_2026-07-23.json, linha XLSX 30.
Justificação: A fonte sustenta diretamente o núcleo factual e o alcance da afirmação a que está associada.</t>
      </text>
    </comment>
    <comment ref="F31" authorId="0" shapeId="0">
      <text>
        <t>Citação no DOCX: Fisher &amp; Johansen, 2020
PDF local: fisher_johansen_2020_human_centered_design_medical_devices.pdf
Correspondência bibliográfica: 0.953
Método do excerto: recuperação lexical bilingue
Pontuação de recuperação do excerto: 0.100</t>
      </text>
    </comment>
    <comment ref="G31" authorId="0" shapeId="0">
      <text>
        <t>Classificação independente produzida por Codex.
Entrada explicitamente não consultada: rastreabilidade_citacoes.xlsx.
Origem: classificacoes_codex_340_independentes_2026-07-23.json, linha XLSX 31.
Justificação: A fonte sustenta o núcleo temático ou uma parte factual da afirmação, mas não cobre todas as extensões, condições ou inferências formuladas no texto do DOCX.</t>
      </text>
    </comment>
    <comment ref="F32" authorId="0" shapeId="0">
      <text>
        <t>Citação no DOCX: Wilke et al., 2020
PDF local: the-healthcare-design-dilemma-perils-of-a-technology-driven-design-process-for-medical-products.pdf
Correspondência bibliográfica: 1.000
Método do excerto: recuperação lexical bilingue
Pontuação de recuperação do excerto: 0.103</t>
      </text>
    </comment>
    <comment ref="G32" authorId="0" shapeId="0">
      <text>
        <t>Classificação independente produzida por Codex.
Entrada explicitamente não consultada: rastreabilidade_citacoes.xlsx.
Origem: classificacoes_codex_340_independentes_2026-07-23.json, linha XLSX 32.
Justificação: A fonte sustenta diretamente o núcleo factual e o alcance da afirmação a que está associada.</t>
      </text>
    </comment>
    <comment ref="F33" authorId="0" shapeId="0">
      <text>
        <t>Citação no DOCX: Fisher &amp; Johansen, 2020
PDF local: fisher_johansen_2020_human_centered_design_medical_devices.pdf
Correspondência bibliográfica: 0.953
Método do excerto: recuperação lexical bilingue
Pontuação de recuperação do excerto: 0.106</t>
      </text>
    </comment>
    <comment ref="G33" authorId="0" shapeId="0">
      <text>
        <t>Classificação independente produzida por Codex.
Entrada explicitamente não consultada: rastreabilidade_citacoes.xlsx.
Origem: classificacoes_codex_340_independentes_2026-07-23.json, linha XLSX 33.
Justificação: A fonte sustenta o núcleo temático ou uma parte factual da afirmação, mas não cobre todas as extensões, condições ou inferências formuladas no texto do DOCX.</t>
      </text>
    </comment>
    <comment ref="F34" authorId="0" shapeId="0">
      <text>
        <t>Citação no DOCX: Shah &amp; Robinson, 2006
PDF local: User involvement in healthcare technology development and assessment_ Structured literature review.pdf
Correspondência bibliográfica: 0.953
Método do excerto: recuperação lexical bilingue
Pontuação de recuperação do excerto: 0.099</t>
      </text>
    </comment>
    <comment ref="G34" authorId="0" shapeId="0">
      <text>
        <t>Classificação independente produzida por Codex.
Entrada explicitamente não consultada: rastreabilidade_citacoes.xlsx.
Origem: classificacoes_codex_340_independentes_2026-07-23.json, linha XLSX 34.
Justificação: A fonte sustenta o núcleo temático ou uma parte factual da afirmação, mas não cobre todas as extensões, condições ou inferências formuladas no texto do DOCX.</t>
      </text>
    </comment>
    <comment ref="F35" authorId="0" shapeId="0">
      <text>
        <t>Citação no DOCX: Adaptado de Kaygan &amp; Kaygan, (2025)
PDF local: Clients and carers Healthcare professionals roles in medical device development processes in SMEs.pdf
Correspondência bibliográfica: 1.000
Método do excerto: recuperação lexical bilingue
Pontuação de recuperação do excerto: 0.078</t>
      </text>
    </comment>
    <comment ref="G35" authorId="0" shapeId="0">
      <text>
        <t>Classificação independente produzida por Codex.
Entrada explicitamente não consultada: rastreabilidade_citacoes.xlsx.
Origem: classificacoes_codex_340_independentes_2026-07-23.json, linha XLSX 35.
Justificação: A fonte sustenta diretamente o núcleo factual e o alcance da afirmação a que está associada.</t>
      </text>
    </comment>
    <comment ref="F36" authorId="0" shapeId="0">
      <text>
        <t>Citação no DOCX: Clarkson &amp; Coleman, 2010
PDF local: Clarkson_and_Coleman_2010_Inclusive_design.pdf
Correspondência bibliográfica: 0.953
Método do excerto: recuperação lexical bilingue
Pontuação de recuperação do excerto: 0.157</t>
      </text>
    </comment>
    <comment ref="G36" authorId="0" shapeId="0">
      <text>
        <t>Classificação independente produzida por Codex.
Entrada explicitamente não consultada: rastreabilidade_citacoes.xlsx.
Origem: classificacoes_codex_340_independentes_2026-07-23.json, linha XLSX 36.
Justificação: A fonte sustenta diretamente o núcleo factual e o alcance da afirmação a que está associada.</t>
      </text>
    </comment>
    <comment ref="F37" authorId="0" shapeId="0">
      <text>
        <t>Citação no DOCX: Clarkson &amp; Coleman, 2010
PDF local: Clarkson_and_Coleman_2010_Inclusive_design.pdf
Correspondência bibliográfica: 0.953
Método do excerto: recuperação lexical bilingue
Pontuação de recuperação do excerto: 0.125</t>
      </text>
    </comment>
    <comment ref="G37" authorId="0" shapeId="0">
      <text>
        <t>Classificação independente produzida por Codex.
Entrada explicitamente não consultada: rastreabilidade_citacoes.xlsx.
Origem: classificacoes_codex_340_independentes_2026-07-23.json, linha XLSX 37.
Justificação: A fonte sustenta diretamente o núcleo factual e o alcance da afirmação a que está associada.</t>
      </text>
    </comment>
    <comment ref="F38" authorId="0" shapeId="0">
      <text>
        <t>Citação no DOCX: Clarkson &amp; Coleman, 2010
PDF local: Clarkson_and_Coleman_2010_Inclusive_design.pdf
Correspondência bibliográfica: 0.953
Método do excerto: recuperação lexical bilingue
Pontuação de recuperação do excerto: 0.086</t>
      </text>
    </comment>
    <comment ref="G38" authorId="0" shapeId="0">
      <text>
        <t>Classificação independente produzida por Codex.
Entrada explicitamente não consultada: rastreabilidade_citacoes.xlsx.
Origem: classificacoes_codex_340_independentes_2026-07-23.json, linha XLSX 38.
Justificação: A fonte sustenta o núcleo temático ou uma parte factual da afirmação, mas não cobre todas as extensões, condições ou inferências formuladas no texto do DOCX.</t>
      </text>
    </comment>
    <comment ref="F39" authorId="0" shapeId="0">
      <text>
        <t>Citação no DOCX: Center for Universal Design, 1997
PDF local: Center_for_Universal_Design_1997_Principles_of_Universal_Design.pdf
Correspondência bibliográfica: 1.000
Método do excerto: recuperação lexical bilingue
Pontuação de recuperação do excerto: 0.119</t>
      </text>
    </comment>
    <comment ref="G39" authorId="0" shapeId="0">
      <text>
        <t>Classificação independente produzida por Codex.
Entrada explicitamente não consultada: rastreabilidade_citacoes.xlsx.
Origem: classificacoes_codex_340_independentes_2026-07-23.json, linha XLSX 39.
Justificação: A fonte sustenta diretamente o núcleo factual e o alcance da afirmação a que está associada.</t>
      </text>
    </comment>
    <comment ref="F40" authorId="0" shapeId="0">
      <text>
        <t>Citação no DOCX: White &amp; Mosca, 2022
PDF local: Developing Innovative Solutions for Universal Design in Healthcare and Other Sectors.pdf
Correspondência bibliográfica: 0.953
Método do excerto: recuperação lexical bilingue
Pontuação de recuperação do excerto: 0.140</t>
      </text>
    </comment>
    <comment ref="G40" authorId="0" shapeId="0">
      <text>
        <t>Classificação independente produzida por Codex.
Entrada explicitamente não consultada: rastreabilidade_citacoes.xlsx.
Origem: classificacoes_codex_340_independentes_2026-07-23.json, linha XLSX 40.
Justificação: A fonte sustenta diretamente o núcleo factual e o alcance da afirmação a que está associada.</t>
      </text>
    </comment>
    <comment ref="F41" authorId="0" shapeId="0">
      <text>
        <t>Citação no DOCX: Fisher &amp; Johansen, 2020
PDF local: fisher_johansen_2020_human_centered_design_medical_devices.pdf
Correspondência bibliográfica: 0.953
Método do excerto: recuperação lexical bilingue
Pontuação de recuperação do excerto: 0.093</t>
      </text>
    </comment>
    <comment ref="G41" authorId="0" shapeId="0">
      <text>
        <t>Classificação independente produzida por Codex.
Entrada explicitamente não consultada: rastreabilidade_citacoes.xlsx.
Origem: classificacoes_codex_340_independentes_2026-07-23.json, linha XLSX 41.
Justificação: A fonte sustenta diretamente o núcleo factual e o alcance da afirmação a que está associada.</t>
      </text>
    </comment>
    <comment ref="F42" authorId="0" shapeId="0">
      <text>
        <t>Citação no DOCX: Shah &amp; Robinson, 2006
PDF local: User involvement in healthcare technology development and assessment_ Structured literature review.pdf
Correspondência bibliográfica: 0.953
Método do excerto: recuperação lexical bilingue
Pontuação de recuperação do excerto: 0.099</t>
      </text>
    </comment>
    <comment ref="G42" authorId="0" shapeId="0">
      <text>
        <t>Classificação independente produzida por Codex.
Entrada explicitamente não consultada: rastreabilidade_citacoes.xlsx.
Origem: classificacoes_codex_340_independentes_2026-07-23.json, linha XLSX 42.
Justificação: A fonte sustenta diretamente o núcleo factual e o alcance da afirmação a que está associada.</t>
      </text>
    </comment>
    <comment ref="F43" authorId="0" shapeId="0">
      <text>
        <t>Citação no DOCX: International Electrotechnical Commission., 2015
PDF local: IEC-62366-1_2015.pdf
Correspondência bibliográfica: 1.000
Método do excerto: recuperação lexical bilingue
Pontuação de recuperação do excerto: 0.151</t>
      </text>
    </comment>
    <comment ref="G43" authorId="0" shapeId="0">
      <text>
        <t>Classificação independente produzida por Codex.
Entrada explicitamente não consultada: rastreabilidade_citacoes.xlsx.
Origem: classificacoes_codex_340_independentes_2026-07-23.json, linha XLSX 43.
Justificação: A fonte sustenta diretamente o núcleo factual e o alcance da afirmação a que está associada.</t>
      </text>
    </comment>
    <comment ref="F44" authorId="0" shapeId="0">
      <text>
        <t>Citação no DOCX: Fisher &amp; Johansen, 2020
PDF local: fisher_johansen_2020_human_centered_design_medical_devices.pdf
Correspondência bibliográfica: 0.953
Método do excerto: recuperação lexical bilingue
Pontuação de recuperação do excerto: 0.123</t>
      </text>
    </comment>
    <comment ref="G44" authorId="0" shapeId="0">
      <text>
        <t>Classificação independente produzida por Codex.
Entrada explicitamente não consultada: rastreabilidade_citacoes.xlsx.
Origem: classificacoes_codex_340_independentes_2026-07-23.json, linha XLSX 44.
Justificação: A fonte sustenta o núcleo temático ou uma parte factual da afirmação, mas não cobre todas as extensões, condições ou inferências formuladas no texto do DOCX.</t>
      </text>
    </comment>
    <comment ref="F45" authorId="0" shapeId="0">
      <text>
        <t>Citação no DOCX: Millet et al., 2018
PDF local: HUMAN CENTRED CRITERIA FOR HEALTHCARE DESIGN.pdf
Correspondência bibliográfica: 1.000
Método do excerto: recuperação lexical bilingue
Pontuação de recuperação do excerto: 0.342</t>
      </text>
    </comment>
    <comment ref="G45" authorId="0" shapeId="0">
      <text>
        <t>Classificação independente produzida por Codex.
Entrada explicitamente não consultada: rastreabilidade_citacoes.xlsx.
Origem: classificacoes_codex_340_independentes_2026-07-23.json, linha XLSX 45.
Justificação: A fonte sustenta o núcleo temático ou uma parte factual da afirmação, mas não cobre todas as extensões, condições ou inferências formuladas no texto do DOCX.</t>
      </text>
    </comment>
    <comment ref="F46" authorId="0" shapeId="0">
      <text>
        <t>Citação no DOCX: Millet et al., 2018
PDF local: HUMAN CENTRED CRITERIA FOR HEALTHCARE DESIGN.pdf
Correspondência bibliográfica: 1.000
Método do excerto: recuperação lexical bilingue
Pontuação de recuperação do excerto: 0.280</t>
      </text>
    </comment>
    <comment ref="G46" authorId="0" shapeId="0">
      <text>
        <t>Classificação independente produzida por Codex.
Entrada explicitamente não consultada: rastreabilidade_citacoes.xlsx.
Origem: classificacoes_codex_340_independentes_2026-07-23.json, linha XLSX 46.
Justificação: A fonte sustenta o núcleo temático ou uma parte factual da afirmação, mas não cobre todas as extensões, condições ou inferências formuladas no texto do DOCX.</t>
      </text>
    </comment>
    <comment ref="F47" authorId="0" shapeId="0">
      <text>
        <t>Citação no DOCX: Chapman et al., 2025
PDF local: Methods for Co-designing Health Communication Initiatives with People with Disability_ A Scoping Review.pdf
Correspondência bibliográfica: 1.000
Método do excerto: transcrição após revisão visual do PDF
Pontuação de recuperação do excerto: 1.000</t>
      </text>
    </comment>
    <comment ref="G47" authorId="0" shapeId="0">
      <text>
        <t>Classificação independente produzida por Codex.
Entrada explicitamente não consultada: rastreabilidade_citacoes.xlsx.
Origem: classificacoes_codex_340_independentes_2026-07-23.json, linha XLSX 47.
Justificação: A fonte sustenta diretamente o núcleo factual e o alcance da afirmação a que está associada.</t>
      </text>
    </comment>
    <comment ref="F48" authorId="0" shapeId="0">
      <text>
        <t>Citação no DOCX: Chapman et al., 2025
PDF local: Methods for Co-designing Health Communication Initiatives with People with Disability_ A Scoping Review.pdf
Correspondência bibliográfica: 1.000
Método do excerto: transcrição após revisão visual do PDF
Pontuação de recuperação do excerto: 1.000</t>
      </text>
    </comment>
    <comment ref="G48" authorId="0" shapeId="0">
      <text>
        <t>Classificação independente produzida por Codex.
Entrada explicitamente não consultada: rastreabilidade_citacoes.xlsx.
Origem: classificacoes_codex_340_independentes_2026-07-23.json, linha XLSX 48.
Justificação: A fonte sustenta diretamente o núcleo factual e o alcance da afirmação a que está associada.</t>
      </text>
    </comment>
    <comment ref="F49" authorId="0" shapeId="0">
      <text>
        <t>Citação no DOCX: Chapman et al., 2025
PDF local: Methods for Co-designing Health Communication Initiatives with People with Disability_ A Scoping Review.pdf
Correspondência bibliográfica: 1.000
Método do excerto: transcrição após revisão visual do PDF
Pontuação de recuperação do excerto: 1.000</t>
      </text>
    </comment>
    <comment ref="G49" authorId="0" shapeId="0">
      <text>
        <t>Classificação independente produzida por Codex.
Entrada explicitamente não consultada: rastreabilidade_citacoes.xlsx.
Origem: classificacoes_codex_340_independentes_2026-07-23.json, linha XLSX 49.
Justificação: A fonte sustenta o núcleo temático ou uma parte factual da afirmação, mas não cobre todas as extensões, condições ou inferências formuladas no texto do DOCX.</t>
      </text>
    </comment>
    <comment ref="F50" authorId="0" shapeId="0">
      <text>
        <t>Citação no DOCX: Wilke et al., 2020
PDF local: the-healthcare-design-dilemma-perils-of-a-technology-driven-design-process-for-medical-products.pdf
Correspondência bibliográfica: 1.000
Método do excerto: recuperação lexical bilingue
Pontuação de recuperação do excerto: 0.105</t>
      </text>
    </comment>
    <comment ref="G50" authorId="0" shapeId="0">
      <text>
        <t>Classificação importada de revisão humana.
Origem: rastreabilidade_citacoes.xlsx, linha 46
Pontuação da correspondência entre ocorrências: 1.000</t>
      </text>
    </comment>
    <comment ref="F51" authorId="0" shapeId="0">
      <text>
        <t>Citação no DOCX: Shah &amp; Robinson (2006)
PDF local: User involvement in healthcare technology development and assessment_ Structured literature review.pdf
Correspondência bibliográfica: 0.953
Método do excerto: recuperação lexical bilingue
Pontuação de recuperação do excerto: 0.097</t>
      </text>
    </comment>
    <comment ref="G51" authorId="0" shapeId="0">
      <text>
        <t>Classificação independente produzida por Codex.
Entrada explicitamente não consultada: rastreabilidade_citacoes.xlsx.
Origem: classificacoes_codex_340_independentes_2026-07-23.json, linha XLSX 51.
Justificação: A fonte sustenta diretamente o núcleo factual e o alcance da afirmação a que está associada.</t>
      </text>
    </comment>
    <comment ref="F52" authorId="0" shapeId="0">
      <text>
        <t>Citação no DOCX: White &amp; Mosca, 2022
PDF local: Developing Innovative Solutions for Universal Design in Healthcare and Other Sectors.pdf
Correspondência bibliográfica: 0.953
Método do excerto: recuperação lexical bilingue
Pontuação de recuperação do excerto: 0.133</t>
      </text>
    </comment>
    <comment ref="G52" authorId="0" shapeId="0">
      <text>
        <t>Classificação independente produzida por Codex.
Entrada explicitamente não consultada: rastreabilidade_citacoes.xlsx.
Origem: classificacoes_codex_340_independentes_2026-07-23.json, linha XLSX 52.
Justificação: A fonte sustenta diretamente o núcleo factual e o alcance da afirmação a que está associada.</t>
      </text>
    </comment>
    <comment ref="F53" authorId="0" shapeId="0">
      <text>
        <t>Citação no DOCX: Van Niekerk et al., 2021
PDF local: Factors Perceived by Rehabilitation Professionals to Influence the Provision of Assistive Technology to Children A Systematic Review.pdf
Correspondência bibliográfica: 0.747
Método do excerto: recuperação lexical bilingue
Pontuação de recuperação do excerto: 0.181</t>
      </text>
    </comment>
    <comment ref="G53" authorId="0" shapeId="0">
      <text>
        <t>Classificação independente produzida por Codex.
Entrada explicitamente não consultada: rastreabilidade_citacoes.xlsx.
Origem: classificacoes_codex_340_independentes_2026-07-23.json, linha XLSX 53.
Justificação: A fonte sustenta diretamente o núcleo factual e o alcance da afirmação a que está associada.</t>
      </text>
    </comment>
    <comment ref="F54" authorId="0" shapeId="0">
      <text>
        <t>Citação no DOCX: Howard et al., 2020
PDF local: howard_et_al_2022_co_design_bespoke_assistive_technology.pdf
Correspondência bibliográfica: 0.747
Método do excerto: recuperação lexical bilingue
Pontuação de recuperação do excerto: 0.115</t>
      </text>
    </comment>
    <comment ref="G54" authorId="0" shapeId="0">
      <text>
        <t>Classificação independente produzida por Codex.
Entrada explicitamente não consultada: rastreabilidade_citacoes.xlsx.
Origem: classificacoes_codex_340_independentes_2026-07-23.json, linha XLSX 54.
Justificação: O estudo avalia co-design de tecnologias de apoio num serviço de saúde, mas não fundamenta a descrição específica do modelo Matching Person and Technology nem da Classificação Internacional de Funcionalidade.</t>
      </text>
    </comment>
    <comment ref="F55" authorId="0" shapeId="0">
      <text>
        <t>Citação no DOCX: Chapman et al. (2025)
PDF local: Methods for Co-designing Health Communication Initiatives with People with Disability_ A Scoping Review.pdf
Correspondência bibliográfica: 1.000
Método do excerto: transcrição após revisão visual do PDF
Pontuação de recuperação do excerto: 1.000</t>
      </text>
    </comment>
    <comment ref="G55" authorId="0" shapeId="0">
      <text>
        <t>Classificação independente produzida por Codex.
Entrada explicitamente não consultada: rastreabilidade_citacoes.xlsx.
Origem: classificacoes_codex_340_independentes_2026-07-23.json, linha XLSX 55.
Justificação: A fonte sustenta o núcleo temático ou uma parte factual da afirmação, mas não cobre todas as extensões, condições ou inferências formuladas no texto do DOCX.</t>
      </text>
    </comment>
    <comment ref="F56" authorId="0" shapeId="0">
      <text>
        <t>Citação no DOCX: Fisher &amp; Johansen, 2020
PDF local: fisher_johansen_2020_human_centered_design_medical_devices.pdf
Correspondência bibliográfica: 0.953
Método do excerto: recuperação lexical bilingue
Pontuação de recuperação do excerto: 0.096</t>
      </text>
    </comment>
    <comment ref="G56" authorId="0" shapeId="0">
      <text>
        <t>Classificação independente produzida por Codex.
Entrada explicitamente não consultada: rastreabilidade_citacoes.xlsx.
Origem: classificacoes_codex_340_independentes_2026-07-23.json, linha XLSX 56.
Justificação: A fonte sustenta o núcleo temático ou uma parte factual da afirmação, mas não cobre todas as extensões, condições ou inferências formuladas no texto do DOCX.</t>
      </text>
    </comment>
    <comment ref="F57" authorId="0" shapeId="0">
      <text>
        <t>Citação no DOCX: Shah &amp; Robinson, 2006
PDF local: User involvement in healthcare technology development and assessment_ Structured literature review.pdf
Correspondência bibliográfica: 0.953
Método do excerto: recuperação lexical bilingue
Pontuação de recuperação do excerto: 0.099</t>
      </text>
    </comment>
    <comment ref="G57" authorId="0" shapeId="0">
      <text>
        <t>Classificação independente produzida por Codex.
Entrada explicitamente não consultada: rastreabilidade_citacoes.xlsx.
Origem: classificacoes_codex_340_independentes_2026-07-23.json, linha XLSX 57.
Justificação: A fonte sustenta diretamente o núcleo factual e o alcance da afirmação a que está associada.</t>
      </text>
    </comment>
    <comment ref="F58" authorId="0" shapeId="0">
      <text>
        <t>Citação no DOCX: Oldfrey et al., 2024
PDF local: A scoping review of digital fabrication techniques applied to prosthetics and orthotics (2).pdf
Correspondência bibliográfica: 1.000
Método do excerto: recuperação lexical bilingue
Pontuação de recuperação do excerto: 0.092</t>
      </text>
    </comment>
    <comment ref="G58" authorId="0" shapeId="0">
      <text>
        <t>Classificação independente produzida por Codex.
Entrada explicitamente não consultada: rastreabilidade_citacoes.xlsx.
Origem: classificacoes_codex_340_independentes_2026-07-23.json, linha XLSX 58.
Justificação: A fonte sustenta diretamente o núcleo factual e o alcance da afirmação a que está associada.</t>
      </text>
    </comment>
    <comment ref="F59" authorId="0" shapeId="0">
      <text>
        <t>Citação no DOCX: Lei et al., 2016
PDF local: an-additive-manufacturing-process-model-for-product-family-a7r4er2nxm.pdf
Correspondência bibliográfica: 1.000
Método do excerto: recuperação lexical bilingue
Pontuação de recuperação do excerto: 0.280</t>
      </text>
    </comment>
    <comment ref="G59" authorId="0" shapeId="0">
      <text>
        <t>Classificação independente produzida por Codex.
Entrada explicitamente não consultada: rastreabilidade_citacoes.xlsx.
Origem: classificacoes_codex_340_independentes_2026-07-23.json, linha XLSX 59.
Justificação: A fonte sustenta diretamente o núcleo factual e o alcance da afirmação a que está associada.</t>
      </text>
    </comment>
    <comment ref="F60" authorId="0" shapeId="0">
      <text>
        <t>Citação no DOCX: Ozdemir et al., 2022
PDF local: design-methodology-for-mass-personalisation-enabled-by-digital-manufacturing.pdf
Correspondência bibliográfica: 1.000
Método do excerto: recuperação lexical bilingue
Pontuação de recuperação do excerto: 0.085</t>
      </text>
    </comment>
    <comment ref="G60" authorId="0" shapeId="0">
      <text>
        <t>Classificação independente produzida por Codex.
Entrada explicitamente não consultada: rastreabilidade_citacoes.xlsx.
Origem: classificacoes_codex_340_independentes_2026-07-23.json, linha XLSX 60.
Justificação: A fonte sustenta diretamente o núcleo factual e o alcance da afirmação a que está associada.</t>
      </text>
    </comment>
    <comment ref="F61" authorId="0" shapeId="0">
      <text>
        <t>Citação no DOCX: van Stralen, 2018
PDF local: Mass Customization: a critical perspective on
parametric design, digital fabrication and design
democratization.pdf
Correspondência bibliográfica: 1.000
Método do excerto: recuperação lexical bilingue
Pontuação de recuperação do excerto: 0.090</t>
      </text>
    </comment>
    <comment ref="G61" authorId="0" shapeId="0">
      <text>
        <t>Classificação independente produzida por Codex.
Entrada explicitamente não consultada: rastreabilidade_citacoes.xlsx.
Origem: classificacoes_codex_340_independentes_2026-07-23.json, linha XLSX 61.
Justificação: A fonte sustenta diretamente o núcleo factual e o alcance da afirmação a que está associada.</t>
      </text>
    </comment>
    <comment ref="F62" authorId="0" shapeId="0">
      <text>
        <t>Citação no DOCX: Oldfrey et al., 2024 p. 575
PDF local: A scoping review of digital fabrication techniques applied to prosthetics and orthotics (2).pdf
Correspondência bibliográfica: 1.000
Método do excerto: recuperação lexical bilingue
Pontuação de recuperação do excerto: 0.129</t>
      </text>
    </comment>
    <comment ref="G62" authorId="0" shapeId="0">
      <text>
        <t>Classificação independente produzida por Codex.
Entrada explicitamente não consultada: rastreabilidade_citacoes.xlsx.
Origem: classificacoes_codex_340_independentes_2026-07-23.json, linha XLSX 62.
Justificação: A fonte sustenta diretamente o núcleo factual e o alcance da afirmação a que está associada.</t>
      </text>
    </comment>
    <comment ref="F63" authorId="0" shapeId="0">
      <text>
        <t>Citação no DOCX: Ozdemir et al., 2022
PDF local: design-methodology-for-mass-personalisation-enabled-by-digital-manufacturing.pdf
Correspondência bibliográfica: 1.000
Método do excerto: recuperação lexical bilingue
Pontuação de recuperação do excerto: 0.081</t>
      </text>
    </comment>
    <comment ref="G63" authorId="0" shapeId="0">
      <text>
        <t>Classificação independente produzida por Codex.
Entrada explicitamente não consultada: rastreabilidade_citacoes.xlsx.
Origem: classificacoes_codex_340_independentes_2026-07-23.json, linha XLSX 63.
Justificação: A fonte sustenta diretamente o núcleo factual e o alcance da afirmação a que está associada.</t>
      </text>
    </comment>
    <comment ref="F64" authorId="0" shapeId="0">
      <text>
        <t>Citação no DOCX: van Stralen, 2018
PDF local: Mass Customization: a critical perspective on
parametric design, digital fabrication and design
democratization.pdf
Correspondência bibliográfica: 1.000
Método do excerto: recuperação lexical bilingue
Pontuação de recuperação do excerto: 0.096</t>
      </text>
    </comment>
    <comment ref="G64" authorId="0" shapeId="0">
      <text>
        <t>Classificação independente produzida por Codex.
Entrada explicitamente não consultada: rastreabilidade_citacoes.xlsx.
Origem: classificacoes_codex_340_independentes_2026-07-23.json, linha XLSX 64.
Justificação: A fonte sustenta diretamente o núcleo factual e o alcance da afirmação a que está associada.</t>
      </text>
    </comment>
    <comment ref="F65" authorId="0" shapeId="0">
      <text>
        <t>Citação no DOCX: Lei et al., 2016
PDF local: an-additive-manufacturing-process-model-for-product-family-a7r4er2nxm.pdf
Correspondência bibliográfica: 1.000
Método do excerto: recuperação lexical bilingue
Pontuação de recuperação do excerto: 0.263</t>
      </text>
    </comment>
    <comment ref="G65" authorId="0" shapeId="0">
      <text>
        <t>Classificação importada de revisão humana.
Origem: rastreabilidade_citacoes.xlsx, linha 59
Pontuação da correspondência entre ocorrências: 1.000</t>
      </text>
    </comment>
    <comment ref="F66" authorId="0" shapeId="0">
      <text>
        <t>Citação no DOCX: Ozdemir et al., 2022
PDF local: design-methodology-for-mass-personalisation-enabled-by-digital-manufacturing.pdf
Correspondência bibliográfica: 1.000
Método do excerto: recuperação lexical bilingue
Pontuação de recuperação do excerto: 0.101</t>
      </text>
    </comment>
    <comment ref="G66" authorId="0" shapeId="0">
      <text>
        <t>Classificação independente produzida por Codex.
Entrada explicitamente não consultada: rastreabilidade_citacoes.xlsx.
Origem: classificacoes_codex_340_independentes_2026-07-23.json, linha XLSX 66.
Justificação: A fonte sustenta diretamente o núcleo factual e o alcance da afirmação a que está associada.</t>
      </text>
    </comment>
    <comment ref="F67"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0.091</t>
      </text>
    </comment>
    <comment ref="G67" authorId="0" shapeId="0">
      <text>
        <t>Classificação importada de revisão humana.
Origem: rastreabilidade_citacoes.xlsx, linha 61; rastreabilidade_citacoes.xlsx, linha 378
Pontuação da correspondência entre ocorrências: 1.000</t>
      </text>
    </comment>
    <comment ref="F68" authorId="0" shapeId="0">
      <text>
        <t>Citação no DOCX: Chtioui et al., 2023
PDF local: Design_for_additive_manufacturing_Review_and_frame.pdf
Correspondência bibliográfica: 1.000
Método do excerto: recuperação lexical bilingue
Pontuação de recuperação do excerto: 0.141</t>
      </text>
    </comment>
    <comment ref="G68" authorId="0" shapeId="0">
      <text>
        <t>Classificação independente produzida por Codex.
Entrada explicitamente não consultada: rastreabilidade_citacoes.xlsx.
Origem: classificacoes_codex_340_independentes_2026-07-23.json, linha XLSX 68.
Justificação: A fonte sustenta diretamente o núcleo factual e o alcance da afirmação a que está associada.</t>
      </text>
    </comment>
    <comment ref="F69" authorId="0" shapeId="0">
      <text>
        <t>Citação no DOCX: Wiberg et al., 2019
PDF local: Designforadditivemanufacturing_Areviewofavailabledesignmethodsandsoftware.pdf
Correspondência bibliográfica: 1.000
Método do excerto: recuperação lexical bilingue
Pontuação de recuperação do excerto: 0.129</t>
      </text>
    </comment>
    <comment ref="G69" authorId="0" shapeId="0">
      <text>
        <t>Classificação independente produzida por Codex.
Entrada explicitamente não consultada: rastreabilidade_citacoes.xlsx.
Origem: classificacoes_codex_340_independentes_2026-07-23.json, linha XLSX 69.
Justificação: A fonte sustenta o núcleo temático ou uma parte factual da afirmação, mas não cobre todas as extensões, condições ou inferências formuladas no texto do DOCX.</t>
      </text>
    </comment>
    <comment ref="F70" authorId="0" shapeId="0">
      <text>
        <t>Citação no DOCX: Wiberg et al., 2019
PDF local: Designforadditivemanufacturing_Areviewofavailabledesignmethodsandsoftware.pdf
Correspondência bibliográfica: 1.000
Método do excerto: recuperação lexical bilingue
Pontuação de recuperação do excerto: 0.119</t>
      </text>
    </comment>
    <comment ref="G70" authorId="0" shapeId="0">
      <text>
        <t>Classificação independente produzida por Codex.
Entrada explicitamente não consultada: rastreabilidade_citacoes.xlsx.
Origem: classificacoes_codex_340_independentes_2026-07-23.json, linha XLSX 70.
Justificação: A fonte sustenta diretamente o núcleo factual e o alcance da afirmação a que está associada.</t>
      </text>
    </comment>
    <comment ref="F71" authorId="0" shapeId="0">
      <text>
        <t>Citação no DOCX: Chtioui et al., 2023
PDF local: Design_for_additive_manufacturing_Review_and_frame.pdf
Correspondência bibliográfica: 1.000
Método do excerto: recuperação lexical bilingue
Pontuação de recuperação do excerto: 0.139</t>
      </text>
    </comment>
    <comment ref="G71" authorId="0" shapeId="0">
      <text>
        <t>Classificação independente produzida por Codex.
Entrada explicitamente não consultada: rastreabilidade_citacoes.xlsx.
Origem: classificacoes_codex_340_independentes_2026-07-23.json, linha XLSX 71.
Justificação: A fonte sustenta diretamente o núcleo factual e o alcance da afirmação a que está associada.</t>
      </text>
    </comment>
    <comment ref="F72" authorId="0" shapeId="0">
      <text>
        <t>Citação no DOCX: Wiberg et al., 2019
PDF local: Designforadditivemanufacturing_Areviewofavailabledesignmethodsandsoftware.pdf
Correspondência bibliográfica: 1.000
Método do excerto: recuperação lexical bilingue
Pontuação de recuperação do excerto: 0.101</t>
      </text>
    </comment>
    <comment ref="G72" authorId="0" shapeId="0">
      <text>
        <t>Classificação independente produzida por Codex.
Entrada explicitamente não consultada: rastreabilidade_citacoes.xlsx.
Origem: classificacoes_codex_340_independentes_2026-07-23.json, linha XLSX 72.
Justificação: A fonte sustenta diretamente o núcleo factual e o alcance da afirmação a que está associada.</t>
      </text>
    </comment>
    <comment ref="F73" authorId="0" shapeId="0">
      <text>
        <t>Citação no DOCX: Chtioui et al., 2023
PDF local: Design_for_additive_manufacturing_Review_and_frame.pdf
Correspondência bibliográfica: 1.000
Método do excerto: recuperação lexical bilingue
Pontuação de recuperação do excerto: 0.103</t>
      </text>
    </comment>
    <comment ref="G73" authorId="0" shapeId="0">
      <text>
        <t>Classificação independente produzida por Codex.
Entrada explicitamente não consultada: rastreabilidade_citacoes.xlsx.
Origem: classificacoes_codex_340_independentes_2026-07-23.json, linha XLSX 73.
Justificação: A fonte sustenta o núcleo temático ou uma parte factual da afirmação, mas não cobre todas as extensões, condições ou inferências formuladas no texto do DOCX.</t>
      </text>
    </comment>
    <comment ref="F74" authorId="0" shapeId="0">
      <text>
        <t>Citação no DOCX: Wiberg et al., 2019
PDF local: Designforadditivemanufacturing_Areviewofavailabledesignmethodsandsoftware.pdf
Correspondência bibliográfica: 1.000
Método do excerto: recuperação lexical bilingue
Pontuação de recuperação do excerto: 0.081</t>
      </text>
    </comment>
    <comment ref="G74" authorId="0" shapeId="0">
      <text>
        <t>Classificação independente produzida por Codex.
Entrada explicitamente não consultada: rastreabilidade_citacoes.xlsx.
Origem: classificacoes_codex_340_independentes_2026-07-23.json, linha XLSX 74.
Justificação: A fonte sustenta diretamente o núcleo factual e o alcance da afirmação a que está associada.</t>
      </text>
    </comment>
    <comment ref="F75" authorId="0" shapeId="0">
      <text>
        <t>Citação no DOCX: Ozdemir et al., 2022
PDF local: design-methodology-for-mass-personalisation-enabled-by-digital-manufacturing.pdf
Correspondência bibliográfica: 1.000
Método do excerto: recuperação lexical bilingue
Pontuação de recuperação do excerto: 0.096</t>
      </text>
    </comment>
    <comment ref="G75" authorId="0" shapeId="0">
      <text>
        <t>Classificação independente produzida por Codex.
Entrada explicitamente não consultada: rastreabilidade_citacoes.xlsx.
Origem: classificacoes_codex_340_independentes_2026-07-23.json, linha XLSX 75.
Justificação: A fonte sustenta diretamente o núcleo factual e o alcance da afirmação a que está associada.</t>
      </text>
    </comment>
    <comment ref="F76" authorId="0" shapeId="0">
      <text>
        <t>Citação no DOCX: van Stralen, 2018
PDF local: Mass Customization: a critical perspective on
parametric design, digital fabrication and design
democratization.pdf
Correspondência bibliográfica: 1.000
Método do excerto: recuperação lexical bilingue
Pontuação de recuperação do excerto: 0.097</t>
      </text>
    </comment>
    <comment ref="G76" authorId="0" shapeId="0">
      <text>
        <t>Classificação independente produzida por Codex.
Entrada explicitamente não consultada: rastreabilidade_citacoes.xlsx.
Origem: classificacoes_codex_340_independentes_2026-07-23.json, linha XLSX 76.
Justificação: A fonte sustenta diretamente o núcleo factual e o alcance da afirmação a que está associada.</t>
      </text>
    </comment>
    <comment ref="F77" authorId="0" shapeId="0">
      <text>
        <t>Citação no DOCX: Manero et al., 2019
PDF local: Albert Manero - Implementation of 3D Printing Technology in the Field of Prosthetics Past, Present, and Future [2019].pdf
Correspondência bibliográfica: 1.000
Método do excerto: recuperação lexical bilingue
Pontuação de recuperação do excerto: 0.111</t>
      </text>
    </comment>
    <comment ref="G77" authorId="0" shapeId="0">
      <text>
        <t>Classificação independente produzida por Codex.
Entrada explicitamente não consultada: rastreabilidade_citacoes.xlsx.
Origem: classificacoes_codex_340_independentes_2026-07-23.json, linha XLSX 77.
Justificação: A fonte sustenta diretamente o núcleo factual e o alcance da afirmação a que está associada.</t>
      </text>
    </comment>
    <comment ref="F78" authorId="0" shapeId="0">
      <text>
        <t>Citação no DOCX: Ozdemir et al., 2022
PDF local: design-methodology-for-mass-personalisation-enabled-by-digital-manufacturing.pdf
Correspondência bibliográfica: 1.000
Método do excerto: recuperação lexical bilingue
Pontuação de recuperação do excerto: 0.088</t>
      </text>
    </comment>
    <comment ref="G78" authorId="0" shapeId="0">
      <text>
        <t>Classificação independente produzida por Codex.
Entrada explicitamente não consultada: rastreabilidade_citacoes.xlsx.
Origem: classificacoes_codex_340_independentes_2026-07-23.json, linha XLSX 78.
Justificação: A fonte sustenta diretamente o núcleo factual e o alcance da afirmação a que está associada.</t>
      </text>
    </comment>
    <comment ref="F79" authorId="0" shapeId="0">
      <text>
        <t>Citação no DOCX: Lei et al., 2016
PDF local: an-additive-manufacturing-process-model-for-product-family-a7r4er2nxm.pdf
Correspondência bibliográfica: 1.000
Método do excerto: recuperação lexical bilingue
Pontuação de recuperação do excerto: 0.269</t>
      </text>
    </comment>
    <comment ref="G79" authorId="0" shapeId="0">
      <text>
        <t>Classificação importada de revisão humana.
Origem: rastreabilidade_citacoes.xlsx, linha 73
Pontuação da correspondência entre ocorrências: 0.974</t>
      </text>
    </comment>
    <comment ref="F80"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0.087</t>
      </text>
    </comment>
    <comment ref="G80" authorId="0" shapeId="0">
      <text>
        <t>Classificação importada de revisão humana.
Origem: rastreabilidade_citacoes.xlsx, linha 74
Pontuação da correspondência entre ocorrências: 1.000</t>
      </text>
    </comment>
    <comment ref="F81" authorId="0" shapeId="0">
      <text>
        <t>Citação no DOCX: Lei et al., 2016
PDF local: an-additive-manufacturing-process-model-for-product-family-a7r4er2nxm.pdf
Correspondência bibliográfica: 1.000
Método do excerto: recuperação lexical bilingue
Pontuação de recuperação do excerto: 0.271</t>
      </text>
    </comment>
    <comment ref="G81" authorId="0" shapeId="0">
      <text>
        <t>Classificação importada de revisão humana.
Origem: rastreabilidade_citacoes.xlsx, linha 75
Pontuação da correspondência entre ocorrências: 1.000</t>
      </text>
    </comment>
    <comment ref="F82" authorId="0" shapeId="0">
      <text>
        <t>Citação no DOCX: Xu &amp; Qin (2022)
PDF local: Kai Xu - 3D Printing, Limb Prosthetics and Generative Design A Scoping Review [2022].pdf
Correspondência bibliográfica: 0.922
Método do excerto: recuperação lexical bilingue
Pontuação de recuperação do excerto: 0.096</t>
      </text>
    </comment>
    <comment ref="G82" authorId="0" shapeId="0">
      <text>
        <t>Classificação independente produzida por Codex.
Entrada explicitamente não consultada: rastreabilidade_citacoes.xlsx.
Origem: classificacoes_codex_340_independentes_2026-07-23.json, linha XLSX 82.
Justificação: A fonte sustenta diretamente o núcleo factual e o alcance da afirmação a que está associada.</t>
      </text>
    </comment>
    <comment ref="F83" authorId="0" shapeId="0">
      <text>
        <t>Citação no DOCX: Lei et al., 2016
PDF local: an-additive-manufacturing-process-model-for-product-family-a7r4er2nxm.pdf
Correspondência bibliográfica: 1.000
Método do excerto: recuperação lexical bilingue
Pontuação de recuperação do excerto: 0.279</t>
      </text>
    </comment>
    <comment ref="G83" authorId="0" shapeId="0">
      <text>
        <t>Classificação importada de revisão humana.
Origem: rastreabilidade_citacoes.xlsx, linha 77
Pontuação da correspondência entre ocorrências: 1.000</t>
      </text>
    </comment>
    <comment ref="F84" authorId="0" shapeId="0">
      <text>
        <t>Citação no DOCX: Ozdemir et al., 2022
PDF local: design-methodology-for-mass-personalisation-enabled-by-digital-manufacturing.pdf
Correspondência bibliográfica: 1.000
Método do excerto: recuperação lexical bilingue
Pontuação de recuperação do excerto: 0.079</t>
      </text>
    </comment>
    <comment ref="G84" authorId="0" shapeId="0">
      <text>
        <t>Classificação independente produzida por Codex.
Entrada explicitamente não consultada: rastreabilidade_citacoes.xlsx.
Origem: classificacoes_codex_340_independentes_2026-07-23.json, linha XLSX 84.
Justificação: A fonte sustenta diretamente o núcleo factual e o alcance da afirmação a que está associada.</t>
      </text>
    </comment>
    <comment ref="F85" authorId="0" shapeId="0">
      <text>
        <t>Citação no DOCX: Ozdemir et al., 2022
PDF local: design-methodology-for-mass-personalisation-enabled-by-digital-manufacturing.pdf
Correspondência bibliográfica: 1.000
Método do excerto: recuperação lexical bilingue
Pontuação de recuperação do excerto: 0.083</t>
      </text>
    </comment>
    <comment ref="G85" authorId="0" shapeId="0">
      <text>
        <t>Classificação independente produzida por Codex.
Entrada explicitamente não consultada: rastreabilidade_citacoes.xlsx.
Origem: classificacoes_codex_340_independentes_2026-07-23.json, linha XLSX 85.
Justificação: A fonte sustenta diretamente o núcleo factual e o alcance da afirmação a que está associada.</t>
      </text>
    </comment>
    <comment ref="F86" authorId="0" shapeId="0">
      <text>
        <t>Citação no DOCX: Lei et al., 2016
PDF local: an-additive-manufacturing-process-model-for-product-family-a7r4er2nxm.pdf
Correspondência bibliográfica: 1.000
Método do excerto: recuperação lexical bilingue
Pontuação de recuperação do excerto: 0.265</t>
      </text>
    </comment>
    <comment ref="G86" authorId="0" shapeId="0">
      <text>
        <t>Classificação importada de revisão humana.
Origem: rastreabilidade_citacoes.xlsx, linha 80
Pontuação da correspondência entre ocorrências: 1.000</t>
      </text>
    </comment>
    <comment ref="F87" authorId="0" shapeId="0">
      <text>
        <t>Citação no DOCX: Kandikjan et al., 2022
PDF local: Integrating parametric design and additive manufacturing knowledge in.pdf
Correspondência bibliográfica: 1.000
Método do excerto: recuperação lexical bilingue
Pontuação de recuperação do excerto: 0.096</t>
      </text>
    </comment>
    <comment ref="G87" authorId="0" shapeId="0">
      <text>
        <t>Classificação independente produzida por Codex.
Entrada explicitamente não consultada: rastreabilidade_citacoes.xlsx.
Origem: classificacoes_codex_340_independentes_2026-07-23.json, linha XLSX 87.
Justificação: A fonte sustenta diretamente o núcleo factual e o alcance da afirmação a que está associada.</t>
      </text>
    </comment>
    <comment ref="F88" authorId="0" shapeId="0">
      <text>
        <t>Citação no DOCX: Manero et al., 2019
PDF local: Albert Manero - Implementation of 3D Printing Technology in the Field of Prosthetics Past, Present, and Future [2019].pdf
Correspondência bibliográfica: 1.000
Método do excerto: recuperação lexical bilingue
Pontuação de recuperação do excerto: 0.095</t>
      </text>
    </comment>
    <comment ref="G88" authorId="0" shapeId="0">
      <text>
        <t>Classificação independente produzida por Codex.
Entrada explicitamente não consultada: rastreabilidade_citacoes.xlsx.
Origem: classificacoes_codex_340_independentes_2026-07-23.json, linha XLSX 88.
Justificação: A fonte sustenta diretamente o núcleo factual e o alcance da afirmação a que está associada.</t>
      </text>
    </comment>
    <comment ref="F89" authorId="0" shapeId="0">
      <text>
        <t>Citação no DOCX: Wendo et al. (2022)
PDF local: Open-Source 3D Printing in the Prosthetic Field—The Case of Upper Limb Prostheses A Review.pdf
Correspondência bibliográfica: 1.000
Método do excerto: recuperação lexical bilingue
Pontuação de recuperação do excerto: 0.087</t>
      </text>
    </comment>
    <comment ref="G89" authorId="0" shapeId="0">
      <text>
        <t>Classificação importada de revisão humana.
Origem: rastreabilidade_citacoes.xlsx, linha 83
Pontuação da correspondência entre ocorrências: 1.000</t>
      </text>
    </comment>
    <comment ref="F90" authorId="0" shapeId="0">
      <text>
        <t>Citação no DOCX: Zuniga et al., 2015
PDF local: Cyborg beast a low-cost 3d-printed prosthetic hand for children with upper-limb differences.pdf
Correspondência bibliográfica: 1.000
Método do excerto: recuperação lexical bilingue
Pontuação de recuperação do excerto: 0.137</t>
      </text>
    </comment>
    <comment ref="G90" authorId="0" shapeId="0">
      <text>
        <t>Classificação independente produzida por Codex.
Entrada explicitamente não consultada: rastreabilidade_citacoes.xlsx.
Origem: classificacoes_codex_340_independentes_2026-07-23.json, linha XLSX 90.
Justificação: A fonte sustenta diretamente o núcleo factual e o alcance da afirmação a que está associada.</t>
      </text>
    </comment>
    <comment ref="F91" authorId="0" shapeId="0">
      <text>
        <t>Citação no DOCX: Dechev et al., 2023
PDF local: Accessible Prosthetic Arms_ Victoria Hand Project and The Impact of 3D Printing.pdf
Correspondência bibliográfica: 1.000
Método do excerto: recuperação lexical bilingue
Pontuação de recuperação do excerto: 0.084</t>
      </text>
    </comment>
    <comment ref="G91" authorId="0" shapeId="0">
      <text>
        <t>Classificação independente produzida por Codex.
Entrada explicitamente não consultada: rastreabilidade_citacoes.xlsx.
Origem: classificacoes_codex_340_independentes_2026-07-23.json, linha XLSX 91.
Justificação: A fonte sustenta diretamente o núcleo factual e o alcance da afirmação a que está associada.</t>
      </text>
    </comment>
    <comment ref="F92" authorId="0" shapeId="0">
      <text>
        <t>Citação no DOCX: Diment et al., 2018
PDF local: diment-et-al-2017-three-dimensional-printed-upper-limb-prostheses-lack-randomised-controlled-trials-a-systematic-review.pdf
Correspondência bibliográfica: 1.000
Método do excerto: recuperação lexical bilingue
Pontuação de recuperação do excerto: 0.118</t>
      </text>
    </comment>
    <comment ref="G92" authorId="0" shapeId="0">
      <text>
        <t>Classificação independente produzida por Codex.
Entrada explicitamente não consultada: rastreabilidade_citacoes.xlsx.
Origem: classificacoes_codex_340_independentes_2026-07-23.json, linha XLSX 92.
Justificação: A fonte sustenta diretamente o núcleo factual e o alcance da afirmação a que está associada.</t>
      </text>
    </comment>
    <comment ref="F93" authorId="0" shapeId="0">
      <text>
        <t>Citação no DOCX: Atallah et al., 2025
PDF local: The Current State of 3D-Printed Prostheses Clinical Outcomes: A Systematic Review.pdf
Correspondência bibliográfica: 1.000
Método do excerto: recuperação lexical bilingue
Pontuação de recuperação do excerto: 0.086</t>
      </text>
    </comment>
    <comment ref="G93" authorId="0" shapeId="0">
      <text>
        <t>Classificação independente produzida por Codex.
Entrada explicitamente não consultada: rastreabilidade_citacoes.xlsx.
Origem: classificacoes_codex_340_independentes_2026-07-23.json, linha XLSX 93.
Justificação: A fonte sustenta diretamente o núcleo factual e o alcance da afirmação a que está associada.</t>
      </text>
    </comment>
    <comment ref="F94" authorId="0" shapeId="0">
      <text>
        <t>Citação no DOCX: Cabibihan et al., 2021
PDF local: Suitability of the Openly Accessible 3D Printed Prosthetic Hands for War-Wounded Children.pdf
Correspondência bibliográfica: 1.000
Método do excerto: recuperação lexical bilingue
Pontuação de recuperação do excerto: 0.127</t>
      </text>
    </comment>
    <comment ref="G94" authorId="0" shapeId="0">
      <text>
        <t>Classificação independente produzida por Codex.
Entrada explicitamente não consultada: rastreabilidade_citacoes.xlsx.
Origem: classificacoes_codex_340_independentes_2026-07-23.json, linha XLSX 94.
Justificação: A fonte sustenta diretamente o núcleo factual e o alcance da afirmação a que está associada.</t>
      </text>
    </comment>
    <comment ref="F95" authorId="0" shapeId="0">
      <text>
        <t>Citação no DOCX: Chainando et al., 2025
PDF local: Applying 3D Scanning and Printing Techniques to Produce Upper Limb Prostheses Bibliometric Analysis and Scoping Review (2).pdf
Correspondência bibliográfica: 1.000
Método do excerto: recuperação lexical bilingue
Pontuação de recuperação do excerto: 0.150</t>
      </text>
    </comment>
    <comment ref="G95" authorId="0" shapeId="0">
      <text>
        <t>Classificação independente produzida por Codex.
Entrada explicitamente não consultada: rastreabilidade_citacoes.xlsx.
Origem: classificacoes_codex_340_independentes_2026-07-23.json, linha XLSX 95.
Justificação: A fonte sustenta diretamente o núcleo factual e o alcance da afirmação a que está associada.</t>
      </text>
    </comment>
    <comment ref="F96" authorId="0" shapeId="0">
      <text>
        <t>Citação no DOCX: International Organization for Standardization, 2017
PDF local: ISO_7250-1_2017_Basic_human_body_measurements.pdf
Correspondência bibliográfica: 1.000
Método do excerto: recuperação lexical bilingue
Pontuação de recuperação do excerto: 0.128</t>
      </text>
    </comment>
    <comment ref="G96" authorId="0" shapeId="0">
      <text>
        <t>Classificação independente produzida por Codex.
Entrada explicitamente não consultada: rastreabilidade_citacoes.xlsx.
Origem: classificacoes_codex_340_independentes_2026-07-23.json, linha XLSX 96.
Justificação: A fonte sustenta diretamente o núcleo factual e o alcance da afirmação a que está associada.</t>
      </text>
    </comment>
    <comment ref="F97" authorId="0" shapeId="0">
      <text>
        <t>Citação no DOCX: Albin &amp; Molenbroek, 2023
PDF local: albin_molenbroek_2023_introduction_to_the_special_issue_anthropometry_in_design.pdf
Correspondência bibliográfica: 0.953
Método do excerto: recuperação lexical bilingue
Pontuação de recuperação do excerto: 0.091</t>
      </text>
    </comment>
    <comment ref="G97" authorId="0" shapeId="0">
      <text>
        <t>Classificação independente produzida por Codex.
Entrada explicitamente não consultada: rastreabilidade_citacoes.xlsx.
Origem: classificacoes_codex_340_independentes_2026-07-23.json, linha XLSX 97.
Justificação: A fonte sustenta o núcleo temático ou uma parte factual da afirmação, mas não cobre todas as extensões, condições ou inferências formuladas no texto do DOCX.</t>
      </text>
    </comment>
    <comment ref="F98" authorId="0" shapeId="0">
      <text>
        <t>Citação no DOCX: Young et al., 2023
PDF local: Advances in the measurement of prosthetic socket interface mechanics a review of technology techniques and a 20-year update.pdf
Correspondência bibliográfica: 1.000
Método do excerto: recuperação lexical bilingue
Pontuação de recuperação do excerto: 0.077</t>
      </text>
    </comment>
    <comment ref="G98" authorId="0" shapeId="0">
      <text>
        <t>Classificação importada de revisão humana.
Origem: rastreabilidade_citacoes.xlsx, linha 91
Pontuação da correspondência entre ocorrências: 1.000</t>
      </text>
    </comment>
    <comment ref="F99" authorId="0" shapeId="0">
      <text>
        <t>Citação no DOCX: Squibb et al., 2024
PDF local: A high precision laser scanning system for measuring shape and volume of transtibial amputee residual limbs Design and v (2024).pdf
Correspondência bibliográfica: 1.000
Método do excerto: recuperação lexical bilingue
Pontuação de recuperação do excerto: 0.110</t>
      </text>
    </comment>
    <comment ref="G99" authorId="0" shapeId="0">
      <text>
        <t>Classificação independente produzida por Codex.
Entrada explicitamente não consultada: rastreabilidade_citacoes.xlsx.
Origem: classificacoes_codex_340_independentes_2026-07-23.json, linha XLSX 99.
Justificação: A fonte sustenta diretamente o núcleo factual e o alcance da afirmação a que está associada.</t>
      </text>
    </comment>
    <comment ref="F100" authorId="0" shapeId="0">
      <text>
        <t>Citação no DOCX: Yu et al., 2013
PDF local: 2D and 3D anatomical analyses of hand dimensions for custom-made gloves.pdf
Correspondência bibliográfica: 1.000
Método do excerto: recuperação lexical bilingue
Pontuação de recuperação do excerto: 0.133</t>
      </text>
    </comment>
    <comment ref="G100" authorId="0" shapeId="0">
      <text>
        <t>Classificação independente produzida por Codex.
Entrada explicitamente não consultada: rastreabilidade_citacoes.xlsx.
Origem: classificacoes_codex_340_independentes_2026-07-23.json, linha XLSX 100.
Justificação: A fonte sustenta diretamente o núcleo factual e o alcance da afirmação a que está associada.</t>
      </text>
    </comment>
    <comment ref="F101" authorId="0" shapeId="0">
      <text>
        <t>Citação no DOCX: Ibrahim et al., 2024
PDF local: Techniques for Measuring the Fluctuation of Residual Lower Limb Volume in Clinical Practices A Systematic Review of the .pdf
Correspondência bibliográfica: 1.000
Método do excerto: recuperação lexical bilingue
Pontuação de recuperação do excerto: 0.091</t>
      </text>
    </comment>
    <comment ref="G101" authorId="0" shapeId="0">
      <text>
        <t>Classificação independente produzida por Codex.
Entrada explicitamente não consultada: rastreabilidade_citacoes.xlsx.
Origem: classificacoes_codex_340_independentes_2026-07-23.json, linha XLSX 101.
Justificação: A fonte sustenta diretamente o núcleo factual e o alcance da afirmação a que está associada.</t>
      </text>
    </comment>
    <comment ref="F102" authorId="0" shapeId="0">
      <text>
        <t>Citação no DOCX: Squibb et al., 2024
PDF local: A high precision laser scanning system for measuring shape and volume of transtibial amputee residual limbs Design and v (2024).pdf
Correspondência bibliográfica: 1.000
Método do excerto: recuperação lexical bilingue
Pontuação de recuperação do excerto: 0.115</t>
      </text>
    </comment>
    <comment ref="G102" authorId="0" shapeId="0">
      <text>
        <t>Classificação independente produzida por Codex.
Entrada explicitamente não consultada: rastreabilidade_citacoes.xlsx.
Origem: classificacoes_codex_340_independentes_2026-07-23.json, linha XLSX 102.
Justificação: A fonte sustenta o núcleo temático ou uma parte factual da afirmação, mas não cobre todas as extensões, condições ou inferências formuladas no texto do DOCX.</t>
      </text>
    </comment>
    <comment ref="F103" authorId="0" shapeId="0">
      <text>
        <t>Citação no DOCX: R. Silva et al., 2024
PDF local: A Review on 3D Scanners Studies for Producing Customized Orthoses.pdf
Correspondência bibliográfica: 1.000
Método do excerto: recuperação lexical bilingue
Pontuação de recuperação do excerto: 0.092</t>
      </text>
    </comment>
    <comment ref="G103" authorId="0" shapeId="0">
      <text>
        <t>Classificação importada de revisão humana.
Origem: rastreabilidade_citacoes.xlsx, linha 96
Pontuação da correspondência entre ocorrências: 1.000</t>
      </text>
    </comment>
    <comment ref="F104" authorId="0" shapeId="0">
      <text>
        <t>Citação no DOCX: Ibrahim et al., 2024
PDF local: Techniques for Measuring the Fluctuation of Residual Lower Limb Volume in Clinical Practices A Systematic Review of the .pdf
Correspondência bibliográfica: 1.000
Método do excerto: recuperação lexical bilingue
Pontuação de recuperação do excerto: 0.113</t>
      </text>
    </comment>
    <comment ref="G104" authorId="0" shapeId="0">
      <text>
        <t>Classificação independente produzida por Codex.
Entrada explicitamente não consultada: rastreabilidade_citacoes.xlsx.
Origem: classificacoes_codex_340_independentes_2026-07-23.json, linha XLSX 104.
Justificação: A fonte sustenta diretamente o núcleo factual e o alcance da afirmação a que está associada.</t>
      </text>
    </comment>
    <comment ref="F105" authorId="0" shapeId="0">
      <text>
        <t>Citação no DOCX: Young et al., 2023
PDF local: Advances in the measurement of prosthetic socket interface mechanics a review of technology techniques and a 20-year update.pdf
Correspondência bibliográfica: 1.000
Método do excerto: recuperação lexical bilingue
Pontuação de recuperação do excerto: 0.088</t>
      </text>
    </comment>
    <comment ref="G105" authorId="0" shapeId="0">
      <text>
        <t>Classificação independente produzida por Codex.
Entrada explicitamente não consultada: rastreabilidade_citacoes.xlsx.
Origem: classificacoes_codex_340_independentes_2026-07-23.json, linha XLSX 105.
Justificação: A fonte sustenta diretamente o núcleo factual e o alcance da afirmação a que está associada.</t>
      </text>
    </comment>
    <comment ref="F106" authorId="0" shapeId="0">
      <text>
        <t>Citação no DOCX: Sunderland et al., 2024
PDF local: OpenLimbTT a transtibial residual limb shape model for prosthetics simulation and design creating a statistical anatomic (2024).pdf
Correspondência bibliográfica: 1.000
Método do excerto: recuperação lexical bilingue
Pontuação de recuperação do excerto: 0.125</t>
      </text>
    </comment>
    <comment ref="G106" authorId="0" shapeId="0">
      <text>
        <t>Classificação importada de revisão humana.
Origem: rastreabilidade_citacoes.xlsx, linha 99
Pontuação da correspondência entre ocorrências: 0.991</t>
      </text>
    </comment>
    <comment ref="G107" authorId="0" shapeId="0">
      <text>
        <t>Classificação independente produzida por Codex.
Entrada explicitamente não consultada: rastreabilidade_citacoes.xlsx.
Origem: classificacoes_codex_340_independentes_2026-07-23.json, linha XLSX 107.
Justificação: A citação foi identificada como Dickinson et al. (2024), «Insights into the spectrum of transtibial prosthetic socket design from expert clinicians and their digital records», DOI 10.3389/fresc.2024.1354069. O artigo analisa digitalizações do membro residual, modelos CAD/CAM e retificações de encaixes, sustentando a importância da captura e transformação geométrica.</t>
      </text>
    </comment>
    <comment ref="F108" authorId="0" shapeId="0">
      <text>
        <t>Citação no DOCX: Young et al., 2023
PDF local: Advances in the measurement of prosthetic socket interface mechanics a review of technology techniques and a 20-year update.pdf
Correspondência bibliográfica: 1.000
Método do excerto: recuperação lexical bilingue
Pontuação de recuperação do excerto: 0.088</t>
      </text>
    </comment>
    <comment ref="G108" authorId="0" shapeId="0">
      <text>
        <t>Classificação independente produzida por Codex.
Entrada explicitamente não consultada: rastreabilidade_citacoes.xlsx.
Origem: classificacoes_codex_340_independentes_2026-07-23.json, linha XLSX 108.
Justificação: A fonte sustenta o núcleo temático ou uma parte factual da afirmação, mas não cobre todas as extensões, condições ou inferências formuladas no texto do DOCX.</t>
      </text>
    </comment>
    <comment ref="F109" authorId="0" shapeId="0">
      <text>
        <t>Citação no DOCX: Silva et al., 2024
PDF local: A Review on 3D Scanners Studies for Producing Customized Orthoses.pdf
Correspondência bibliográfica: 1.000
Método do excerto: recuperação lexical bilingue
Pontuação de recuperação do excerto: 0.072</t>
      </text>
    </comment>
    <comment ref="G109" authorId="0" shapeId="0">
      <text>
        <t>Classificação independente produzida por Codex.
Entrada explicitamente não consultada: rastreabilidade_citacoes.xlsx.
Origem: classificacoes_codex_340_independentes_2026-07-23.json, linha XLSX 109.
Justificação: A revisão sustenta a utilização de digitalização e fabrico aditivo em ortóteses personalizadas, mas a transposição para os requisitos específicos enunciados para encaixes protésicos e respetiva validação exige inferência.</t>
      </text>
    </comment>
    <comment ref="F110" authorId="0" shapeId="0">
      <text>
        <t>Citação no DOCX: Chainando et al. (2025)
PDF local: Applying 3D Scanning and Printing Techniques to Produce Upper Limb Prostheses Bibliometric Analysis and Scoping Review (2).pdf
Correspondência bibliográfica: 1.000
Método do excerto: recuperação lexical bilingue
Pontuação de recuperação do excerto: 0.106</t>
      </text>
    </comment>
    <comment ref="G110" authorId="0" shapeId="0">
      <text>
        <t>Classificação independente produzida por Codex.
Entrada explicitamente não consultada: rastreabilidade_citacoes.xlsx.
Origem: classificacoes_codex_340_independentes_2026-07-23.json, linha XLSX 110.
Justificação: A fonte sustenta diretamente o núcleo factual e o alcance da afirmação a que está associada.</t>
      </text>
    </comment>
    <comment ref="F111" authorId="0" shapeId="0">
      <text>
        <t>Citação no DOCX: Ciklacandir et al. (2022)
PDF local: Comparison_of_Traditional_MRI_and_3D_Scanning_Anthropometric_Measurements_in_Hand_Prosthesis_Design.pdf
Correspondência bibliográfica: 1.000
Método do excerto: recuperação lexical bilingue
Pontuação de recuperação do excerto: 0.170</t>
      </text>
    </comment>
    <comment ref="G111" authorId="0" shapeId="0">
      <text>
        <t>Classificação independente produzida por Codex.
Entrada explicitamente não consultada: rastreabilidade_citacoes.xlsx.
Origem: classificacoes_codex_340_independentes_2026-07-23.json, linha XLSX 111.
Justificação: A fonte sustenta diretamente o núcleo factual e o alcance da afirmação a que está associada.</t>
      </text>
    </comment>
    <comment ref="F112" authorId="0" shapeId="0">
      <text>
        <t>Citação no DOCX: Paul et al., 2022
PDF local: paul-et-al-2022-design-for-all-design-for-disabled-how-important-is-anthropometry.pdf
Correspondência bibliográfica: 1.000
Método do excerto: recuperação lexical bilingue
Pontuação de recuperação do excerto: 0.077</t>
      </text>
    </comment>
    <comment ref="G112" authorId="0" shapeId="0">
      <text>
        <t>Classificação independente produzida por Codex.
Entrada explicitamente não consultada: rastreabilidade_citacoes.xlsx.
Origem: classificacoes_codex_340_independentes_2026-07-23.json, linha XLSX 112.
Justificação: A fonte sustenta diretamente o núcleo factual e o alcance da afirmação a que está associada.</t>
      </text>
    </comment>
    <comment ref="F113" authorId="0" shapeId="0">
      <text>
        <t>Citação no DOCX: Ibrahim et al., 2024
PDF local: Techniques for Measuring the Fluctuation of Residual Lower Limb Volume in Clinical Practices A Systematic Review of the .pdf
Correspondência bibliográfica: 1.000
Método do excerto: recuperação lexical bilingue
Pontuação de recuperação do excerto: 0.090</t>
      </text>
    </comment>
    <comment ref="G113" authorId="0" shapeId="0">
      <text>
        <t>Classificação independente produzida por Codex.
Entrada explicitamente não consultada: rastreabilidade_citacoes.xlsx.
Origem: classificacoes_codex_340_independentes_2026-07-23.json, linha XLSX 113.
Justificação: A fonte sustenta o núcleo temático ou uma parte factual da afirmação, mas não cobre todas as extensões, condições ou inferências formuladas no texto do DOCX.</t>
      </text>
    </comment>
    <comment ref="F114" authorId="0" shapeId="0">
      <text>
        <t>Citação no DOCX: Paul et al., 2022
PDF local: paul-et-al-2022-design-for-all-design-for-disabled-how-important-is-anthropometry.pdf
Correspondência bibliográfica: 1.000
Método do excerto: recuperação lexical bilingue
Pontuação de recuperação do excerto: 0.080</t>
      </text>
    </comment>
    <comment ref="G114" authorId="0" shapeId="0">
      <text>
        <t>Classificação independente produzida por Codex.
Entrada explicitamente não consultada: rastreabilidade_citacoes.xlsx.
Origem: classificacoes_codex_340_independentes_2026-07-23.json, linha XLSX 114.
Justificação: A fonte sustenta diretamente o núcleo factual e o alcance da afirmação a que está associada.</t>
      </text>
    </comment>
    <comment ref="F115" authorId="0" shapeId="0">
      <text>
        <t>Citação no DOCX: Sunderland et al., 2024
PDF local: OpenLimbTT a transtibial residual limb shape model for prosthetics simulation and design creating a statistical anatomic (2024).pdf
Correspondência bibliográfica: 1.000
Método do excerto: recuperação lexical bilingue
Pontuação de recuperação do excerto: 0.099</t>
      </text>
    </comment>
    <comment ref="G115" authorId="0" shapeId="0">
      <text>
        <t>Classificação independente produzida por Codex.
Entrada explicitamente não consultada: rastreabilidade_citacoes.xlsx.
Origem: classificacoes_codex_340_independentes_2026-07-23.json, linha XLSX 115.
Justificação: O artigo demonstra a construção de um modelo estatístico de forma a partir de um conjunto reduzido de exames, mas não sustenta sozinho todas as recomendações formuladas sobre padronização, amostras amplas e validação longitudinal.</t>
      </text>
    </comment>
    <comment ref="F116" authorId="0" shapeId="0">
      <text>
        <t>Citação no DOCX: Choudhury et al., 2025
PDF local: Artificial intelligence (AI) in the design process  a review and analysis on generative AI perspectives.pdf
Correspondência bibliográfica: 1.000
Método do excerto: recuperação lexical bilingue
Pontuação de recuperação do excerto: 0.101</t>
      </text>
    </comment>
    <comment ref="G116" authorId="0" shapeId="0">
      <text>
        <t>Classificação independente produzida por Codex.
Entrada explicitamente não consultada: rastreabilidade_citacoes.xlsx.
Origem: classificacoes_codex_340_independentes_2026-07-23.json, linha XLSX 116.
Justificação: A fonte sustenta o núcleo temático ou uma parte factual da afirmação, mas não cobre todas as extensões, condições ou inferências formuladas no texto do DOCX.</t>
      </text>
    </comment>
    <comment ref="F117" authorId="0" shapeId="0">
      <text>
        <t>Citação no DOCX: Saeidnia &amp; Ausloos, 2024
PDF local: Integrating Artificial Intelligence into Design Thinking A Comprehensive Examination of the Principles and Potentialities of AI for Design Thinking Framework.pdf
Correspondência bibliográfica: 0.953
Método do excerto: recuperação lexical bilingue
Pontuação de recuperação do excerto: 0.111</t>
      </text>
    </comment>
    <comment ref="G117" authorId="0" shapeId="0">
      <text>
        <t>Classificação independente produzida por Codex.
Entrada explicitamente não consultada: rastreabilidade_citacoes.xlsx.
Origem: classificacoes_codex_340_independentes_2026-07-23.json, linha XLSX 117.
Justificação: A fonte sustenta o núcleo temático ou uma parte factual da afirmação, mas não cobre todas as extensões, condições ou inferências formuladas no texto do DOCX.</t>
      </text>
    </comment>
    <comment ref="F118" authorId="0" shapeId="0">
      <text>
        <t>Citação no DOCX: Yüksel et al., 2023
PDF local: Review of artificial intelligence applications in engineering design.pdf
Correspondência bibliográfica: 1.000
Método do excerto: recuperação lexical bilingue
Pontuação de recuperação do excerto: 0.074</t>
      </text>
    </comment>
    <comment ref="G118" authorId="0" shapeId="0">
      <text>
        <t>Classificação independente produzida por Codex.
Entrada explicitamente não consultada: rastreabilidade_citacoes.xlsx.
Origem: classificacoes_codex_340_independentes_2026-07-23.json, linha XLSX 118.
Justificação: A fonte sustenta diretamente o núcleo factual e o alcance da afirmação a que está associada.</t>
      </text>
    </comment>
    <comment ref="F119" authorId="0" shapeId="0">
      <text>
        <t>Citação no DOCX: Adaptado de Menaka, S., Raja, A. W., Ramakrishnan, S., Karthikeswaran, D., Sridar, K., &amp; Sivaranjani, T. (2025)
PDF local: AI-DRIVEN COMPUTER-AIDED DESIGN CAD SYSTEMS LEVERAGING NEURAL NETWORKS FOR OPTIMIZED ENGINEERING PRODUCT DEVELOPMENT (2025).pdf
Correspondência bibliográfica: 1.000
Método do excerto: recuperação lexical bilingue
Pontuação de recuperação do excerto: 0.145</t>
      </text>
    </comment>
    <comment ref="G119" authorId="0" shapeId="0">
      <text>
        <t>Classificação independente produzida por Codex.
Entrada explicitamente não consultada: rastreabilidade_citacoes.xlsx.
Origem: classificacoes_codex_340_independentes_2026-07-23.json, linha XLSX 119.
Justificação: A fonte sustenta diretamente o núcleo factual e o alcance da afirmação a que está associada.</t>
      </text>
    </comment>
    <comment ref="F120" authorId="0" shapeId="0">
      <text>
        <t>Citação no DOCX: Wang &amp; Hu, 2024
PDF local: Machine Learning Algorithms for Improved Product Design User Experience.pdf
Correspondência bibliográfica: 0.953
Método do excerto: recuperação lexical bilingue
Pontuação de recuperação do excerto: 0.095</t>
      </text>
    </comment>
    <comment ref="G120" authorId="0" shapeId="0">
      <text>
        <t>Classificação independente produzida por Codex.
Entrada explicitamente não consultada: rastreabilidade_citacoes.xlsx.
Origem: classificacoes_codex_340_independentes_2026-07-23.json, linha XLSX 120.
Justificação: A fonte sustenta diretamente o núcleo factual e o alcance da afirmação a que está associada.</t>
      </text>
    </comment>
    <comment ref="F121" authorId="0" shapeId="0">
      <text>
        <t>Citação no DOCX: Yüksel et al., 2023
PDF local: Review of artificial intelligence applications in engineering design.pdf
Correspondência bibliográfica: 1.000
Método do excerto: recuperação lexical bilingue
Pontuação de recuperação do excerto: 0.083</t>
      </text>
    </comment>
    <comment ref="G121" authorId="0" shapeId="0">
      <text>
        <t>Classificação independente produzida por Codex.
Entrada explicitamente não consultada: rastreabilidade_citacoes.xlsx.
Origem: classificacoes_codex_340_independentes_2026-07-23.json, linha XLSX 121.
Justificação: A fonte sustenta diretamente o núcleo factual e o alcance da afirmação a que está associada.</t>
      </text>
    </comment>
    <comment ref="F122" authorId="0" shapeId="0">
      <text>
        <t>Citação no DOCX: H. Li et al., 2020
PDF local: Exploring Generative Design Thinking for Engineering Design and Design Education.pdf
Correspondência bibliográfica: 0.835
Método do excerto: recuperação lexical bilingue
Pontuação de recuperação do excerto: 0.125</t>
      </text>
    </comment>
    <comment ref="G122" authorId="0" shapeId="0">
      <text>
        <t>Classificação independente produzida por Codex.
Entrada explicitamente não consultada: rastreabilidade_citacoes.xlsx.
Origem: classificacoes_codex_340_independentes_2026-07-23.json, linha XLSX 122.
Justificação: A fonte aborda generative design thinking e educação em engenharia; apenas fundamenta parcialmente a descrição geral de IA generativa e das diferentes funções atribuídas aos sistemas de IA.</t>
      </text>
    </comment>
    <comment ref="F123" authorId="0" shapeId="0">
      <text>
        <t>Citação no DOCX: Khanolkar et al., 2023
PDF local: khanolkar_vrolijk_olechowski_2023_ai_methods_engineering_design_stages.pdf
Correspondência bibliográfica: 1.000
Método do excerto: recuperação lexical bilingue
Pontuação de recuperação do excerto: 0.226</t>
      </text>
    </comment>
    <comment ref="G123" authorId="0" shapeId="0">
      <text>
        <t>Classificação independente produzida por Codex.
Entrada explicitamente não consultada: rastreabilidade_citacoes.xlsx.
Origem: classificacoes_codex_340_independentes_2026-07-23.json, linha XLSX 123.
Justificação: A fonte sustenta diretamente o núcleo factual e o alcance da afirmação a que está associada.</t>
      </text>
    </comment>
    <comment ref="F124" authorId="0" shapeId="0">
      <text>
        <t>Citação no DOCX: Krahe et al., 2020
PDF local: krahe_et_al_2020_deep_learning_automated_product_design.pdf
Correspondência bibliográfica: 1.000
Método do excerto: recuperação lexical bilingue
Pontuação de recuperação do excerto: 0.084</t>
      </text>
    </comment>
    <comment ref="G124" authorId="0" shapeId="0">
      <text>
        <t>Classificação independente produzida por Codex.
Entrada explicitamente não consultada: rastreabilidade_citacoes.xlsx.
Origem: classificacoes_codex_340_independentes_2026-07-23.json, linha XLSX 124.
Justificação: A fonte sustenta diretamente o núcleo factual e o alcance da afirmação a que está associada.</t>
      </text>
    </comment>
    <comment ref="F125" authorId="0" shapeId="0">
      <text>
        <t>Citação no DOCX: Ao et al., 2025
PDF local: ao_li_duan_2025_artificial_intelligence_aided_design.pdf
Correspondência bibliográfica: 1.000
Método do excerto: recuperação lexical bilingue
Pontuação de recuperação do excerto: 0.105</t>
      </text>
    </comment>
    <comment ref="G125" authorId="0" shapeId="0">
      <text>
        <t>Classificação importada de revisão humana.
Origem: rastreabilidade_citacoes.xlsx, linha 117
Pontuação da correspondência entre ocorrências: 1.000</t>
      </text>
    </comment>
    <comment ref="F126" authorId="0" shapeId="0">
      <text>
        <t>Citação no DOCX: Menaka et al., 2025
PDF local: AI-DRIVEN COMPUTER-AIDED DESIGN CAD SYSTEMS LEVERAGING NEURAL NETWORKS FOR OPTIMIZED ENGINEERING PRODUCT DEVELOPMENT (2025).pdf
Correspondência bibliográfica: 1.000
Método do excerto: recuperação lexical bilingue
Pontuação de recuperação do excerto: 0.108</t>
      </text>
    </comment>
    <comment ref="G126" authorId="0" shapeId="0">
      <text>
        <t>Classificação importada de revisão humana.
Origem: rastreabilidade_citacoes.xlsx, linha 118
Pontuação da correspondência entre ocorrências: 1.000</t>
      </text>
    </comment>
    <comment ref="F127" authorId="0" shapeId="0">
      <text>
        <t>Citação no DOCX: Panchal et al., 2019
PDF local: Special Issue Machine Learning for Engineering.pdf
Correspondência bibliográfica: 1.000
Método do excerto: recuperação lexical bilingue
Pontuação de recuperação do excerto: 0.085</t>
      </text>
    </comment>
    <comment ref="G127" authorId="0" shapeId="0">
      <text>
        <t>Classificação importada de revisão humana.
Origem: rastreabilidade_citacoes.xlsx, linha 119
Pontuação da correspondência entre ocorrências: 1.000</t>
      </text>
    </comment>
    <comment ref="F128" authorId="0" shapeId="0">
      <text>
        <t>Citação no DOCX: Panchal et al., 2019
PDF local: Special Issue Machine Learning for Engineering.pdf
Correspondência bibliográfica: 1.000
Método do excerto: recuperação lexical bilingue
Pontuação de recuperação do excerto: 0.066</t>
      </text>
    </comment>
    <comment ref="G128" authorId="0" shapeId="0">
      <text>
        <t>Classificação importada de revisão humana.
Origem: rastreabilidade_citacoes.xlsx, linha 120
Pontuação da correspondência entre ocorrências: 1.000</t>
      </text>
    </comment>
    <comment ref="F129" authorId="0" shapeId="0">
      <text>
        <t>Citação no DOCX: Yüksel et al., 2023
PDF local: Review of artificial intelligence applications in engineering design.pdf
Correspondência bibliográfica: 1.000
Método do excerto: recuperação lexical bilingue
Pontuação de recuperação do excerto: 0.066</t>
      </text>
    </comment>
    <comment ref="G129" authorId="0" shapeId="0">
      <text>
        <t>Classificação independente produzida por Codex.
Entrada explicitamente não consultada: rastreabilidade_citacoes.xlsx.
Origem: classificacoes_codex_340_independentes_2026-07-23.json, linha XLSX 129.
Justificação: A fonte sustenta o núcleo temático ou uma parte factual da afirmação, mas não cobre todas as extensões, condições ou inferências formuladas no texto do DOCX.</t>
      </text>
    </comment>
    <comment ref="F130" authorId="0" shapeId="0">
      <text>
        <t>Citação no DOCX: Burnap et al., 2019
PDF local: burnap_hauser_timoshenko_2019_product_aesthetics.pdf
Correspondência bibliográfica: 1.000
Método do excerto: recuperação lexical bilingue
Pontuação de recuperação do excerto: 0.105</t>
      </text>
    </comment>
    <comment ref="G130" authorId="0" shapeId="0">
      <text>
        <t>Classificação independente produzida por Codex.
Entrada explicitamente não consultada: rastreabilidade_citacoes.xlsx.
Origem: classificacoes_codex_340_independentes_2026-07-23.json, linha XLSX 130.
Justificação: A fonte sustenta o núcleo temático ou uma parte factual da afirmação, mas não cobre todas as extensões, condições ou inferências formuladas no texto do DOCX.</t>
      </text>
    </comment>
    <comment ref="F131" authorId="0" shapeId="0">
      <text>
        <t>Citação no DOCX: Choudhury et al., 2025
PDF local: Artificial intelligence (AI) in the design process  a review and analysis on generative AI perspectives.pdf
Correspondência bibliográfica: 1.000
Método do excerto: recuperação lexical bilingue
Pontuação de recuperação do excerto: 0.149</t>
      </text>
    </comment>
    <comment ref="G131" authorId="0" shapeId="0">
      <text>
        <t>Classificação independente produzida por Codex.
Entrada explicitamente não consultada: rastreabilidade_citacoes.xlsx.
Origem: classificacoes_codex_340_independentes_2026-07-23.json, linha XLSX 131.
Justificação: A fonte sustenta o núcleo temático ou uma parte factual da afirmação, mas não cobre todas as extensões, condições ou inferências formuladas no texto do DOCX.</t>
      </text>
    </comment>
    <comment ref="F132" authorId="0" shapeId="0">
      <text>
        <t>Citação no DOCX: X. Li et al., 2021
PDF local: Exploring Generative Design Thinking for Engineering Design and Design Education.pdf
Correspondência bibliográfica: 1.000
Método do excerto: recuperação lexical bilingue
Pontuação de recuperação do excerto: 0.145</t>
      </text>
    </comment>
    <comment ref="G132" authorId="0" shapeId="0">
      <text>
        <t>Classificação independente produzida por Codex.
Entrada explicitamente não consultada: rastreabilidade_citacoes.xlsx.
Origem: classificacoes_codex_340_independentes_2026-07-23.json, linha XLSX 132.
Justificação: A fonte sustenta o núcleo temático ou uma parte factual da afirmação, mas não cobre todas as extensões, condições ou inferências formuladas no texto do DOCX.</t>
      </text>
    </comment>
    <comment ref="F133" authorId="0" shapeId="0">
      <text>
        <t>Citação no DOCX: Ao et al., 2025
PDF local: ao_li_duan_2025_artificial_intelligence_aided_design.pdf
Correspondência bibliográfica: 1.000
Método do excerto: recuperação lexical bilingue
Pontuação de recuperação do excerto: 0.095</t>
      </text>
    </comment>
    <comment ref="G133" authorId="0" shapeId="0">
      <text>
        <t>Classificação independente produzida por Codex.
Entrada explicitamente não consultada: rastreabilidade_citacoes.xlsx.
Origem: classificacoes_codex_340_independentes_2026-07-23.json, linha XLSX 133.
Justificação: A fonte sustenta o núcleo temático ou uma parte factual da afirmação, mas não cobre todas as extensões, condições ou inferências formuladas no texto do DOCX.</t>
      </text>
    </comment>
    <comment ref="F134" authorId="0" shapeId="0">
      <text>
        <t>Citação no DOCX: Khanolkar et al., 2023
PDF local: khanolkar_vrolijk_olechowski_2023_ai_methods_engineering_design_stages.pdf
Correspondência bibliográfica: 1.000
Método do excerto: recuperação lexical bilingue
Pontuação de recuperação do excerto: 0.175</t>
      </text>
    </comment>
    <comment ref="G134" authorId="0" shapeId="0">
      <text>
        <t>Classificação independente produzida por Codex.
Entrada explicitamente não consultada: rastreabilidade_citacoes.xlsx.
Origem: classificacoes_codex_340_independentes_2026-07-23.json, linha XLSX 134.
Justificação: A fonte sustenta diretamente o núcleo factual e o alcance da afirmação a que está associada.</t>
      </text>
    </comment>
    <comment ref="F135" authorId="0" shapeId="0">
      <text>
        <t>Citação no DOCX: Wang &amp; Hu, 2024
PDF local: Machine Learning Algorithms for Improved Product Design User Experience.pdf
Correspondência bibliográfica: 0.953
Método do excerto: recuperação lexical bilingue
Pontuação de recuperação do excerto: 0.109</t>
      </text>
    </comment>
    <comment ref="G135" authorId="0" shapeId="0">
      <text>
        <t>Classificação independente produzida por Codex.
Entrada explicitamente não consultada: rastreabilidade_citacoes.xlsx.
Origem: classificacoes_codex_340_independentes_2026-07-23.json, linha XLSX 135.
Justificação: A fonte sustenta o núcleo temático ou uma parte factual da afirmação, mas não cobre todas as extensões, condições ou inferências formuladas no texto do DOCX.</t>
      </text>
    </comment>
    <comment ref="F136" authorId="0" shapeId="0">
      <text>
        <t>Citação no DOCX: Ao et al., 2025
PDF local: ao_li_duan_2025_artificial_intelligence_aided_design.pdf
Correspondência bibliográfica: 1.000
Método do excerto: recuperação lexical bilingue
Pontuação de recuperação do excerto: 0.089</t>
      </text>
    </comment>
    <comment ref="G136" authorId="0" shapeId="0">
      <text>
        <t>Classificação importada de revisão humana.
Origem: rastreabilidade_citacoes.xlsx, linha 128
Pontuação da correspondência entre ocorrências: 1.000</t>
      </text>
    </comment>
    <comment ref="F137" authorId="0" shapeId="0">
      <text>
        <t>Citação no DOCX: Menaka et al., 2025
PDF local: AI-DRIVEN COMPUTER-AIDED DESIGN CAD SYSTEMS LEVERAGING NEURAL NETWORKS FOR OPTIMIZED ENGINEERING PRODUCT DEVELOPMENT (2025).pdf
Correspondência bibliográfica: 1.000
Método do excerto: recuperação lexical bilingue
Pontuação de recuperação do excerto: 0.099</t>
      </text>
    </comment>
    <comment ref="G137" authorId="0" shapeId="0">
      <text>
        <t>Classificação independente produzida por Codex.
Entrada explicitamente não consultada: rastreabilidade_citacoes.xlsx.
Origem: classificacoes_codex_340_independentes_2026-07-23.json, linha XLSX 137.
Justificação: A fonte sustenta o núcleo temático ou uma parte factual da afirmação, mas não cobre todas as extensões, condições ou inferências formuladas no texto do DOCX.</t>
      </text>
    </comment>
    <comment ref="F138" authorId="0" shapeId="0">
      <text>
        <t>Citação no DOCX: Wang &amp; Hu, 2024
PDF local: Machine Learning Algorithms for Improved Product Design User Experience.pdf
Correspondência bibliográfica: 0.953
Método do excerto: recuperação lexical bilingue
Pontuação de recuperação do excerto: 0.084</t>
      </text>
    </comment>
    <comment ref="G138" authorId="0" shapeId="0">
      <text>
        <t>Classificação independente produzida por Codex.
Entrada explicitamente não consultada: rastreabilidade_citacoes.xlsx.
Origem: classificacoes_codex_340_independentes_2026-07-23.json, linha XLSX 138.
Justificação: O artigo aborda aprendizagem automática aplicada à experiência do utilizador, mas não sustenta o processamento de linguagem natural como camada de acesso a CAD ou a sistemas paramétricos complexos.</t>
      </text>
    </comment>
    <comment ref="F139" authorId="0" shapeId="0">
      <text>
        <t>Citação no DOCX: Khanolkar et al., 2023
PDF local: khanolkar_vrolijk_olechowski_2023_ai_methods_engineering_design_stages.pdf
Correspondência bibliográfica: 1.000
Método do excerto: recuperação lexical bilingue
Pontuação de recuperação do excerto: 0.203</t>
      </text>
    </comment>
    <comment ref="G139" authorId="0" shapeId="0">
      <text>
        <t>Classificação independente produzida por Codex.
Entrada explicitamente não consultada: rastreabilidade_citacoes.xlsx.
Origem: classificacoes_codex_340_independentes_2026-07-23.json, linha XLSX 139.
Justificação: A fonte sustenta diretamente o núcleo factual e o alcance da afirmação a que está associada.</t>
      </text>
    </comment>
    <comment ref="F140" authorId="0" shapeId="0">
      <text>
        <t>Citação no DOCX: Saeidnia &amp; Ausloos, 2024
PDF local: Integrating Artificial Intelligence into Design Thinking A Comprehensive Examination of the Principles and Potentialities of AI for Design Thinking Framework.pdf
Correspondência bibliográfica: 0.953
Método do excerto: recuperação lexical bilingue
Pontuação de recuperação do excerto: 0.140</t>
      </text>
    </comment>
    <comment ref="G140" authorId="0" shapeId="0">
      <text>
        <t>Classificação independente produzida por Codex.
Entrada explicitamente não consultada: rastreabilidade_citacoes.xlsx.
Origem: classificacoes_codex_340_independentes_2026-07-23.json, linha XLSX 140.
Justificação: A fonte sustenta diretamente o núcleo factual e o alcance da afirmação a que está associada.</t>
      </text>
    </comment>
    <comment ref="F141" authorId="0" shapeId="0">
      <text>
        <t>Citação no DOCX: Verganti et al., 2020
PDF local: verganti_vendraminelli_iansiti_2020_innovation_design_age_ai.pdf
Correspondência bibliográfica: 1.000
Método do excerto: recuperação lexical bilingue
Pontuação de recuperação do excerto: 0.105</t>
      </text>
    </comment>
    <comment ref="G141" authorId="0" shapeId="0">
      <text>
        <t>Classificação independente produzida por Codex.
Entrada explicitamente não consultada: rastreabilidade_citacoes.xlsx.
Origem: classificacoes_codex_340_independentes_2026-07-23.json, linha XLSX 141.
Justificação: A fonte sustenta o núcleo temático ou uma parte factual da afirmação, mas não cobre todas as extensões, condições ou inferências formuladas no texto do DOCX.</t>
      </text>
    </comment>
    <comment ref="F142" authorId="0" shapeId="0">
      <text>
        <t>Citação no DOCX: Ao et al., 2025
PDF local: ao_li_duan_2025_artificial_intelligence_aided_design.pdf
Correspondência bibliográfica: 1.000
Método do excerto: recuperação lexical bilingue
Pontuação de recuperação do excerto: 0.087</t>
      </text>
    </comment>
    <comment ref="G142" authorId="0" shapeId="0">
      <text>
        <t>Classificação independente produzida por Codex.
Entrada explicitamente não consultada: rastreabilidade_citacoes.xlsx.
Origem: classificacoes_codex_340_independentes_2026-07-23.json, linha XLSX 142.
Justificação: A fonte sustenta o núcleo temático ou uma parte factual da afirmação, mas não cobre todas as extensões, condições ou inferências formuladas no texto do DOCX.</t>
      </text>
    </comment>
    <comment ref="F143" authorId="0" shapeId="0">
      <text>
        <t>Citação no DOCX: Choudhury et al., 2025
PDF local: Artificial intelligence (AI) in the design process  a review and analysis on generative AI perspectives.pdf
Correspondência bibliográfica: 1.000
Método do excerto: recuperação lexical bilingue
Pontuação de recuperação do excerto: 0.101</t>
      </text>
    </comment>
    <comment ref="G143" authorId="0" shapeId="0">
      <text>
        <t>Classificação independente produzida por Codex.
Entrada explicitamente não consultada: rastreabilidade_citacoes.xlsx.
Origem: classificacoes_codex_340_independentes_2026-07-23.json, linha XLSX 143.
Justificação: A fonte sustenta o núcleo temático ou uma parte factual da afirmação, mas não cobre todas as extensões, condições ou inferências formuladas no texto do DOCX.</t>
      </text>
    </comment>
    <comment ref="F144" authorId="0" shapeId="0">
      <text>
        <t>Citação no DOCX: Viros-I-Martin, 2021
PDF local: A FRAMEWORK TO STUDY HUMAN-AI COLLABORATIVE DESIGN SPACE.pdf
Correspondência bibliográfica: 0.966
Método do excerto: recuperação lexical bilingue
Pontuação de recuperação do excerto: 0.083</t>
      </text>
    </comment>
    <comment ref="G144" authorId="0" shapeId="0">
      <text>
        <t>Classificação independente produzida por Codex.
Entrada explicitamente não consultada: rastreabilidade_citacoes.xlsx.
Origem: classificacoes_codex_340_independentes_2026-07-23.json, linha XLSX 144.
Justificação: A fonte sustenta diretamente o núcleo factual e o alcance da afirmação a que está associada.</t>
      </text>
    </comment>
    <comment ref="F145" authorId="0" shapeId="0">
      <text>
        <t>Citação no DOCX: Figoli et al., 2022
PDF local: AI_in_design_idea_development_A_workshop_on_creati.pdf
Correspondência bibliográfica: 1.000
Método do excerto: recuperação lexical bilingue
Pontuação de recuperação do excerto: 0.118</t>
      </text>
    </comment>
    <comment ref="G145" authorId="0" shapeId="0">
      <text>
        <t>Classificação independente produzida por Codex.
Entrada explicitamente não consultada: rastreabilidade_citacoes.xlsx.
Origem: classificacoes_codex_340_independentes_2026-07-23.json, linha XLSX 145.
Justificação: A fonte sustenta o núcleo temático ou uma parte factual da afirmação, mas não cobre todas as extensões, condições ou inferências formuladas no texto do DOCX.</t>
      </text>
    </comment>
    <comment ref="F146" authorId="0" shapeId="0">
      <text>
        <t>Citação no DOCX: Kadenhe et al., 2025
PDF local: Human-AI Co-Design and Co-Creation A Review of Emerging Approaches Challenges and Future Directions (2025).pdf
Correspondência bibliográfica: 1.000
Método do excerto: recuperação lexical bilingue
Pontuação de recuperação do excerto: 0.175</t>
      </text>
    </comment>
    <comment ref="G146" authorId="0" shapeId="0">
      <text>
        <t>Classificação independente produzida por Codex.
Entrada explicitamente não consultada: rastreabilidade_citacoes.xlsx.
Origem: classificacoes_codex_340_independentes_2026-07-23.json, linha XLSX 146.
Justificação: A fonte sustenta diretamente o núcleo factual e o alcance da afirmação a que está associada.</t>
      </text>
    </comment>
    <comment ref="F147" authorId="0" shapeId="0">
      <text>
        <t>Citação no DOCX: Viros-I-Martin, 2021
PDF local: A FRAMEWORK TO STUDY HUMAN-AI COLLABORATIVE DESIGN SPACE.pdf
Correspondência bibliográfica: 0.966
Método do excerto: recuperação lexical bilingue
Pontuação de recuperação do excerto: 0.085</t>
      </text>
    </comment>
    <comment ref="G147" authorId="0" shapeId="0">
      <text>
        <t>Classificação independente produzida por Codex.
Entrada explicitamente não consultada: rastreabilidade_citacoes.xlsx.
Origem: classificacoes_codex_340_independentes_2026-07-23.json, linha XLSX 147.
Justificação: A fonte sustenta o núcleo temático ou uma parte factual da afirmação, mas não cobre todas as extensões, condições ou inferências formuladas no texto do DOCX.</t>
      </text>
    </comment>
    <comment ref="F148" authorId="0" shapeId="0">
      <text>
        <t>Citação no DOCX: Burnap et al., 2019
PDF local: burnap_hauser_timoshenko_2019_product_aesthetics.pdf
Correspondência bibliográfica: 1.000
Método do excerto: recuperação lexical bilingue
Pontuação de recuperação do excerto: 0.145</t>
      </text>
    </comment>
    <comment ref="G148" authorId="0" shapeId="0">
      <text>
        <t>Classificação independente produzida por Codex.
Entrada explicitamente não consultada: rastreabilidade_citacoes.xlsx.
Origem: classificacoes_codex_340_independentes_2026-07-23.json, linha XLSX 148.
Justificação: A fonte sustenta o núcleo temático ou uma parte factual da afirmação, mas não cobre todas as extensões, condições ou inferências formuladas no texto do DOCX.</t>
      </text>
    </comment>
    <comment ref="F149" authorId="0" shapeId="0">
      <text>
        <t>Citação no DOCX: Panchal et al., 2019
PDF local: Special Issue Machine Learning for Engineering.pdf
Correspondência bibliográfica: 1.000
Método do excerto: recuperação lexical bilingue
Pontuação de recuperação do excerto: 0.091</t>
      </text>
    </comment>
    <comment ref="G149" authorId="0" shapeId="0">
      <text>
        <t>Classificação importada de revisão humana.
Origem: rastreabilidade_citacoes.xlsx, linha 141
Pontuação da correspondência entre ocorrências: 1.000</t>
      </text>
    </comment>
    <comment ref="F150" authorId="0" shapeId="0">
      <text>
        <t>Citação no DOCX: Yüksel et al., 2023
PDF local: Review of artificial intelligence applications in engineering design.pdf
Correspondência bibliográfica: 1.000
Método do excerto: recuperação lexical bilingue
Pontuação de recuperação do excerto: 0.132</t>
      </text>
    </comment>
    <comment ref="G150" authorId="0" shapeId="0">
      <text>
        <t>Classificação independente produzida por Codex.
Entrada explicitamente não consultada: rastreabilidade_citacoes.xlsx.
Origem: classificacoes_codex_340_independentes_2026-07-23.json, linha XLSX 150.
Justificação: A fonte sustenta o núcleo temático ou uma parte factual da afirmação, mas não cobre todas as extensões, condições ou inferências formuladas no texto do DOCX.</t>
      </text>
    </comment>
    <comment ref="F151" authorId="0" shapeId="0">
      <text>
        <t>Citação no DOCX: Ao et al., 2025
PDF local: ao_li_duan_2025_artificial_intelligence_aided_design.pdf
Correspondência bibliográfica: 1.000
Método do excerto: recuperação lexical bilingue
Pontuação de recuperação do excerto: 0.086</t>
      </text>
    </comment>
    <comment ref="G151" authorId="0" shapeId="0">
      <text>
        <t>Classificação independente produzida por Codex.
Entrada explicitamente não consultada: rastreabilidade_citacoes.xlsx.
Origem: classificacoes_codex_340_independentes_2026-07-23.json, linha XLSX 151.
Justificação: A fonte sustenta o núcleo temático ou uma parte factual da afirmação, mas não cobre todas as extensões, condições ou inferências formuladas no texto do DOCX.</t>
      </text>
    </comment>
    <comment ref="F152" authorId="0" shapeId="0">
      <text>
        <t>Citação no DOCX: Kadenhe et al., 2025
PDF local: Human-AI Co-Design and Co-Creation A Review of Emerging Approaches Challenges and Future Directions (2025).pdf
Correspondência bibliográfica: 1.000
Método do excerto: recuperação lexical bilingue
Pontuação de recuperação do excerto: 0.169</t>
      </text>
    </comment>
    <comment ref="G152" authorId="0" shapeId="0">
      <text>
        <t>Classificação independente produzida por Codex.
Entrada explicitamente não consultada: rastreabilidade_citacoes.xlsx.
Origem: classificacoes_codex_340_independentes_2026-07-23.json, linha XLSX 152.
Justificação: A fonte sustenta diretamente o núcleo factual e o alcance da afirmação a que está associada.</t>
      </text>
    </comment>
    <comment ref="F153" authorId="0" shapeId="0">
      <text>
        <t>Citação no DOCX: Verganti et al., 2020
PDF local: verganti_vendraminelli_iansiti_2020_innovation_design_age_ai.pdf
Correspondência bibliográfica: 1.000
Método do excerto: recuperação lexical bilingue
Pontuação de recuperação do excerto: 0.069</t>
      </text>
    </comment>
    <comment ref="G153" authorId="0" shapeId="0">
      <text>
        <t>Classificação independente produzida por Codex.
Entrada explicitamente não consultada: rastreabilidade_citacoes.xlsx.
Origem: classificacoes_codex_340_independentes_2026-07-23.json, linha XLSX 153.
Justificação: A fonte sustenta diretamente o núcleo factual e o alcance da afirmação a que está associada.</t>
      </text>
    </comment>
    <comment ref="F154" authorId="0" shapeId="0">
      <text>
        <t>Citação no DOCX: Fischer G et al., sem data
PDF local: new_perspectives_end_user_development_2017.pdf
Correspondência bibliográfica: 0.780
Método do excerto: recuperação lexical bilingue
Pontuação de recuperação do excerto: 0.112</t>
      </text>
    </comment>
    <comment ref="G154" authorId="0" shapeId="0">
      <text>
        <t>Classificação independente produzida por Codex.
Entrada explicitamente não consultada: rastreabilidade_citacoes.xlsx.
Origem: classificacoes_codex_340_independentes_2026-07-23.json, linha XLSX 154.
Justificação: A fonte fundamenta meta-design e desenvolvimento pelo utilizador final, mas não a afirmação anterior sobre supervisão humana de sistemas de IA em domínios sensíveis.</t>
      </text>
    </comment>
    <comment ref="F155" authorId="0" shapeId="0">
      <text>
        <t>Citação no DOCX: Howard et al., 2024
PDF local: howard_et_al_2022_co_design_bespoke_assistive_technology.pdf
Correspondência bibliográfica: 0.747
Método do excerto: recuperação lexical bilingue
Pontuação de recuperação do excerto: 0.104</t>
      </text>
    </comment>
    <comment ref="G155" authorId="0" shapeId="0">
      <text>
        <t>Classificação independente produzida por Codex.
Entrada explicitamente não consultada: rastreabilidade_citacoes.xlsx.
Origem: classificacoes_codex_340_independentes_2026-07-23.json, linha XLSX 155.
Justificação: A fonte sustenta o núcleo temático ou uma parte factual da afirmação, mas não cobre todas as extensões, condições ou inferências formuladas no texto do DOCX.</t>
      </text>
    </comment>
    <comment ref="F156" authorId="0" shapeId="0">
      <text>
        <t>Citação no DOCX: Von Hippel &amp; Katz, 2002
PDF local: von_Hippel_Katz_2002_Shifting_innovation_to_users_via_toolkits.pdf
Correspondência bibliográfica: 0.953
Método do excerto: recuperação lexical bilingue
Pontuação de recuperação do excerto: 0.063</t>
      </text>
    </comment>
    <comment ref="G156" authorId="0" shapeId="0">
      <text>
        <t>Classificação independente produzida por Codex.
Entrada explicitamente não consultada: rastreabilidade_citacoes.xlsx.
Origem: classificacoes_codex_340_independentes_2026-07-23.json, linha XLSX 156.
Justificação: A fonte sustenta o núcleo temático ou uma parte factual da afirmação, mas não cobre todas as extensões, condições ou inferências formuladas no texto do DOCX.</t>
      </text>
    </comment>
    <comment ref="F157" authorId="0" shapeId="0">
      <text>
        <t>Citação no DOCX: Fischer G et al., sem data
PDF local: new_perspectives_end_user_development_2017.pdf
Correspondência bibliográfica: 0.780
Método do excerto: recuperação lexical bilingue
Pontuação de recuperação do excerto: 0.141</t>
      </text>
    </comment>
    <comment ref="G157" authorId="0" shapeId="0">
      <text>
        <t>Classificação independente produzida por Codex.
Entrada explicitamente não consultada: rastreabilidade_citacoes.xlsx.
Origem: classificacoes_codex_340_independentes_2026-07-23.json, linha XLSX 157.
Justificação: A fonte sustenta o núcleo temático ou uma parte factual da afirmação, mas não cobre todas as extensões, condições ou inferências formuladas no texto do DOCX.</t>
      </text>
    </comment>
    <comment ref="F158" authorId="0" shapeId="0">
      <text>
        <t>Citação no DOCX: Kerr et al., 2024
PDF local: kerr_et_al_2024_participatory_model_accessible_rehab_technology.pdf
Correspondência bibliográfica: 1.000
Método do excerto: recuperação lexical bilingue
Pontuação de recuperação do excerto: 0.085</t>
      </text>
    </comment>
    <comment ref="G158" authorId="0" shapeId="0">
      <text>
        <t>Classificação independente produzida por Codex.
Entrada explicitamente não consultada: rastreabilidade_citacoes.xlsx.
Origem: classificacoes_codex_340_independentes_2026-07-23.json, linha XLSX 158.
Justificação: A fonte sustenta diretamente o núcleo factual e o alcance da afirmação a que está associada.</t>
      </text>
    </comment>
    <comment ref="F159" authorId="0" shapeId="0">
      <text>
        <t>Citação no DOCX: Zhu &amp; Zhong, 2022
PDF local: 4b008be2-8c61-4a8c-8da1-58cd0053cac7_17717_-_zhengxu_zhu_v3.pdf
Correspondência bibliográfica: 0.922
Método do excerto: recuperação lexical bilingue
Pontuação de recuperação do excerto: 0.096</t>
      </text>
    </comment>
    <comment ref="G159" authorId="0" shapeId="0">
      <text>
        <t>Classificação independente produzida por Codex.
Entrada explicitamente não consultada: rastreabilidade_citacoes.xlsx.
Origem: classificacoes_codex_340_independentes_2026-07-23.json, linha XLSX 159.
Justificação: A fonte sustenta a configuração participativa e o envolvimento dos utilizadores, mas não cobre integralmente a distinção conceptual entre configuradores e toolkits formulada no texto.</t>
      </text>
    </comment>
    <comment ref="F160" authorId="0" shapeId="0">
      <text>
        <t>Citação no DOCX: Franke &amp; Von Hippel, 2003
PDF local: franke_von_hippel_2002_innovation_toolkits_apache.pdf
Correspondência bibliográfica: 0.953
Método do excerto: recuperação lexical bilingue
Pontuação de recuperação do excerto: 0.156</t>
      </text>
    </comment>
    <comment ref="G160" authorId="0" shapeId="0">
      <text>
        <t>Classificação independente produzida por Codex.
Entrada explicitamente não consultada: rastreabilidade_citacoes.xlsx.
Origem: classificacoes_codex_340_independentes_2026-07-23.json, linha XLSX 160.
Justificação: A fonte sustenta diretamente o núcleo factual e o alcance da afirmação a que está associada.</t>
      </text>
    </comment>
    <comment ref="F161" authorId="0" shapeId="0">
      <text>
        <t>Citação no DOCX: Von Hippel &amp; Katz, 2002
PDF local: von_Hippel_Katz_2002_Shifting_innovation_to_users_via_toolkits.pdf
Correspondência bibliográfica: 0.953
Método do excerto: recuperação lexical bilingue
Pontuação de recuperação do excerto: 0.084</t>
      </text>
    </comment>
    <comment ref="G161" authorId="0" shapeId="0">
      <text>
        <t>Classificação independente produzida por Codex.
Entrada explicitamente não consultada: rastreabilidade_citacoes.xlsx.
Origem: classificacoes_codex_340_independentes_2026-07-23.json, linha XLSX 161.
Justificação: A fonte sustenta diretamente o núcleo factual e o alcance da afirmação a que está associada.</t>
      </text>
    </comment>
    <comment ref="F162" authorId="0" shapeId="0">
      <text>
        <t>Citação no DOCX: Fischer G et al., sem data
PDF local: new_perspectives_end_user_development_2017.pdf
Correspondência bibliográfica: 0.780
Método do excerto: recuperação lexical bilingue
Pontuação de recuperação do excerto: 0.128</t>
      </text>
    </comment>
    <comment ref="G162" authorId="0" shapeId="0">
      <text>
        <t>Classificação independente produzida por Codex.
Entrada explicitamente não consultada: rastreabilidade_citacoes.xlsx.
Origem: classificacoes_codex_340_independentes_2026-07-23.json, linha XLSX 162.
Justificação: A fonte sustenta diretamente o núcleo factual e o alcance da afirmação a que está associada.</t>
      </text>
    </comment>
    <comment ref="F163" authorId="0" shapeId="0">
      <text>
        <t>Citação no DOCX: Francesca Costabile et al., 2007
PDF local: costabile_et_al_2007_meta_design_coevolution.pdf
Correspondência bibliográfica: 0.953
Método do excerto: recuperação lexical bilingue
Pontuação de recuperação do excerto: 0.213</t>
      </text>
    </comment>
    <comment ref="G163" authorId="0" shapeId="0">
      <text>
        <t>Classificação independente produzida por Codex.
Entrada explicitamente não consultada: rastreabilidade_citacoes.xlsx.
Origem: classificacoes_codex_340_independentes_2026-07-23.json, linha XLSX 163.
Justificação: A fonte sustenta diretamente o núcleo factual e o alcance da afirmação a que está associada.</t>
      </text>
    </comment>
    <comment ref="F164" authorId="0" shapeId="0">
      <text>
        <t>Citação no DOCX: Akasaka et al., 2022a
PDF local: Akasaka_et_al_2022_A_framework_for_configuring_participation_in_living_labs.pdf
Correspondência bibliográfica: 1.000
Método do excerto: recuperação lexical bilingue
Pontuação de recuperação do excerto: 0.110</t>
      </text>
    </comment>
    <comment ref="G164" authorId="0" shapeId="0">
      <text>
        <t>Classificação importada de revisão humana.
Origem: rastreabilidade_citacoes.xlsx, linha 149
Pontuação da correspondência entre ocorrências: 1.000</t>
      </text>
    </comment>
    <comment ref="F165" authorId="0" shapeId="0">
      <text>
        <t>Citação no DOCX: Fischer et al., 2017
PDF local: new_perspectives_end_user_development_2017.pdf
Correspondência bibliográfica: 1.000
Método do excerto: recuperação lexical bilingue
Pontuação de recuperação do excerto: 0.164</t>
      </text>
    </comment>
    <comment ref="G165" authorId="0" shapeId="0">
      <text>
        <t>Classificação independente produzida por Codex.
Entrada explicitamente não consultada: rastreabilidade_citacoes.xlsx.
Origem: classificacoes_codex_340_independentes_2026-07-23.json, linha XLSX 165.
Justificação: A fonte sustenta o núcleo temático ou uma parte factual da afirmação, mas não cobre todas as extensões, condições ou inferências formuladas no texto do DOCX.</t>
      </text>
    </comment>
    <comment ref="F166" authorId="0" shapeId="0">
      <text>
        <t>Citação no DOCX: Fischer et al., 2017
PDF local: new_perspectives_end_user_development_2017.pdf
Correspondência bibliográfica: 1.000
Método do excerto: recuperação lexical bilingue
Pontuação de recuperação do excerto: 0.139</t>
      </text>
    </comment>
    <comment ref="G166" authorId="0" shapeId="0">
      <text>
        <t>Classificação independente produzida por Codex.
Entrada explicitamente não consultada: rastreabilidade_citacoes.xlsx.
Origem: classificacoes_codex_340_independentes_2026-07-23.json, linha XLSX 166.
Justificação: A fonte sustenta diretamente o núcleo factual e o alcance da afirmação a que está associada.</t>
      </text>
    </comment>
    <comment ref="F167" authorId="0" shapeId="0">
      <text>
        <t>Citação no DOCX: Francesca Costabile et al., 2007
PDF local: costabile_et_al_2007_meta_design_coevolution.pdf
Correspondência bibliográfica: 0.953
Método do excerto: recuperação lexical bilingue
Pontuação de recuperação do excerto: 0.099</t>
      </text>
    </comment>
    <comment ref="G167" authorId="0" shapeId="0">
      <text>
        <t>Classificação independente produzida por Codex.
Entrada explicitamente não consultada: rastreabilidade_citacoes.xlsx.
Origem: classificacoes_codex_340_independentes_2026-07-23.json, linha XLSX 167.
Justificação: A fonte sustenta o núcleo temático ou uma parte factual da afirmação, mas não cobre todas as extensões, condições ou inferências formuladas no texto do DOCX.</t>
      </text>
    </comment>
    <comment ref="F168" authorId="0" shapeId="0">
      <text>
        <t>Citação no DOCX: Akasaka et al., 2022a
PDF local: Akasaka_et_al_2022_A_framework_for_configuring_participation_in_living_labs.pdf
Correspondência bibliográfica: 1.000
Método do excerto: recuperação lexical bilingue
Pontuação de recuperação do excerto: 0.098</t>
      </text>
    </comment>
    <comment ref="G168" authorId="0" shapeId="0">
      <text>
        <t>Classificação independente produzida por Codex.
Entrada explicitamente não consultada: rastreabilidade_citacoes.xlsx.
Origem: classificacoes_codex_340_independentes_2026-07-23.json, linha XLSX 168.
Justificação: A fonte sustenta diretamente o núcleo factual e o alcance da afirmação a que está associada.</t>
      </text>
    </comment>
    <comment ref="F169" authorId="0" shapeId="0">
      <text>
        <t>Citação no DOCX: Dechev et al., 2023
PDF local: Accessible Prosthetic Arms_ Victoria Hand Project and The Impact of 3D Printing.pdf
Correspondência bibliográfica: 1.000
Método do excerto: recuperação lexical bilingue
Pontuação de recuperação do excerto: 0.088</t>
      </text>
    </comment>
    <comment ref="G169" authorId="0" shapeId="0">
      <text>
        <t>Classificação independente produzida por Codex.
Entrada explicitamente não consultada: rastreabilidade_citacoes.xlsx.
Origem: classificacoes_codex_340_independentes_2026-07-23.json, linha XLSX 169.
Justificação: A fonte sustenta diretamente o núcleo factual e o alcance da afirmação a que está associada.</t>
      </text>
    </comment>
    <comment ref="F170" authorId="0" shapeId="0">
      <text>
        <t>Citação no DOCX: Peters &amp; Richter, 2023
PDF local: peters_richter_2023_individualizing_patient_pathways_modularization.pdf
Correspondência bibliográfica: 0.953
Método do excerto: recuperação lexical bilingue
Pontuação de recuperação do excerto: 0.091</t>
      </text>
    </comment>
    <comment ref="G170" authorId="0" shapeId="0">
      <text>
        <t>Classificação importada de revisão humana.
Origem: rastreabilidade_citacoes.xlsx, linha 154
Pontuação da correspondência entre ocorrências: 1.000</t>
      </text>
    </comment>
    <comment ref="F171" authorId="0" shapeId="0">
      <text>
        <t>Citação no DOCX: Kuhl et al., 2021
PDF local: kuhl_et_al_2020_design_personalized_devices_tradeoff.pdf
Correspondência bibliográfica: 0.835
Método do excerto: recuperação lexical bilingue
Pontuação de recuperação do excerto: 0.104</t>
      </text>
    </comment>
    <comment ref="G171" authorId="0" shapeId="0">
      <text>
        <t>Classificação independente produzida por Codex.
Entrada explicitamente não consultada: rastreabilidade_citacoes.xlsx.
Origem: classificacoes_codex_340_independentes_2026-07-23.json, linha XLSX 171.
Justificação: A fonte sustenta diretamente o núcleo factual e o alcance da afirmação a que está associada.</t>
      </text>
    </comment>
    <comment ref="F172" authorId="0" shapeId="0">
      <text>
        <t>Citação no DOCX: Zhu &amp; Zhong, 2022
PDF local: 4b008be2-8c61-4a8c-8da1-58cd0053cac7_17717_-_zhengxu_zhu_v3.pdf
Correspondência bibliográfica: 0.922
Método do excerto: recuperação lexical bilingue
Pontuação de recuperação do excerto: 0.110</t>
      </text>
    </comment>
    <comment ref="G172" authorId="0" shapeId="0">
      <text>
        <t>Classificação independente produzida por Codex.
Entrada explicitamente não consultada: rastreabilidade_citacoes.xlsx.
Origem: classificacoes_codex_340_independentes_2026-07-23.json, linha XLSX 172.
Justificação: O artigo demonstra personalização de um dispositivo de saúde apoiada por digital twin, mas não estabelece integralmente o mecanismo genérico de geração automática de artefactos CAD a partir de dados antropométricos e cinemáticos.</t>
      </text>
    </comment>
    <comment ref="F173" authorId="0" shapeId="0">
      <text>
        <t>Citação no DOCX: Clarkson &amp; Coleman, 2010
PDF local: Clarkson_and_Coleman_2010_Inclusive_design.pdf
Correspondência bibliográfica: 0.953
Método do excerto: recuperação lexical bilingue
Pontuação de recuperação do excerto: 0.116</t>
      </text>
    </comment>
    <comment ref="G173" authorId="0" shapeId="0">
      <text>
        <t>Classificação independente produzida por Codex.
Entrada explicitamente não consultada: rastreabilidade_citacoes.xlsx.
Origem: classificacoes_codex_340_independentes_2026-07-23.json, linha XLSX 173.
Justificação: O texto de Clarkson e Coleman fundamenta o design inclusivo em termos gerais, mas não a adaptação em tempo de uso de exercícios, objetivos ou editores de telereabilitação.</t>
      </text>
    </comment>
    <comment ref="F174" authorId="0" shapeId="0">
      <text>
        <t>Citação no DOCX: Fischer et al., 2017
PDF local: new_perspectives_end_user_development_2017.pdf
Correspondência bibliográfica: 1.000
Método do excerto: recuperação lexical bilingue
Pontuação de recuperação do excerto: 0.142</t>
      </text>
    </comment>
    <comment ref="G174" authorId="0" shapeId="0">
      <text>
        <t>Classificação independente produzida por Codex.
Entrada explicitamente não consultada: rastreabilidade_citacoes.xlsx.
Origem: classificacoes_codex_340_independentes_2026-07-23.json, linha XLSX 174.
Justificação: A fonte sustenta o núcleo temático ou uma parte factual da afirmação, mas não cobre todas as extensões, condições ou inferências formuladas no texto do DOCX.</t>
      </text>
    </comment>
    <comment ref="F175" authorId="0" shapeId="0">
      <text>
        <t>Citação no DOCX: Peters &amp; Richter, 2023
PDF local: peters_richter_2023_individualizing_patient_pathways_modularization.pdf
Correspondência bibliográfica: 0.953
Método do excerto: recuperação lexical bilingue
Pontuação de recuperação do excerto: 0.078</t>
      </text>
    </comment>
    <comment ref="G175" authorId="0" shapeId="0">
      <text>
        <t>Classificação importada de revisão humana.
Origem: rastreabilidade_citacoes.xlsx, linha 159
Pontuação da correspondência entre ocorrências: 1.000</t>
      </text>
    </comment>
    <comment ref="F176" authorId="0" shapeId="0">
      <text>
        <t>Citação no DOCX: Von Hippel &amp; Katz, 2002
PDF local: von_Hippel_Katz_2002_Shifting_innovation_to_users_via_toolkits.pdf
Correspondência bibliográfica: 0.953
Método do excerto: recuperação lexical bilingue
Pontuação de recuperação do excerto: 0.061</t>
      </text>
    </comment>
    <comment ref="G176" authorId="0" shapeId="0">
      <text>
        <t>Classificação independente produzida por Codex.
Entrada explicitamente não consultada: rastreabilidade_citacoes.xlsx.
Origem: classificacoes_codex_340_independentes_2026-07-23.json, linha XLSX 176.
Justificação: A fonte sustenta diretamente o núcleo factual e o alcance da afirmação a que está associada.</t>
      </text>
    </comment>
    <comment ref="F177" authorId="0" shapeId="0">
      <text>
        <t>Citação no DOCX: Zhu &amp; Zhong, 2022
PDF local: 4b008be2-8c61-4a8c-8da1-58cd0053cac7_17717_-_zhengxu_zhu_v3.pdf
Correspondência bibliográfica: 0.922
Método do excerto: recuperação lexical bilingue
Pontuação de recuperação do excerto: 0.074</t>
      </text>
    </comment>
    <comment ref="G177" authorId="0" shapeId="0">
      <text>
        <t>Classificação importada de revisão humana.
Origem: rastreabilidade_citacoes.xlsx, linha 160
Pontuação da correspondência entre ocorrências: 1.000</t>
      </text>
    </comment>
    <comment ref="F178" authorId="0" shapeId="0">
      <text>
        <t>Citação no DOCX: Thorsen et al., 2024
PDF local: thorsen_et_al_2023_patient_to_maker_cerebral_palsy_3d_printing.pdf
Correspondência bibliográfica: 0.835
Método do excerto: recuperação lexical bilingue
Pontuação de recuperação do excerto: 0.100</t>
      </text>
    </comment>
    <comment ref="G178" authorId="0" shapeId="0">
      <text>
        <t>Classificação independente produzida por Codex.
Entrada explicitamente não consultada: rastreabilidade_citacoes.xlsx.
Origem: classificacoes_codex_340_independentes_2026-07-23.json, linha XLSX 178.
Justificação: A fonte sustenta diretamente o núcleo factual e o alcance da afirmação a que está associada.</t>
      </text>
    </comment>
    <comment ref="F179" authorId="0" shapeId="0">
      <text>
        <t>Citação no DOCX: Frangos et al., 2019
PDF local: frangos_et_al_2016_democratising_open_source_hardware_design.pdf
Correspondência bibliográfica: 0.747
Método do excerto: recuperação lexical bilingue
Pontuação de recuperação do excerto: 0.086</t>
      </text>
    </comment>
    <comment ref="G179" authorId="0" shapeId="0">
      <text>
        <t>Classificação independente produzida por Codex.
Entrada explicitamente não consultada: rastreabilidade_citacoes.xlsx.
Origem: classificacoes_codex_340_independentes_2026-07-23.json, linha XLSX 179.
Justificação: A fonte sustenta o núcleo temático ou uma parte factual da afirmação, mas não cobre todas as extensões, condições ou inferências formuladas no texto do DOCX.</t>
      </text>
    </comment>
    <comment ref="F180" authorId="0" shapeId="0">
      <text>
        <t>Citação no DOCX: Hussaini et al., 2023
PDF local: hussaini_et_al_2023_3d_printing_lmics_upper_limb_uganda.pdf
Correspondência bibliográfica: 1.000
Método do excerto: recuperação lexical bilingue
Pontuação de recuperação do excerto: 0.073</t>
      </text>
    </comment>
    <comment ref="G180" authorId="0" shapeId="0">
      <text>
        <t>Classificação importada de revisão humana.
Origem: rastreabilidade_citacoes.xlsx, linha 163
Pontuação da correspondência entre ocorrências: 0.626</t>
      </text>
    </comment>
    <comment ref="F181" authorId="0" shapeId="0">
      <text>
        <t>Citação no DOCX: Kerr et al., 2024
PDF local: kerr_et_al_2024_participatory_model_accessible_rehab_technology.pdf
Correspondência bibliográfica: 1.000
Método do excerto: recuperação lexical bilingue
Pontuação de recuperação do excerto: 0.079</t>
      </text>
    </comment>
    <comment ref="G181" authorId="0" shapeId="0">
      <text>
        <t>Classificação independente produzida por Codex.
Entrada explicitamente não consultada: rastreabilidade_citacoes.xlsx.
Origem: classificacoes_codex_340_independentes_2026-07-23.json, linha XLSX 181.
Justificação: A fonte sustenta o núcleo temático ou uma parte factual da afirmação, mas não cobre todas as extensões, condições ou inferências formuladas no texto do DOCX.</t>
      </text>
    </comment>
    <comment ref="F182" authorId="0" shapeId="0">
      <text>
        <t>Citação no DOCX: Mikołajewska &amp; Mikołajewski, 2014
PDF local: mikolajewski_et_al_2023_personalization_3d_printed_upper_limb_exoskeleton.pdf
Correspondência bibliográfica: 0.700
Método do excerto: recuperação lexical bilingue
Pontuação de recuperação do excerto: 0.099</t>
      </text>
    </comment>
    <comment ref="G182" authorId="0" shapeId="0">
      <text>
        <t>Classificação independente produzida por Codex.
Entrada explicitamente não consultada: rastreabilidade_citacoes.xlsx.
Origem: classificacoes_codex_340_independentes_2026-07-23.json, linha XLSX 182.
Justificação: A fonte sustenta o núcleo temático ou uma parte factual da afirmação, mas não cobre todas as extensões, condições ou inferências formuladas no texto do DOCX.</t>
      </text>
    </comment>
    <comment ref="F183" authorId="0" shapeId="0">
      <text>
        <t>Citação no DOCX: Zhu &amp; Zhong, 2022
PDF local: 4b008be2-8c61-4a8c-8da1-58cd0053cac7_17717_-_zhengxu_zhu_v3.pdf
Correspondência bibliográfica: 0.922
Método do excerto: recuperação lexical bilingue
Pontuação de recuperação do excerto: 0.098</t>
      </text>
    </comment>
    <comment ref="G183" authorId="0" shapeId="0">
      <text>
        <t>Classificação independente produzida por Codex.
Entrada explicitamente não consultada: rastreabilidade_citacoes.xlsx.
Origem: classificacoes_codex_340_independentes_2026-07-23.json, linha XLSX 183.
Justificação: A fonte sustenta diretamente o núcleo factual e o alcance da afirmação a que está associada.</t>
      </text>
    </comment>
    <comment ref="F184" authorId="0" shapeId="0">
      <text>
        <t>Citação no DOCX: Cole, 2011
PDF local: cole_2011_patient_centered_interface_personalization_brain_injury.pdf
Correspondência bibliográfica: 1.000
Método do excerto: recuperação lexical bilingue
Pontuação de recuperação do excerto: 0.193</t>
      </text>
    </comment>
    <comment ref="G184" authorId="0" shapeId="0">
      <text>
        <t>Classificação independente produzida por Codex.
Entrada explicitamente não consultada: rastreabilidade_citacoes.xlsx.
Origem: classificacoes_codex_340_independentes_2026-07-23.json, linha XLSX 184.
Justificação: A fonte sustenta o núcleo temático ou uma parte factual da afirmação, mas não cobre todas as extensões, condições ou inferências formuladas no texto do DOCX.</t>
      </text>
    </comment>
    <comment ref="F185" authorId="0" shapeId="0">
      <text>
        <t>Citação no DOCX: Kerr et al., 2024
PDF local: kerr_et_al_2024_participatory_model_accessible_rehab_technology.pdf
Correspondência bibliográfica: 1.000
Método do excerto: recuperação lexical bilingue
Pontuação de recuperação do excerto: 0.101</t>
      </text>
    </comment>
    <comment ref="G185" authorId="0" shapeId="0">
      <text>
        <t>Classificação independente produzida por Codex.
Entrada explicitamente não consultada: rastreabilidade_citacoes.xlsx.
Origem: classificacoes_codex_340_independentes_2026-07-23.json, linha XLSX 185.
Justificação: A fonte sustenta diretamente o núcleo factual e o alcance da afirmação a que está associada.</t>
      </text>
    </comment>
    <comment ref="F186" authorId="0" shapeId="0">
      <text>
        <t>Citação no DOCX: Seregni et al., 2021
PDF local: Seregni_et_al_2021_Virtual_Coaching_for_Rehabilitation_The_Participatory_Design_Experience_of_the_vCare_Project.pdf
Correspondência bibliográfica: 1.000
Método do excerto: recuperação lexical bilingue
Pontuação de recuperação do excerto: 0.109</t>
      </text>
    </comment>
    <comment ref="G186" authorId="0" shapeId="0">
      <text>
        <t>Classificação independente produzida por Codex.
Entrada explicitamente não consultada: rastreabilidade_citacoes.xlsx.
Origem: classificacoes_codex_340_independentes_2026-07-23.json, linha XLSX 186.
Justificação: A fonte sustenta diretamente o núcleo factual e o alcance da afirmação a que está associada.</t>
      </text>
    </comment>
    <comment ref="F187" authorId="0" shapeId="0">
      <text>
        <t>Citação no DOCX: Dechev et al., 2023
PDF local: Accessible Prosthetic Arms_ Victoria Hand Project and The Impact of 3D Printing.pdf
Correspondência bibliográfica: 1.000
Método do excerto: recuperação lexical bilingue
Pontuação de recuperação do excerto: 0.084</t>
      </text>
    </comment>
    <comment ref="G187" authorId="0" shapeId="0">
      <text>
        <t>Classificação independente produzida por Codex.
Entrada explicitamente não consultada: rastreabilidade_citacoes.xlsx.
Origem: classificacoes_codex_340_independentes_2026-07-23.json, linha XLSX 187.
Justificação: A fonte sustenta diretamente o núcleo factual e o alcance da afirmação a que está associada.</t>
      </text>
    </comment>
    <comment ref="F188" authorId="0" shapeId="0">
      <text>
        <t>Citação no DOCX: Howard et al., 2024
PDF local: howard_et_al_2022_co_design_bespoke_assistive_technology.pdf
Correspondência bibliográfica: 0.747
Método do excerto: recuperação lexical bilingue
Pontuação de recuperação do excerto: 0.100</t>
      </text>
    </comment>
    <comment ref="G188" authorId="0" shapeId="0">
      <text>
        <t>Classificação independente produzida por Codex.
Entrada explicitamente não consultada: rastreabilidade_citacoes.xlsx.
Origem: classificacoes_codex_340_independentes_2026-07-23.json, linha XLSX 188.
Justificação: A fonte sustenta o núcleo temático ou uma parte factual da afirmação, mas não cobre todas as extensões, condições ou inferências formuladas no texto do DOCX.</t>
      </text>
    </comment>
    <comment ref="F189" authorId="0" shapeId="0">
      <text>
        <t>Citação no DOCX: Sims et al., 2017
PDF local: sims_et_al_2017_participatory_design_pediatric_upper_limb_prostheses.pdf
Correspondência bibliográfica: 1.000
Método do excerto: recuperação lexical bilingue
Pontuação de recuperação do excerto: 0.091</t>
      </text>
    </comment>
    <comment ref="G189" authorId="0" shapeId="0">
      <text>
        <t>Classificação importada de revisão humana.
Origem: rastreabilidade_citacoes.xlsx, linha 172
Pontuação da correspondência entre ocorrências: 0.652</t>
      </text>
    </comment>
    <comment ref="F190" authorId="0" shapeId="0">
      <text>
        <t>Citação no DOCX: Hussaini et al., 2023
PDF local: hussaini_et_al_2023_3d_printing_lmics_upper_limb_uganda.pdf
Correspondência bibliográfica: 1.000
Método do excerto: recuperação lexical bilingue
Pontuação de recuperação do excerto: 0.089</t>
      </text>
    </comment>
    <comment ref="G190" authorId="0" shapeId="0">
      <text>
        <t>Classificação independente produzida por Codex.
Entrada explicitamente não consultada: rastreabilidade_citacoes.xlsx.
Origem: classificacoes_codex_340_independentes_2026-07-23.json, linha XLSX 190.
Justificação: A fonte sustenta diretamente o núcleo factual e o alcance da afirmação a que está associada.</t>
      </text>
    </comment>
    <comment ref="F191" authorId="0" shapeId="0">
      <text>
        <t>Citação no DOCX: Thorsen et al., 2024
PDF local: thorsen_et_al_2023_patient_to_maker_cerebral_palsy_3d_printing.pdf
Correspondência bibliográfica: 0.835
Método do excerto: recuperação lexical bilingue
Pontuação de recuperação do excerto: 0.088</t>
      </text>
    </comment>
    <comment ref="G191" authorId="0" shapeId="0">
      <text>
        <t>Classificação independente produzida por Codex.
Entrada explicitamente não consultada: rastreabilidade_citacoes.xlsx.
Origem: classificacoes_codex_340_independentes_2026-07-23.json, linha XLSX 191.
Justificação: A fonte sustenta diretamente o núcleo factual e o alcance da afirmação a que está associada.</t>
      </text>
    </comment>
    <comment ref="F192" authorId="0" shapeId="0">
      <text>
        <t>Citação no DOCX: Frangos et al., 2019
PDF local: frangos_et_al_2016_democratising_open_source_hardware_design.pdf
Correspondência bibliográfica: 0.747
Método do excerto: recuperação lexical bilingue
Pontuação de recuperação do excerto: 0.096</t>
      </text>
    </comment>
    <comment ref="G192" authorId="0" shapeId="0">
      <text>
        <t>Classificação independente produzida por Codex.
Entrada explicitamente não consultada: rastreabilidade_citacoes.xlsx.
Origem: classificacoes_codex_340_independentes_2026-07-23.json, linha XLSX 192.
Justificação: A fonte sustenta diretamente o núcleo factual e o alcance da afirmação a que está associada.</t>
      </text>
    </comment>
    <comment ref="F193" authorId="0" shapeId="0">
      <text>
        <t>Citação no DOCX: Howard et al., 2024
PDF local: howard_et_al_2022_co_design_bespoke_assistive_technology.pdf
Correspondência bibliográfica: 0.747
Método do excerto: recuperação lexical bilingue
Pontuação de recuperação do excerto: 0.087</t>
      </text>
    </comment>
    <comment ref="G193" authorId="0" shapeId="0">
      <text>
        <t>Classificação independente produzida por Codex.
Entrada explicitamente não consultada: rastreabilidade_citacoes.xlsx.
Origem: classificacoes_codex_340_independentes_2026-07-23.json, linha XLSX 193.
Justificação: A fonte sustenta diretamente o núcleo factual e o alcance da afirmação a que está associada.</t>
      </text>
    </comment>
    <comment ref="F194" authorId="0" shapeId="0">
      <text>
        <t>Citação no DOCX: Thorsen et al., 2024
PDF local: thorsen_et_al_2023_patient_to_maker_cerebral_palsy_3d_printing.pdf
Correspondência bibliográfica: 0.835
Método do excerto: recuperação lexical bilingue
Pontuação de recuperação do excerto: 0.085</t>
      </text>
    </comment>
    <comment ref="G194" authorId="0" shapeId="0">
      <text>
        <t>Classificação independente produzida por Codex.
Entrada explicitamente não consultada: rastreabilidade_citacoes.xlsx.
Origem: classificacoes_codex_340_independentes_2026-07-23.json, linha XLSX 194.
Justificação: A fonte sustenta diretamente o núcleo factual e o alcance da afirmação a que está associada.</t>
      </text>
    </comment>
    <comment ref="F195" authorId="0" shapeId="0">
      <text>
        <t>Citação no DOCX: Fischer et al., 2017
PDF local: new_perspectives_end_user_development_2017.pdf
Correspondência bibliográfica: 1.000
Método do excerto: recuperação lexical bilingue
Pontuação de recuperação do excerto: 0.119</t>
      </text>
    </comment>
    <comment ref="G195" authorId="0" shapeId="0">
      <text>
        <t>Classificação independente produzida por Codex.
Entrada explicitamente não consultada: rastreabilidade_citacoes.xlsx.
Origem: classificacoes_codex_340_independentes_2026-07-23.json, linha XLSX 195.
Justificação: A fonte sustenta o núcleo temático ou uma parte factual da afirmação, mas não cobre todas as extensões, condições ou inferências formuladas no texto do DOCX.</t>
      </text>
    </comment>
    <comment ref="F196" authorId="0" shapeId="0">
      <text>
        <t>Citação no DOCX: Fischer G et al., 2004
PDF local: Meta-Design_A_manifesto_for_End-User_Development.pdf
Correspondência bibliográfica: 1.000
Método do excerto: recuperação lexical bilingue
Pontuação de recuperação do excerto: 0.093</t>
      </text>
    </comment>
    <comment ref="G196" authorId="0" shapeId="0">
      <text>
        <t>Classificação independente produzida por Codex.
Entrada explicitamente não consultada: rastreabilidade_citacoes.xlsx.
Origem: classificacoes_codex_340_independentes_2026-07-23.json, linha XLSX 196.
Justificação: A fonte de meta-design não aborda o conflito específico entre personalização em domínios regulamentados e requisitos de rastreabilidade, segurança e qualidade.</t>
      </text>
    </comment>
    <comment ref="F197" authorId="0" shapeId="0">
      <text>
        <t>Citação no DOCX: Francesca Costabile et al., 2007
PDF local: costabile_et_al_2007_meta_design_coevolution.pdf
Correspondência bibliográfica: 0.953
Método do excerto: recuperação lexical bilingue
Pontuação de recuperação do excerto: 0.083</t>
      </text>
    </comment>
    <comment ref="G197" authorId="0" shapeId="0">
      <text>
        <t>Classificação independente produzida por Codex.
Entrada explicitamente não consultada: rastreabilidade_citacoes.xlsx.
Origem: classificacoes_codex_340_independentes_2026-07-23.json, linha XLSX 197.
Justificação: A fonte discute coevolução e comunicação em meta-design, mas não fundamenta a afirmação específica sobre rastreabilidade, segurança e qualidade em domínios regulamentados.</t>
      </text>
    </comment>
    <comment ref="F198" authorId="0" shapeId="0">
      <text>
        <t>Citação no DOCX: Akasaka et al., 2022b
PDF local: Akasaka_et_al_2022_A_framework_for_configuring_participation_in_living_labs.pdf
Correspondência bibliográfica: 1.000
Método do excerto: recuperação lexical bilingue
Pontuação de recuperação do excerto: 0.086</t>
      </text>
    </comment>
    <comment ref="G198" authorId="0" shapeId="0">
      <text>
        <t>Classificação importada de revisão humana.
Origem: rastreabilidade_citacoes.xlsx, linha 179
Pontuação da correspondência entre ocorrências: 1.000</t>
      </text>
    </comment>
    <comment ref="F199" authorId="0" shapeId="0">
      <text>
        <t>Citação no DOCX: Frangos et al., 2019
PDF local: frangos_et_al_2016_democratising_open_source_hardware_design.pdf
Correspondência bibliográfica: 0.747
Método do excerto: recuperação lexical bilingue
Pontuação de recuperação do excerto: 0.113</t>
      </text>
    </comment>
    <comment ref="G199" authorId="0" shapeId="0">
      <text>
        <t>Classificação independente produzida por Codex.
Entrada explicitamente não consultada: rastreabilidade_citacoes.xlsx.
Origem: classificacoes_codex_340_independentes_2026-07-23.json, linha XLSX 199.
Justificação: A fonte sustenta o núcleo temático ou uma parte factual da afirmação, mas não cobre todas as extensões, condições ou inferências formuladas no texto do DOCX.</t>
      </text>
    </comment>
    <comment ref="F200" authorId="0" shapeId="0">
      <text>
        <t>Citação no DOCX: Oldfrey et al., 2024, p. 582
PDF local: A scoping review of digital fabrication techniques applied to prosthetics and orthotics (2).pdf
Correspondência bibliográfica: 1.000
Método do excerto: recuperação lexical bilingue
Pontuação de recuperação do excerto: 0.168</t>
      </text>
    </comment>
    <comment ref="G200" authorId="0" shapeId="0">
      <text>
        <t>Classificação independente produzida por Codex.
Entrada explicitamente não consultada: rastreabilidade_citacoes.xlsx.
Origem: classificacoes_codex_340_independentes_2026-07-23.json, linha XLSX 200.
Justificação: A fonte sustenta diretamente o núcleo factual e o alcance da afirmação a que está associada.</t>
      </text>
    </comment>
    <comment ref="F201" authorId="0" shapeId="0">
      <text>
        <t>Citação no DOCX: Chadwell et al., 2020
PDF local: Technology for monitoring everyday prosthesis use_ a systematic review .pdf
Correspondência bibliográfica: 1.000
Método do excerto: recuperação lexical bilingue
Pontuação de recuperação do excerto: 0.077</t>
      </text>
    </comment>
    <comment ref="G201" authorId="0" shapeId="0">
      <text>
        <t>Classificação independente produzida por Codex.
Entrada explicitamente não consultada: rastreabilidade_citacoes.xlsx.
Origem: classificacoes_codex_340_independentes_2026-07-23.json, linha XLSX 201.
Justificação: A fonte sustenta diretamente o núcleo factual e o alcance da afirmação a que está associada.</t>
      </text>
    </comment>
    <comment ref="F202" authorId="0" shapeId="0">
      <text>
        <t>Citação no DOCX: Samuelsson et al., 2012
PDF local: Effects of lower limb prosthesis on activity participation  and quality of life A systematic review.pdf
Correspondência bibliográfica: 1.000
Método do excerto: recuperação lexical bilingue
Pontuação de recuperação do excerto: 0.114</t>
      </text>
    </comment>
    <comment ref="G202" authorId="0" shapeId="0">
      <text>
        <t>Classificação importada de revisão humana.
Origem: rastreabilidade_citacoes.xlsx, linha 183
Pontuação da correspondência entre ocorrências: 1.000</t>
      </text>
    </comment>
    <comment ref="F203" authorId="0" shapeId="0">
      <text>
        <t>Citação no DOCX: Windrich et al., 2016
PDF local: Active lower limb prosthetics: a systematic review of design issues and solutions .pdf
Correspondência bibliográfica: 1.000
Método do excerto: recuperação lexical bilingue
Pontuação de recuperação do excerto: 0.110</t>
      </text>
    </comment>
    <comment ref="G203" authorId="0" shapeId="0">
      <text>
        <t>Classificação independente produzida por Codex.
Entrada explicitamente não consultada: rastreabilidade_citacoes.xlsx.
Origem: classificacoes_codex_340_independentes_2026-07-23.json, linha XLSX 203.
Justificação: A revisão trata de próteses ativas do membro inferior e sustenta a existência de problemas de projeto, mas apenas parcialmente a generalização sobre protótipos, amostras reduzidas e validação em contextos reais.</t>
      </text>
    </comment>
    <comment ref="F204" authorId="0" shapeId="0">
      <text>
        <t>Citação no DOCX: Hafner &amp; Sawers, 2016
PDF local: hafner-sawers-2014-issues-affecting-the-level-of-prosthetics-research-evidence-secondary-analysis-of-a-systematic-review.pdf
Correspondência bibliográfica: 0.953
Método do excerto: recuperação lexical bilingue
Pontuação de recuperação do excerto: 0.086</t>
      </text>
    </comment>
    <comment ref="G204" authorId="0" shapeId="0">
      <text>
        <t>Classificação independente produzida por Codex.
Entrada explicitamente não consultada: rastreabilidade_citacoes.xlsx.
Origem: classificacoes_codex_340_independentes_2026-07-23.json, linha XLSX 204.
Justificação: A fonte sustenta diretamente o núcleo factual e o alcance da afirmação a que está associada.</t>
      </text>
    </comment>
    <comment ref="F205" authorId="0" shapeId="0">
      <text>
        <t>Citação no DOCX: Jones et al., 2023
PDF local: jones_chadwell_dyson_2023_upper_limb_prostheses_study_requirements.pdf
Correspondência bibliográfica: 1.000
Método do excerto: recuperação lexical bilingue
Pontuação de recuperação do excerto: 0.071</t>
      </text>
    </comment>
    <comment ref="G205" authorId="0" shapeId="0">
      <text>
        <t>Classificação independente produzida por Codex.
Entrada explicitamente não consultada: rastreabilidade_citacoes.xlsx.
Origem: classificacoes_codex_340_independentes_2026-07-23.json, linha XLSX 205.
Justificação: A fonte sustenta diretamente o núcleo factual e o alcance da afirmação a que está associada.</t>
      </text>
    </comment>
    <comment ref="F206" authorId="0" shapeId="0">
      <text>
        <t>Citação no DOCX: Samuelsson et al., 2012
PDF local: Effects of lower limb prosthesis on activity participation  and quality of life A systematic review.pdf
Correspondência bibliográfica: 1.000
Método do excerto: recuperação lexical bilingue
Pontuação de recuperação do excerto: 0.096</t>
      </text>
    </comment>
    <comment ref="G206" authorId="0" shapeId="0">
      <text>
        <t>Classificação importada de revisão humana.
Origem: rastreabilidade_citacoes.xlsx, linha 187
Pontuação da correspondência entre ocorrências: 1.000</t>
      </text>
    </comment>
    <comment ref="F207" authorId="0" shapeId="0">
      <text>
        <t>Citação no DOCX: Ghillebert et al., 2019
PDF local: ghillebert_et_al_2019_lower_limb_prosthetic_efficacy.pdf
Correspondência bibliográfica: 1.000
Método do excerto: recuperação lexical bilingue
Pontuação de recuperação do excerto: 0.119</t>
      </text>
    </comment>
    <comment ref="G207" authorId="0" shapeId="0">
      <text>
        <t>Classificação independente produzida por Codex.
Entrada explicitamente não consultada: rastreabilidade_citacoes.xlsx.
Origem: classificacoes_codex_340_independentes_2026-07-23.json, linha XLSX 207.
Justificação: A fonte sustenta diretamente o núcleo factual e o alcance da afirmação a que está associada.</t>
      </text>
    </comment>
    <comment ref="F208" authorId="0" shapeId="0">
      <text>
        <t>Citação no DOCX: Samuelsson et al., 2012
PDF local: Effects of lower limb prosthesis on activity participation  and quality of life A systematic review.pdf
Correspondência bibliográfica: 1.000
Método do excerto: recuperação lexical bilingue
Pontuação de recuperação do excerto: 0.113</t>
      </text>
    </comment>
    <comment ref="G208" authorId="0" shapeId="0">
      <text>
        <t>Classificação importada de revisão humana.
Origem: rastreabilidade_citacoes.xlsx, linha 189
Pontuação da correspondência entre ocorrências: 1.000</t>
      </text>
    </comment>
    <comment ref="F209" authorId="0" shapeId="0">
      <text>
        <t>Citação no DOCX: Windrich et al., 2016
PDF local: Active lower limb prosthetics: a systematic review of design issues and solutions .pdf
Correspondência bibliográfica: 1.000
Método do excerto: recuperação lexical bilingue
Pontuação de recuperação do excerto: 0.106</t>
      </text>
    </comment>
    <comment ref="G209" authorId="0" shapeId="0">
      <text>
        <t>Classificação independente produzida por Codex.
Entrada explicitamente não consultada: rastreabilidade_citacoes.xlsx.
Origem: classificacoes_codex_340_independentes_2026-07-23.json, linha XLSX 209.
Justificação: A fonte sustenta o núcleo temático ou uma parte factual da afirmação, mas não cobre todas as extensões, condições ou inferências formuladas no texto do DOCX.</t>
      </text>
    </comment>
    <comment ref="F210" authorId="0" shapeId="0">
      <text>
        <t>Citação no DOCX: Chadwell et al., 2020
PDF local: Technology for monitoring everyday prosthesis use_ a systematic review .pdf
Correspondência bibliográfica: 1.000
Método do excerto: recuperação lexical bilingue
Pontuação de recuperação do excerto: 0.082</t>
      </text>
    </comment>
    <comment ref="G210" authorId="0" shapeId="0">
      <text>
        <t>Classificação importada de revisão humana.
Origem: rastreabilidade_citacoes.xlsx, linha 191
Pontuação da correspondência entre ocorrências: 1.000</t>
      </text>
    </comment>
    <comment ref="F211" authorId="0" shapeId="0">
      <text>
        <t>Citação no DOCX: Samuelsson et al., 2012
PDF local: Effects of lower limb prosthesis on activity participation  and quality of life A systematic review.pdf
Correspondência bibliográfica: 1.000
Método do excerto: recuperação lexical bilingue
Pontuação de recuperação do excerto: 0.126</t>
      </text>
    </comment>
    <comment ref="G211" authorId="0" shapeId="0">
      <text>
        <t>Classificação importada de revisão humana.
Origem: rastreabilidade_citacoes.xlsx, linha 192
Pontuação da correspondência entre ocorrências: 1.000</t>
      </text>
    </comment>
    <comment ref="F212" authorId="0" shapeId="0">
      <text>
        <t>Citação no DOCX: Cordella et al., 2016
PDF local: Literature Review on Needs of Upper Limb Prosthesis Users.pdf
Correspondência bibliográfica: 1.000
Método do excerto: recuperação lexical bilingue
Pontuação de recuperação do excerto: 0.086</t>
      </text>
    </comment>
    <comment ref="G212" authorId="0" shapeId="0">
      <text>
        <t>Classificação independente produzida por Codex.
Entrada explicitamente não consultada: rastreabilidade_citacoes.xlsx.
Origem: classificacoes_codex_340_independentes_2026-07-23.json, linha XLSX 212.
Justificação: A fonte sustenta diretamente o núcleo factual e o alcance da afirmação a que está associada.</t>
      </text>
    </comment>
    <comment ref="F213" authorId="0" shapeId="0">
      <text>
        <t>Citação no DOCX: Manz et al., 2022
PDF local: A review of user needs to drive the development of lower limb prostheses.pdf
Correspondência bibliográfica: 1.000
Método do excerto: recuperação lexical bilingue
Pontuação de recuperação do excerto: 0.082</t>
      </text>
    </comment>
    <comment ref="G213" authorId="0" shapeId="0">
      <text>
        <t>Classificação independente produzida por Codex.
Entrada explicitamente não consultada: rastreabilidade_citacoes.xlsx.
Origem: classificacoes_codex_340_independentes_2026-07-23.json, linha XLSX 213.
Justificação: A fonte sustenta diretamente o núcleo factual e o alcance da afirmação a que está associada.</t>
      </text>
    </comment>
    <comment ref="F214" authorId="0" shapeId="0">
      <text>
        <t>Citação no DOCX: Manz et al. (2022)
PDF local: A review of user needs to drive the development of lower limb prostheses.pdf
Correspondência bibliográfica: 1.000
Método do excerto: recuperação lexical bilingue
Pontuação de recuperação do excerto: 0.082</t>
      </text>
    </comment>
    <comment ref="G214" authorId="0" shapeId="0">
      <text>
        <t>Classificação independente produzida por Codex.
Entrada explicitamente não consultada: rastreabilidade_citacoes.xlsx.
Origem: classificacoes_codex_340_independentes_2026-07-23.json, linha XLSX 214.
Justificação: A fonte sustenta diretamente o núcleo factual e o alcance da afirmação a que está associada.</t>
      </text>
    </comment>
    <comment ref="F215" authorId="0" shapeId="0">
      <text>
        <t>Citação no DOCX: Cordella et al., 2016
PDF local: Literature Review on Needs of Upper Limb Prosthesis Users.pdf
Correspondência bibliográfica: 1.000
Método do excerto: recuperação lexical bilingue
Pontuação de recuperação do excerto: 0.092</t>
      </text>
    </comment>
    <comment ref="G215" authorId="0" shapeId="0">
      <text>
        <t>Classificação independente produzida por Codex.
Entrada explicitamente não consultada: rastreabilidade_citacoes.xlsx.
Origem: classificacoes_codex_340_independentes_2026-07-23.json, linha XLSX 215.
Justificação: A fonte sustenta diretamente o núcleo factual e o alcance da afirmação a que está associada.</t>
      </text>
    </comment>
    <comment ref="F216" authorId="0" shapeId="0">
      <text>
        <t>Citação no DOCX: Manz et al., 2022
PDF local: A review of user needs to drive the development of lower limb prostheses.pdf
Correspondência bibliográfica: 1.000
Método do excerto: recuperação lexical bilingue
Pontuação de recuperação do excerto: 0.081</t>
      </text>
    </comment>
    <comment ref="G216" authorId="0" shapeId="0">
      <text>
        <t>Classificação importada de revisão humana.
Origem: rastreabilidade_citacoes.xlsx, linha 196
Pontuação da correspondência entre ocorrências: 1.000</t>
      </text>
    </comment>
    <comment ref="F217" authorId="0" shapeId="0">
      <text>
        <t>Citação no DOCX: Manz et al., 2022
PDF local: A review of user needs to drive the development of lower limb prostheses.pdf
Correspondência bibliográfica: 1.000
Método do excerto: recuperação lexical bilingue
Pontuação de recuperação do excerto: 0.084</t>
      </text>
    </comment>
    <comment ref="G217" authorId="0" shapeId="0">
      <text>
        <t>Classificação independente produzida por Codex.
Entrada explicitamente não consultada: rastreabilidade_citacoes.xlsx.
Origem: classificacoes_codex_340_independentes_2026-07-23.json, linha XLSX 217.
Justificação: A fonte sustenta diretamente o núcleo factual e o alcance da afirmação a que está associada.</t>
      </text>
    </comment>
    <comment ref="F218" authorId="0" shapeId="0">
      <text>
        <t>Citação no DOCX: Samuelsson et al., 2012
PDF local: Effects of lower limb prosthesis on activity participation  and quality of life A systematic review.pdf
Correspondência bibliográfica: 1.000
Método do excerto: recuperação lexical bilingue
Pontuação de recuperação do excerto: 0.117</t>
      </text>
    </comment>
    <comment ref="G218" authorId="0" shapeId="0">
      <text>
        <t>Classificação independente produzida por Codex.
Entrada explicitamente não consultada: rastreabilidade_citacoes.xlsx.
Origem: classificacoes_codex_340_independentes_2026-07-23.json, linha XLSX 218.
Justificação: A fonte sustenta diretamente o núcleo factual e o alcance da afirmação a que está associada.</t>
      </text>
    </comment>
    <comment ref="F219" authorId="0" shapeId="0">
      <text>
        <t>Citação no DOCX: Alluhydan et al., 2023
PDF local: Functionality and Comfort Design of Lower-Limb Prosthetics  A Review.pdf
Correspondência bibliográfica: 1.000
Método do excerto: recuperação lexical bilingue
Pontuação de recuperação do excerto: 0.083</t>
      </text>
    </comment>
    <comment ref="G219" authorId="0" shapeId="0">
      <text>
        <t>Classificação independente produzida por Codex.
Entrada explicitamente não consultada: rastreabilidade_citacoes.xlsx.
Origem: classificacoes_codex_340_independentes_2026-07-23.json, linha XLSX 219.
Justificação: A fonte sustenta o núcleo temático ou uma parte factual da afirmação, mas não cobre todas as extensões, condições ou inferências formuladas no texto do DOCX.</t>
      </text>
    </comment>
    <comment ref="F220" authorId="0" shapeId="0">
      <text>
        <t>Citação no DOCX: Baldock et al., 2023
PDF local: Baldock et al - 2023  - Adjustable prosthetic sockets - A systematic review of industrial and research design characteristics and their justifications.pdf
Correspondência bibliográfica: 1.000
Método do excerto: recuperação lexical bilingue
Pontuação de recuperação do excerto: 0.091</t>
      </text>
    </comment>
    <comment ref="G220" authorId="0" shapeId="0">
      <text>
        <t>Classificação independente produzida por Codex.
Entrada explicitamente não consultada: rastreabilidade_citacoes.xlsx.
Origem: classificacoes_codex_340_independentes_2026-07-23.json, linha XLSX 220.
Justificação: A fonte sustenta o núcleo temático ou uma parte factual da afirmação, mas não cobre todas as extensões, condições ou inferências formuladas no texto do DOCX.</t>
      </text>
    </comment>
    <comment ref="F221" authorId="0" shapeId="0">
      <text>
        <t>Citação no DOCX: Richardson &amp; Dillon, 2017
PDF local: richardson-dillon-2016-user-experience-of-transtibial-prosthetic-liners-a-systematic-review.pdf
Correspondência bibliográfica: 0.953
Método do excerto: recuperação lexical bilingue
Pontuação de recuperação do excerto: 0.108</t>
      </text>
    </comment>
    <comment ref="G221" authorId="0" shapeId="0">
      <text>
        <t>Classificação independente produzida por Codex.
Entrada explicitamente não consultada: rastreabilidade_citacoes.xlsx.
Origem: classificacoes_codex_340_independentes_2026-07-23.json, linha XLSX 221.
Justificação: A fonte sustenta diretamente o núcleo factual e o alcance da afirmação a que está associada.</t>
      </text>
    </comment>
    <comment ref="F222" authorId="0" shapeId="0">
      <text>
        <t>Citação no DOCX: Cordella et al., 2016
PDF local: Literature Review on Needs of Upper Limb Prosthesis Users.pdf
Correspondência bibliográfica: 1.000
Método do excerto: recuperação lexical bilingue
Pontuação de recuperação do excerto: 0.082</t>
      </text>
    </comment>
    <comment ref="G222" authorId="0" shapeId="0">
      <text>
        <t>Classificação independente produzida por Codex.
Entrada explicitamente não consultada: rastreabilidade_citacoes.xlsx.
Origem: classificacoes_codex_340_independentes_2026-07-23.json, linha XLSX 222.
Justificação: A fonte sustenta diretamente o núcleo factual e o alcance da afirmação a que está associada.</t>
      </text>
    </comment>
    <comment ref="F223" authorId="0" shapeId="0">
      <text>
        <t>Citação no DOCX: Jones et al., 2023
PDF local: jones_chadwell_dyson_2023_upper_limb_prostheses_study_requirements.pdf
Correspondência bibliográfica: 1.000
Método do excerto: recuperação lexical bilingue
Pontuação de recuperação do excerto: 0.080</t>
      </text>
    </comment>
    <comment ref="G223" authorId="0" shapeId="0">
      <text>
        <t>Classificação independente produzida por Codex.
Entrada explicitamente não consultada: rastreabilidade_citacoes.xlsx.
Origem: classificacoes_codex_340_independentes_2026-07-23.json, linha XLSX 223.
Justificação: A fonte sustenta diretamente o núcleo factual e o alcance da afirmação a que está associada.</t>
      </text>
    </comment>
    <comment ref="F224" authorId="0" shapeId="0">
      <text>
        <t>Citação no DOCX: Chadwell et al., 2020
PDF local: Technology for monitoring everyday prosthesis use_ a systematic review .pdf
Correspondência bibliográfica: 1.000
Método do excerto: recuperação lexical bilingue
Pontuação de recuperação do excerto: 0.089</t>
      </text>
    </comment>
    <comment ref="G224" authorId="0" shapeId="0">
      <text>
        <t>Classificação independente produzida por Codex.
Entrada explicitamente não consultada: rastreabilidade_citacoes.xlsx.
Origem: classificacoes_codex_340_independentes_2026-07-23.json, linha XLSX 224.
Justificação: A fonte sustenta diretamente o núcleo factual e o alcance da afirmação a que está associada.</t>
      </text>
    </comment>
    <comment ref="F225" authorId="0" shapeId="0">
      <text>
        <t>Citação no DOCX: Cordella et al., 2016
PDF local: Literature Review on Needs of Upper Limb Prosthesis Users.pdf
Correspondência bibliográfica: 1.000
Método do excerto: recuperação lexical bilingue
Pontuação de recuperação do excerto: 0.090</t>
      </text>
    </comment>
    <comment ref="G225" authorId="0" shapeId="0">
      <text>
        <t>Classificação independente produzida por Codex.
Entrada explicitamente não consultada: rastreabilidade_citacoes.xlsx.
Origem: classificacoes_codex_340_independentes_2026-07-23.json, linha XLSX 225.
Justificação: A fonte sustenta diretamente o núcleo factual e o alcance da afirmação a que está associada.</t>
      </text>
    </comment>
    <comment ref="F226" authorId="0" shapeId="0">
      <text>
        <t>Citação no DOCX: Marinelli et al., 2023
PDF local: Active upper limb prostheses a review on current state and upcoming breakthroughs.pdf
Correspondência bibliográfica: 0.835
Método do excerto: recuperação lexical bilingue
Pontuação de recuperação do excerto: 0.094</t>
      </text>
    </comment>
    <comment ref="G226" authorId="0" shapeId="0">
      <text>
        <t>Classificação independente produzida por Codex.
Entrada explicitamente não consultada: rastreabilidade_citacoes.xlsx.
Origem: classificacoes_codex_340_independentes_2026-07-23.json, linha XLSX 226.
Justificação: A fonte sustenta diretamente o núcleo factual e o alcance da afirmação a que está associada.</t>
      </text>
    </comment>
    <comment ref="F227" authorId="0" shapeId="0">
      <text>
        <t>Citação no DOCX: Domínguez-Ruiz et al., 2023
PDF local: Low limb prostheses and complex human prosthetic interaction_ A systematic literature review.pdf
Correspondência bibliográfica: 1.000
Método do excerto: recuperação lexical bilingue
Pontuação de recuperação do excerto: 0.142</t>
      </text>
    </comment>
    <comment ref="G227" authorId="0" shapeId="0">
      <text>
        <t>Classificação independente produzida por Codex.
Entrada explicitamente não consultada: rastreabilidade_citacoes.xlsx.
Origem: classificacoes_codex_340_independentes_2026-07-23.json, linha XLSX 227.
Justificação: A fonte sustenta diretamente o núcleo factual e o alcance da afirmação a que está associada.</t>
      </text>
    </comment>
    <comment ref="F228" authorId="0" shapeId="0">
      <text>
        <t>Citação no DOCX: Marinelli et al., 2023
PDF local: Active upper limb prostheses a review on current state and upcoming breakthroughs.pdf
Correspondência bibliográfica: 0.835
Método do excerto: recuperação lexical bilingue
Pontuação de recuperação do excerto: 0.096</t>
      </text>
    </comment>
    <comment ref="G228" authorId="0" shapeId="0">
      <text>
        <t>Classificação independente produzida por Codex.
Entrada explicitamente não consultada: rastreabilidade_citacoes.xlsx.
Origem: classificacoes_codex_340_independentes_2026-07-23.json, linha XLSX 228.
Justificação: A fonte sustenta diretamente o núcleo factual e o alcance da afirmação a que está associada.</t>
      </text>
    </comment>
    <comment ref="F229" authorId="0" shapeId="0">
      <text>
        <t>Citação no DOCX: Alluhydan et al., 2023
PDF local: Functionality and Comfort Design of Lower-Limb Prosthetics  A Review.pdf
Correspondência bibliográfica: 1.000
Método do excerto: recuperação lexical bilingue
Pontuação de recuperação do excerto: 0.077</t>
      </text>
    </comment>
    <comment ref="G229" authorId="0" shapeId="0">
      <text>
        <t>Classificação independente produzida por Codex.
Entrada explicitamente não consultada: rastreabilidade_citacoes.xlsx.
Origem: classificacoes_codex_340_independentes_2026-07-23.json, linha XLSX 229.
Justificação: A fonte sustenta diretamente o núcleo factual e o alcance da afirmação a que está associada.</t>
      </text>
    </comment>
    <comment ref="F230" authorId="0" shapeId="0">
      <text>
        <t>Citação no DOCX: Andrysek, 2010
PDF local: andrysek-2010-lower-limb-prosthetic-technologies-in-the-developing-world-a-review-of-literature-from-1994-2010.pdf
Correspondência bibliográfica: 1.000
Método do excerto: recuperação lexical bilingue
Pontuação de recuperação do excerto: 0.069</t>
      </text>
    </comment>
    <comment ref="G230" authorId="0" shapeId="0">
      <text>
        <t>Classificação importada de revisão humana.
Origem: rastreabilidade_citacoes.xlsx, linha 210
Pontuação da correspondência entre ocorrências: 1.000</t>
      </text>
    </comment>
    <comment ref="F231" authorId="0" shapeId="0">
      <text>
        <t>Citação no DOCX: Baumann &amp; Maria, 2023
PDF local: baumann_maria_2023_prosthetic_limbs_germany.pdf
Correspondência bibliográfica: 0.953
Método do excerto: recuperação lexical bilingue
Pontuação de recuperação do excerto: 0.066</t>
      </text>
    </comment>
    <comment ref="G231" authorId="0" shapeId="0">
      <text>
        <t>Classificação independente produzida por Codex.
Entrada explicitamente não consultada: rastreabilidade_citacoes.xlsx.
Origem: classificacoes_codex_340_independentes_2026-07-23.json, linha XLSX 231.
Justificação: A fonte sustenta diretamente o núcleo factual e o alcance da afirmação a que está associada.</t>
      </text>
    </comment>
    <comment ref="F232" authorId="0" shapeId="0">
      <text>
        <t>Citação no DOCX: Andrysek, 2010
PDF local: andrysek-2010-lower-limb-prosthetic-technologies-in-the-developing-world-a-review-of-literature-from-1994-2010.pdf
Correspondência bibliográfica: 1.000
Método do excerto: recuperação lexical bilingue
Pontuação de recuperação do excerto: 0.085</t>
      </text>
    </comment>
    <comment ref="G232" authorId="0" shapeId="0">
      <text>
        <t>Classificação importada de revisão humana.
Origem: rastreabilidade_citacoes.xlsx, linha 212
Pontuação da correspondência entre ocorrências: 1.000</t>
      </text>
    </comment>
    <comment ref="F233" authorId="0" shapeId="0">
      <text>
        <t>Citação no DOCX: Segura et al., 2024
PDF local: prosthesis-06-00022.pdf
Correspondência bibliográfica: 1.000
Método do excerto: recuperação lexical bilingue
Pontuação de recuperação do excerto: 0.080</t>
      </text>
    </comment>
    <comment ref="G233" authorId="0" shapeId="0">
      <text>
        <t>Classificação importada de revisão humana.
Origem: rastreabilidade_citacoes.xlsx, linha 213
Pontuação da correspondência entre ocorrências: 1.000</t>
      </text>
    </comment>
    <comment ref="F234" authorId="0" shapeId="0">
      <text>
        <t>Citação no DOCX: Marinelli et al., 2023
PDF local: Active upper limb prostheses a review on current state and upcoming breakthroughs.pdf
Correspondência bibliográfica: 0.835
Método do excerto: recuperação lexical bilingue
Pontuação de recuperação do excerto: 0.090</t>
      </text>
    </comment>
    <comment ref="G234" authorId="0" shapeId="0">
      <text>
        <t>Classificação independente produzida por Codex.
Entrada explicitamente não consultada: rastreabilidade_citacoes.xlsx.
Origem: classificacoes_codex_340_independentes_2026-07-23.json, linha XLSX 234.
Justificação: A fonte sustenta o núcleo temático ou uma parte factual da afirmação, mas não cobre todas as extensões, condições ou inferências formuladas no texto do DOCX.</t>
      </text>
    </comment>
    <comment ref="F235" authorId="0" shapeId="0">
      <text>
        <t>Citação no DOCX: Richardson &amp; Dillon, 2017
PDF local: richardson-dillon-2016-user-experience-of-transtibial-prosthetic-liners-a-systematic-review.pdf
Correspondência bibliográfica: 0.953
Método do excerto: recuperação lexical bilingue
Pontuação de recuperação do excerto: 0.101</t>
      </text>
    </comment>
    <comment ref="G235" authorId="0" shapeId="0">
      <text>
        <t>Classificação independente produzida por Codex.
Entrada explicitamente não consultada: rastreabilidade_citacoes.xlsx.
Origem: classificacoes_codex_340_independentes_2026-07-23.json, linha XLSX 235.
Justificação: A fonte sustenta diretamente o núcleo factual e o alcance da afirmação a que está associada.</t>
      </text>
    </comment>
    <comment ref="F236" authorId="0" shapeId="0">
      <text>
        <t>Citação no DOCX: Walters et al., 2025
PDF local: walters_et_al_2025_upper_limb_hybrid_prostheses_scoping_review.pdf
Correspondência bibliográfica: 1.000
Método do excerto: recuperação lexical bilingue
Pontuação de recuperação do excerto: 0.065</t>
      </text>
    </comment>
    <comment ref="G236" authorId="0" shapeId="0">
      <text>
        <t>Classificação independente produzida por Codex.
Entrada explicitamente não consultada: rastreabilidade_citacoes.xlsx.
Origem: classificacoes_codex_340_independentes_2026-07-23.json, linha XLSX 236.
Justificação: A fonte sustenta o núcleo temático ou uma parte factual da afirmação, mas não cobre todas as extensões, condições ou inferências formuladas no texto do DOCX.</t>
      </text>
    </comment>
    <comment ref="F237" authorId="0" shapeId="0">
      <text>
        <t>Citação no DOCX: Cordella et al., 2016
PDF local: Literature Review on Needs of Upper Limb Prosthesis Users.pdf
Correspondência bibliográfica: 1.000
Método do excerto: recuperação lexical bilingue
Pontuação de recuperação do excerto: 0.111</t>
      </text>
    </comment>
    <comment ref="G237" authorId="0" shapeId="0">
      <text>
        <t>Classificação independente produzida por Codex.
Entrada explicitamente não consultada: rastreabilidade_citacoes.xlsx.
Origem: classificacoes_codex_340_independentes_2026-07-23.json, linha XLSX 237.
Justificação: A fonte sustenta diretamente o núcleo factual e o alcance da afirmação a que está associada.</t>
      </text>
    </comment>
    <comment ref="F238" authorId="0" shapeId="0">
      <text>
        <t>Citação no DOCX: Hafner &amp; Sawers, 2016
PDF local: hafner-sawers-2014-issues-affecting-the-level-of-prosthetics-research-evidence-secondary-analysis-of-a-systematic-review.pdf
Correspondência bibliográfica: 0.953
Método do excerto: recuperação lexical bilingue
Pontuação de recuperação do excerto: 0.206</t>
      </text>
    </comment>
    <comment ref="G238" authorId="0" shapeId="0">
      <text>
        <t>Classificação independente produzida por Codex.
Entrada explicitamente não consultada: rastreabilidade_citacoes.xlsx.
Origem: classificacoes_codex_340_independentes_2026-07-23.json, linha XLSX 238.
Justificação: A fonte sustenta diretamente o núcleo factual e o alcance da afirmação a que está associada.</t>
      </text>
    </comment>
    <comment ref="F239" authorId="0" shapeId="0">
      <text>
        <t>Citação no DOCX: Richardson &amp; Dillon, 2017
PDF local: richardson-dillon-2016-user-experience-of-transtibial-prosthetic-liners-a-systematic-review.pdf
Correspondência bibliográfica: 0.953
Método do excerto: recuperação lexical bilingue
Pontuação de recuperação do excerto: 0.188</t>
      </text>
    </comment>
    <comment ref="G239" authorId="0" shapeId="0">
      <text>
        <t>Classificação independente produzida por Codex.
Entrada explicitamente não consultada: rastreabilidade_citacoes.xlsx.
Origem: classificacoes_codex_340_independentes_2026-07-23.json, linha XLSX 239.
Justificação: A fonte sustenta diretamente o núcleo factual e o alcance da afirmação a que está associada.</t>
      </text>
    </comment>
    <comment ref="F240" authorId="0" shapeId="0">
      <text>
        <t>Citação no DOCX: Anderson et al., 2024
PDF local: Anderson et al -2024 - A narrative review of prosthesis design decision making after lower-limb amputation for developing shared decision-making resources.pdf
Correspondência bibliográfica: 1.000
Método do excerto: recuperação lexical bilingue
Pontuação de recuperação do excerto: 0.097</t>
      </text>
    </comment>
    <comment ref="G240" authorId="0" shapeId="0">
      <text>
        <t>Classificação independente produzida por Codex.
Entrada explicitamente não consultada: rastreabilidade_citacoes.xlsx.
Origem: classificacoes_codex_340_independentes_2026-07-23.json, linha XLSX 240.
Justificação: A revisão sustenta a participação do utilizador nas decisões sobre próteses do membro inferior; a aplicação ao conjunto de recomendações metodológicas da investigação é uma extrapolação parcial.</t>
      </text>
    </comment>
    <comment ref="F241" authorId="0" shapeId="0">
      <text>
        <t>Citação no DOCX: Baumann &amp; Maria, 2023
PDF local: baumann_maria_2023_prosthetic_limbs_germany.pdf
Correspondência bibliográfica: 0.953
Método do excerto: recuperação lexical bilingue
Pontuação de recuperação do excerto: 0.073</t>
      </text>
    </comment>
    <comment ref="G241" authorId="0" shapeId="0">
      <text>
        <t>Classificação independente produzida por Codex.
Entrada explicitamente não consultada: rastreabilidade_citacoes.xlsx.
Origem: classificacoes_codex_340_independentes_2026-07-23.json, linha XLSX 241.
Justificação: A fonte sustenta diretamente o núcleo factual e o alcance da afirmação a que está associada.</t>
      </text>
    </comment>
    <comment ref="F242" authorId="0" shapeId="0">
      <text>
        <t>Citação no DOCX: Chadwell et al., 2020
PDF local: Technology for monitoring everyday prosthesis use_ a systematic review .pdf
Correspondência bibliográfica: 1.000
Método do excerto: recuperação lexical bilingue
Pontuação de recuperação do excerto: 0.073</t>
      </text>
    </comment>
    <comment ref="G242" authorId="0" shapeId="0">
      <text>
        <t>Classificação importada de revisão humana.
Origem: rastreabilidade_citacoes.xlsx, linha 222
Pontuação da correspondência entre ocorrências: 1.000</t>
      </text>
    </comment>
    <comment ref="F243" authorId="0" shapeId="0">
      <text>
        <t>Citação no DOCX: Frayling, 1994
PDF local: Frayling-1994-Research in art and design.pdf
Correspondência bibliográfica: 1.000
Método do excerto: transcrição após revisão visual do PDF
Pontuação de recuperação do excerto: 1.000</t>
      </text>
    </comment>
    <comment ref="G243" authorId="0" shapeId="0">
      <text>
        <t>Classificação independente produzida por Codex.
Entrada explicitamente não consultada: rastreabilidade_citacoes.xlsx.
Origem: classificacoes_codex_340_independentes_2026-07-23.json, linha XLSX 243.
Justificação: A fonte sustenta diretamente o núcleo factual e o alcance da afirmação a que está associada.</t>
      </text>
    </comment>
    <comment ref="F244" authorId="0" shapeId="0">
      <text>
        <t>Citação no DOCX: Showcase et al., 2007
PDF local: Research through design as a method for interaction design research in HCI - Zimmerman.pdf
Correspondência bibliográfica: 0.312
Método do excerto: recuperação lexical bilingue
Pontuação de recuperação do excerto: 0.106</t>
      </text>
    </comment>
    <comment ref="G244" authorId="0" shapeId="0">
      <text>
        <t>Classificação independente produzida por Codex.
Entrada explicitamente não consultada: rastreabilidade_citacoes.xlsx.
Origem: classificacoes_codex_340_independentes_2026-07-23.json, linha XLSX 244.
Justificação: A fonte sustenta diretamente o núcleo factual e o alcance da afirmação a que está associada.</t>
      </text>
    </comment>
    <comment ref="G245" authorId="0" shapeId="0">
      <text>
        <t>Classificação independente produzida por Codex.
Entrada explicitamente não consultada: rastreabilidade_citacoes.xlsx.
Origem: classificacoes_codex_340_independentes_2026-07-23.json, linha XLSX 245.
Justificação: A página oficial do Design Council confirma as fases Discover, Define, Develop e Deliver e a alternância entre pensamento divergente e convergente: https://www.designcouncil.org.uk/resources/framework-for-innovation/.</t>
      </text>
    </comment>
    <comment ref="F246" authorId="0" shapeId="0">
      <text>
        <t>Citação no DOCX: L. A. da Silva et al., 2018
PDF local: Interdisciplinary-Based Development of User-Friendly Customized 3D Printed Upper Limb Prosthesis.pdf
Correspondência bibliográfica: 0.953
Método do excerto: recuperação lexical bilingue
Pontuação de recuperação do excerto: 0.113</t>
      </text>
    </comment>
    <comment ref="G246" authorId="0" shapeId="0">
      <text>
        <t>Classificação importada de revisão humana.
Origem: rastreabilidade_citacoes.xlsx, linha 225
Pontuação da correspondência entre ocorrências: 1.000</t>
      </text>
    </comment>
    <comment ref="F247" authorId="0" shapeId="0">
      <text>
        <t>Citação no DOCX: L. A. da Silva et al., 2018
PDF local: Interdisciplinary-Based Development of User-Friendly Customized 3D Printed Upper Limb Prosthesis.pdf
Correspondência bibliográfica: 0.953
Método do excerto: recuperação lexical bilingue
Pontuação de recuperação do excerto: 0.206</t>
      </text>
    </comment>
    <comment ref="G247" authorId="0" shapeId="0">
      <text>
        <t>Classificação importada de revisão humana.
Origem: rastreabilidade_citacoes.xlsx, linha 226
Pontuação da correspondência entre ocorrências: 1.000</t>
      </text>
    </comment>
    <comment ref="F248" authorId="0" shapeId="0">
      <text>
        <t>Citação no DOCX: Cross, 1982
PDF local: Designerly Ways of Knowing DS.pdf
Correspondência bibliográfica: 1.000
Método do excerto: recuperação lexical bilingue
Pontuação de recuperação do excerto: 0.122</t>
      </text>
    </comment>
    <comment ref="G248" authorId="0" shapeId="0">
      <text>
        <t>Classificação independente produzida por Codex.
Entrada explicitamente não consultada: rastreabilidade_citacoes.xlsx.
Origem: classificacoes_codex_340_independentes_2026-07-23.json, linha XLSX 248.
Justificação: A fonte sustenta diretamente o núcleo factual e o alcance da afirmação a que está associada.</t>
      </text>
    </comment>
    <comment ref="F249" authorId="0" shapeId="0">
      <text>
        <t>Citação no DOCX: Shannon et al., 2019
PDF local: An Undergraduate Engineering Service Learning Project Involving 3D-Printed Prosthetic Hands for Children.pdf
Correspondência bibliográfica: 0.340
Método do excerto: recuperação lexical bilingue
Pontuação de recuperação do excerto: 0.099</t>
      </text>
    </comment>
    <comment ref="G249" authorId="0" shapeId="0">
      <text>
        <t>Classificação independente produzida por Codex.
Entrada explicitamente não consultada: rastreabilidade_citacoes.xlsx.
Origem: classificacoes_codex_340_independentes_2026-07-23.json, linha XLSX 249.
Justificação: A fonte sustenta diretamente o núcleo factual e o alcance da afirmação a que está associada.</t>
      </text>
    </comment>
    <comment ref="F250" authorId="0" shapeId="0">
      <text>
        <t>Citação no DOCX: Cordella et al., 2016
PDF local: Literature Review on Needs of Upper Limb Prosthesis Users.pdf
Correspondência bibliográfica: 1.000
Método do excerto: recuperação lexical bilingue
Pontuação de recuperação do excerto: 0.095</t>
      </text>
    </comment>
    <comment ref="G250" authorId="0" shapeId="0">
      <text>
        <t>Classificação independente produzida por Codex.
Entrada explicitamente não consultada: rastreabilidade_citacoes.xlsx.
Origem: classificacoes_codex_340_independentes_2026-07-23.json, linha XLSX 250.
Justificação: A fonte sustenta diretamente o núcleo factual e o alcance da afirmação a que está associada.</t>
      </text>
    </comment>
    <comment ref="F251" authorId="0" shapeId="0">
      <text>
        <t>Citação no DOCX: Guo, 2025
PDF local: guo_2025_human_centered_design_prosthetics_user_needs.pdf
Correspondência bibliográfica: 1.000
Método do excerto: transcrição após revisão visual do PDF
Pontuação de recuperação do excerto: 1.000</t>
      </text>
    </comment>
    <comment ref="G251" authorId="0" shapeId="0">
      <text>
        <t>Classificação independente produzida por Codex.
Entrada explicitamente não consultada: rastreabilidade_citacoes.xlsx.
Origem: classificacoes_codex_340_independentes_2026-07-23.json, linha XLSX 251.
Justificação: A fonte sustenta diretamente o núcleo factual e o alcance da afirmação a que está associada.</t>
      </text>
    </comment>
    <comment ref="F252" authorId="0" shapeId="0">
      <text>
        <t>Citação no DOCX: Cordella et al., 2016
PDF local: Literature Review on Needs of Upper Limb Prosthesis Users.pdf
Correspondência bibliográfica: 1.000
Método do excerto: recuperação lexical bilingue
Pontuação de recuperação do excerto: 0.095</t>
      </text>
    </comment>
    <comment ref="G252" authorId="0" shapeId="0">
      <text>
        <t>Classificação independente produzida por Codex.
Entrada explicitamente não consultada: rastreabilidade_citacoes.xlsx.
Origem: classificacoes_codex_340_independentes_2026-07-23.json, linha XLSX 252.
Justificação: A fonte sustenta diretamente o núcleo factual e o alcance da afirmação a que está associada.</t>
      </text>
    </comment>
    <comment ref="F253" authorId="0" shapeId="0">
      <text>
        <t>Citação no DOCX: Guo, 2025
PDF local: guo_2025_human_centered_design_prosthetics_user_needs.pdf
Correspondência bibliográfica: 1.000
Método do excerto: transcrição após revisão visual do PDF
Pontuação de recuperação do excerto: 1.000</t>
      </text>
    </comment>
    <comment ref="G253" authorId="0" shapeId="0">
      <text>
        <t>Classificação independente produzida por Codex.
Entrada explicitamente não consultada: rastreabilidade_citacoes.xlsx.
Origem: classificacoes_codex_340_independentes_2026-07-23.json, linha XLSX 253.
Justificação: A fonte sustenta diretamente o núcleo factual e o alcance da afirmação a que está associada.</t>
      </text>
    </comment>
    <comment ref="F254" authorId="0" shapeId="0">
      <text>
        <t>Citação no DOCX: Peerdeman et al., 2011
PDF local: peerdeman_et_al_2011_myoelectric_forearm_prostheses.pdf
Correspondência bibliográfica: 1.000
Método do excerto: recuperação lexical bilingue
Pontuação de recuperação do excerto: 0.101</t>
      </text>
    </comment>
    <comment ref="G254" authorId="0" shapeId="0">
      <text>
        <t>Classificação independente produzida por Codex.
Entrada explicitamente não consultada: rastreabilidade_citacoes.xlsx.
Origem: classificacoes_codex_340_independentes_2026-07-23.json, linha XLSX 254.
Justificação: A fonte sustenta diretamente o núcleo factual e o alcance da afirmação a que está associada.</t>
      </text>
    </comment>
    <comment ref="F255" authorId="0" shapeId="0">
      <text>
        <t>Citação no DOCX: Biddiss &amp; Chau, 2007
PDF local: Consumer design priorities for upper limb prosthetics.pdf
Correspondência bibliográfica: 0.953
Método do excerto: recuperação lexical bilingue
Pontuação de recuperação do excerto: 0.085</t>
      </text>
    </comment>
    <comment ref="G255" authorId="0" shapeId="0">
      <text>
        <t>Classificação independente produzida por Codex.
Entrada explicitamente não consultada: rastreabilidade_citacoes.xlsx.
Origem: classificacoes_codex_340_independentes_2026-07-23.json, linha XLSX 255.
Justificação: A fonte sustenta diretamente o núcleo factual e o alcance da afirmação a que está associada.</t>
      </text>
    </comment>
    <comment ref="F256" authorId="0" shapeId="0">
      <text>
        <t>Citação no DOCX: Cordella et al., 2016
PDF local: Literature Review on Needs of Upper Limb Prosthesis Users.pdf
Correspondência bibliográfica: 1.000
Método do excerto: recuperação lexical bilingue
Pontuação de recuperação do excerto: 0.098</t>
      </text>
    </comment>
    <comment ref="G256" authorId="0" shapeId="0">
      <text>
        <t>Classificação independente produzida por Codex.
Entrada explicitamente não consultada: rastreabilidade_citacoes.xlsx.
Origem: classificacoes_codex_340_independentes_2026-07-23.json, linha XLSX 256.
Justificação: A fonte sustenta diretamente o núcleo factual e o alcance da afirmação a que está associada.</t>
      </text>
    </comment>
    <comment ref="F257" authorId="0" shapeId="0">
      <text>
        <t>Citação no DOCX: Biddiss &amp; Chau, 2007
PDF local: Consumer design priorities for upper limb prosthetics.pdf
Correspondência bibliográfica: 0.953
Método do excerto: recuperação lexical bilingue
Pontuação de recuperação do excerto: 0.094</t>
      </text>
    </comment>
    <comment ref="G257" authorId="0" shapeId="0">
      <text>
        <t>Classificação independente produzida por Codex.
Entrada explicitamente não consultada: rastreabilidade_citacoes.xlsx.
Origem: classificacoes_codex_340_independentes_2026-07-23.json, linha XLSX 257.
Justificação: A fonte sustenta o núcleo temático ou uma parte factual da afirmação, mas não cobre todas as extensões, condições ou inferências formuladas no texto do DOCX.</t>
      </text>
    </comment>
    <comment ref="F258" authorId="0" shapeId="0">
      <text>
        <t>Citação no DOCX: Brack &amp; Amalu, 2021
PDF local: A review of technology, materials and R&amp;amp;D challenges of upper limb prosthesis for improved user suitability.pdf
Correspondência bibliográfica: 0.953
Método do excerto: recuperação lexical bilingue
Pontuação de recuperação do excerto: 0.120</t>
      </text>
    </comment>
    <comment ref="G258" authorId="0" shapeId="0">
      <text>
        <t>Classificação independente produzida por Codex.
Entrada explicitamente não consultada: rastreabilidade_citacoes.xlsx.
Origem: classificacoes_codex_340_independentes_2026-07-23.json, linha XLSX 258.
Justificação: A fonte sustenta o núcleo temático ou uma parte factual da afirmação, mas não cobre todas as extensões, condições ou inferências formuladas no texto do DOCX.</t>
      </text>
    </comment>
    <comment ref="F259" authorId="0" shapeId="0">
      <text>
        <t>Citação no DOCX: Henao et al., 2026
PDF local: Upper-limb prosthetic requirements from the healthcare providers, end-users and relatives_ perspectives.pdf
Correspondência bibliográfica: 0.835
Método do excerto: recuperação lexical bilingue
Pontuação de recuperação do excerto: 0.119</t>
      </text>
    </comment>
    <comment ref="G259" authorId="0" shapeId="0">
      <text>
        <t>Classificação independente produzida por Codex.
Entrada explicitamente não consultada: rastreabilidade_citacoes.xlsx.
Origem: classificacoes_codex_340_independentes_2026-07-23.json, linha XLSX 259.
Justificação: A fonte sustenta diretamente o núcleo factual e o alcance da afirmação a que está associada.</t>
      </text>
    </comment>
    <comment ref="F260" authorId="0" shapeId="0">
      <text>
        <t>Citação no DOCX: Walker et al., 2020
PDF local: Towards Including End-Users in the Design of Prosthetic Hands Ethical Analysis of a Survey of Australians with Upper-Limb Difference (2).pdf
Correspondência bibliográfica: 1.000
Método do excerto: recuperação lexical bilingue
Pontuação de recuperação do excerto: 0.082</t>
      </text>
    </comment>
    <comment ref="G260" authorId="0" shapeId="0">
      <text>
        <t>Classificação independente produzida por Codex.
Entrada explicitamente não consultada: rastreabilidade_citacoes.xlsx.
Origem: classificacoes_codex_340_independentes_2026-07-23.json, linha XLSX 260.
Justificação: A fonte sustenta diretamente o núcleo factual e o alcance da afirmação a que está associada.</t>
      </text>
    </comment>
    <comment ref="F261" authorId="0" shapeId="0">
      <text>
        <t>Citação no DOCX: Chatzıoglou et al., 2024
PDF local: Biometric analysis hand parameters in young adults for prosthetic hand and ergonomic product applications.pdf
Correspondência bibliográfica: 1.000
Método do excerto: recuperação lexical bilingue
Pontuação de recuperação do excerto: 0.102</t>
      </text>
    </comment>
    <comment ref="G261" authorId="0" shapeId="0">
      <text>
        <t>Classificação importada de revisão humana.
Origem: rastreabilidade_citacoes.xlsx, linha 377
Pontuação da correspondência entre ocorrências: 1.000</t>
      </text>
    </comment>
    <comment ref="F262"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0.107</t>
      </text>
    </comment>
    <comment ref="G262" authorId="0" shapeId="0">
      <text>
        <t>Classificação independente produzida por Codex.
Entrada explicitamente não consultada: rastreabilidade_citacoes.xlsx.
Origem: classificacoes_codex_340_independentes_2026-07-23.json, linha XLSX 262.
Justificação: A fonte sustenta diretamente o núcleo factual e o alcance da afirmação a que está associada.</t>
      </text>
    </comment>
    <comment ref="F263" authorId="0" shapeId="0">
      <text>
        <t>Citação no DOCX: RodríguezVega &amp; Rodríguez-Vega, 2024
PDF local: Normative data for the anthropometric_hand dimensions of the Mexican_population.pdf
Correspondência bibliográfica: 0.953
Método do excerto: recuperação lexical bilingue
Pontuação de recuperação do excerto: 0.193</t>
      </text>
    </comment>
    <comment ref="G263" authorId="0" shapeId="0">
      <text>
        <t>Classificação importada de revisão humana.
Origem: rastreabilidade_citacoes.xlsx, linha 372
Pontuação da correspondência entre ocorrências: 1.000</t>
      </text>
    </comment>
    <comment ref="F264" authorId="0" shapeId="0">
      <text>
        <t>Citação no DOCX: Nini et al., 2024
PDF local: Parametric 3D Modeling of a Customized Prosthetic Hand Finger for Additive Manufacturing.pdf
Correspondência bibliográfica: 1.000
Método do excerto: recuperação lexical bilingue
Pontuação de recuperação do excerto: 0.144</t>
      </text>
    </comment>
    <comment ref="G264" authorId="0" shapeId="0">
      <text>
        <t>Classificação importada de revisão humana.
Origem: rastreabilidade_citacoes.xlsx, linha 241
Pontuação da correspondência entre ocorrências: 1.000</t>
      </text>
    </comment>
    <comment ref="F265" authorId="0" shapeId="0">
      <text>
        <t>Citação no DOCX: Chatzıoglou et al., 2024
PDF local: Biometric analysis hand parameters in young adults for prosthetic hand and ergonomic product applications.pdf
Correspondência bibliográfica: 1.000
Método do excerto: recuperação lexical bilingue
Pontuação de recuperação do excerto: 0.115</t>
      </text>
    </comment>
    <comment ref="G265" authorId="0" shapeId="0">
      <text>
        <t>Classificação independente produzida por Codex.
Entrada explicitamente não consultada: rastreabilidade_citacoes.xlsx.
Origem: classificacoes_codex_340_independentes_2026-07-23.json, linha XLSX 265.
Justificação: A fonte sustenta diretamente o núcleo factual e o alcance da afirmação a que está associada.</t>
      </text>
    </comment>
    <comment ref="F266" authorId="0" shapeId="0">
      <text>
        <t>Citação no DOCX: Nag et al., 2003
PDF local: Hand anthropometry of Indian women.pdf
Correspondência bibliográfica: 1.000
Método do excerto: recuperação lexical bilingue
Pontuação de recuperação do excerto: 0.067</t>
      </text>
    </comment>
    <comment ref="G266" authorId="0" shapeId="0">
      <text>
        <t>Classificação importada de revisão humana.
Origem: rastreabilidade_citacoes.xlsx, linha 375
Pontuação da correspondência entre ocorrências: 1.000</t>
      </text>
    </comment>
    <comment ref="F267"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0.164</t>
      </text>
    </comment>
    <comment ref="G267" authorId="0" shapeId="0">
      <text>
        <t>Classificação independente produzida por Codex.
Entrada explicitamente não consultada: rastreabilidade_citacoes.xlsx.
Origem: classificacoes_codex_340_independentes_2026-07-23.json, linha XLSX 267.
Justificação: A fonte sustenta diretamente o núcleo factual e o alcance da afirmação a que está associada.</t>
      </text>
    </comment>
    <comment ref="F268" authorId="0" shapeId="0">
      <text>
        <t>Citação no DOCX: R. C. da S. Romero et al., 2025
PDF local: An_Affordable_AI-Driven_and_3D-Printed_Personalized_Myoelectric_Prosthesis_Design_Development_and_Assessment.pdf
Correspondência bibliográfica: 0.953
Método do excerto: recuperação lexical bilingue
Pontuação de recuperação do excerto: 0.097</t>
      </text>
    </comment>
    <comment ref="G268" authorId="0" shapeId="0">
      <text>
        <t>Classificação independente produzida por Codex.
Entrada explicitamente não consultada: rastreabilidade_citacoes.xlsx.
Origem: classificacoes_codex_340_independentes_2026-07-23.json, linha XLSX 268.
Justificação: O paper associado sustenta acessibilidade, personalização e integração entre digitalização, modelação paramétrica e fabrico aditivo, mas não corresponde à referência R. C. da S. Romero et al. pretendida no DOCX congelado.</t>
      </text>
    </comment>
    <comment ref="F269"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0.120</t>
      </text>
    </comment>
    <comment ref="G269" authorId="0" shapeId="0">
      <text>
        <t>Classificação importada de revisão humana.
Origem: rastreabilidade_citacoes.xlsx, linha 247
Pontuação da correspondência entre ocorrências: 1.000</t>
      </text>
    </comment>
    <comment ref="F270" authorId="0" shapeId="0">
      <text>
        <t>Citação no DOCX: Ciklacandir et al. (2022)
PDF local: Comparison_of_Traditional_MRI_and_3D_Scanning_Anthropometric_Measurements_in_Hand_Prosthesis_Design.pdf
Correspondência bibliográfica: 1.000
Método do excerto: recuperação lexical bilingue
Pontuação de recuperação do excerto: 0.150</t>
      </text>
    </comment>
    <comment ref="G270" authorId="0" shapeId="0">
      <text>
        <t>Classificação independente produzida por Codex.
Entrada explicitamente não consultada: rastreabilidade_citacoes.xlsx.
Origem: classificacoes_codex_340_independentes_2026-07-23.json, linha XLSX 270.
Justificação: A fonte sustenta diretamente o núcleo factual e o alcance da afirmação a que está associada.</t>
      </text>
    </comment>
    <comment ref="F271" authorId="0" shapeId="0">
      <text>
        <t>Citação no DOCX: Herbst et al., 2021
PDF local: herbst_et_al_2021_scan_driven_personalized_prosthetic_hand.pdf
Correspondência bibliográfica: 1.000
Método do excerto: recuperação lexical bilingue
Pontuação de recuperação do excerto: 0.113</t>
      </text>
    </comment>
    <comment ref="G271" authorId="0" shapeId="0">
      <text>
        <t>Classificação independente produzida por Codex.
Entrada explicitamente não consultada: rastreabilidade_citacoes.xlsx.
Origem: classificacoes_codex_340_independentes_2026-07-23.json, linha XLSX 271.
Justificação: A fonte sustenta diretamente o núcleo factual e o alcance da afirmação a que está associada.</t>
      </text>
    </comment>
    <comment ref="F272" authorId="0" shapeId="0">
      <text>
        <t>Citação no DOCX: Ciklacandir et al., 2022
PDF local: Comparison_of_Traditional_MRI_and_3D_Scanning_Anthropometric_Measurements_in_Hand_Prosthesis_Design.pdf
Correspondência bibliográfica: 1.000
Método do excerto: recuperação lexical bilingue
Pontuação de recuperação do excerto: 0.155</t>
      </text>
    </comment>
    <comment ref="G272" authorId="0" shapeId="0">
      <text>
        <t>Classificação independente produzida por Codex.
Entrada explicitamente não consultada: rastreabilidade_citacoes.xlsx.
Origem: classificacoes_codex_340_independentes_2026-07-23.json, linha XLSX 272.
Justificação: A fonte sustenta diretamente o núcleo factual e o alcance da afirmação a que está associada.</t>
      </text>
    </comment>
    <comment ref="F273" authorId="0" shapeId="0">
      <text>
        <t>Citação no DOCX: Herbst et al., 2021
PDF local: herbst_et_al_2021_scan_driven_personalized_prosthetic_hand.pdf
Correspondência bibliográfica: 1.000
Método do excerto: recuperação lexical bilingue
Pontuação de recuperação do excerto: 0.154</t>
      </text>
    </comment>
    <comment ref="G273" authorId="0" shapeId="0">
      <text>
        <t>Classificação independente produzida por Codex.
Entrada explicitamente não consultada: rastreabilidade_citacoes.xlsx.
Origem: classificacoes_codex_340_independentes_2026-07-23.json, linha XLSX 273.
Justificação: A fonte sustenta o núcleo temático ou uma parte factual da afirmação, mas não cobre todas as extensões, condições ou inferências formuladas no texto do DOCX.</t>
      </text>
    </comment>
    <comment ref="F274"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0.123</t>
      </text>
    </comment>
    <comment ref="G274" authorId="0" shapeId="0">
      <text>
        <t>Classificação independente produzida por Codex.
Entrada explicitamente não consultada: rastreabilidade_citacoes.xlsx.
Origem: classificacoes_codex_340_independentes_2026-07-23.json, linha XLSX 274.
Justificação: A fonte sustenta o núcleo temático ou uma parte factual da afirmação, mas não cobre todas as extensões, condições ou inferências formuladas no texto do DOCX.</t>
      </text>
    </comment>
    <comment ref="F275" authorId="0" shapeId="0">
      <text>
        <t>Citação no DOCX: R. C. da S. Romero et al., 2025
PDF local: An_Affordable_AI-Driven_and_3D-Printed_Personalized_Myoelectric_Prosthesis_Design_Development_and_Assessment.pdf
Correspondência bibliográfica: 0.953
Método do excerto: recuperação lexical bilingue
Pontuação de recuperação do excerto: 0.093</t>
      </text>
    </comment>
    <comment ref="G275" authorId="0" shapeId="0">
      <text>
        <t>Classificação independente produzida por Codex.
Entrada explicitamente não consultada: rastreabilidade_citacoes.xlsx.
Origem: classificacoes_codex_340_independentes_2026-07-23.json, linha XLSX 275.
Justificação: A fonte associada aborda personalização por digitalização e modelação paramétrica, mas não explicita a hierarquia de parâmetros primários, derivados, funcionais e construtivos formulada no DOCX.</t>
      </text>
    </comment>
    <comment ref="F276" authorId="0" shapeId="0">
      <text>
        <t>Citação no DOCX: Avila et al., 2024
PDF local: gonzalez_avila_et_al_2024_openscad_users.pdf
Correspondência bibliográfica: 0.953
Método do excerto: recuperação lexical bilingue
Pontuação de recuperação do excerto: 0.083</t>
      </text>
    </comment>
    <comment ref="G276" authorId="0" shapeId="0">
      <text>
        <t>Classificação independente produzida por Codex.
Entrada explicitamente não consultada: rastreabilidade_citacoes.xlsx.
Origem: classificacoes_codex_340_independentes_2026-07-23.json, linha XLSX 276.
Justificação: A fonte sustenta diretamente o núcleo factual e o alcance da afirmação a que está associada.</t>
      </text>
    </comment>
    <comment ref="G277" authorId="0" shapeId="0">
      <text>
        <t>Classificação independente produzida por Codex.
Entrada explicitamente não consultada: rastreabilidade_citacoes.xlsx.
Origem: classificacoes_codex_340_independentes_2026-07-23.json, linha XLSX 277.
Justificação: O capítulo «Constructive Solid Geometry», DOI 10.1007/978-1-84800-115-2_30, define CSG por primitivas, árvores e operações booleanas, sustentando a descrição geométrica.</t>
      </text>
    </comment>
    <comment ref="F278" authorId="0" shapeId="0">
      <text>
        <t>Citação no DOCX: Gonzalez Avila, 2024
PDF local: gonzalez_avila_et_al_2024_openscad_users.pdf
Correspondência bibliográfica: 1.000
Método do excerto: recuperação lexical bilingue
Pontuação de recuperação do excerto: 0.121</t>
      </text>
    </comment>
    <comment ref="G278" authorId="0" shapeId="0">
      <text>
        <t>Classificação independente produzida por Codex.
Entrada explicitamente não consultada: rastreabilidade_citacoes.xlsx.
Origem: classificacoes_codex_340_independentes_2026-07-23.json, linha XLSX 278.
Justificação: A fonte sustenta diretamente o núcleo factual e o alcance da afirmação a que está associada.</t>
      </text>
    </comment>
    <comment ref="F279" authorId="0" shapeId="0">
      <text>
        <t>Citação no DOCX: Trautmann, 2021
PDF local: trautmann_2021_product_customization_generative_design.pdf
Correspondência bibliográfica: 1.000
Método do excerto: recuperação lexical bilingue
Pontuação de recuperação do excerto: 0.066</t>
      </text>
    </comment>
    <comment ref="G279" authorId="0" shapeId="0">
      <text>
        <t>Classificação independente produzida por Codex.
Entrada explicitamente não consultada: rastreabilidade_citacoes.xlsx.
Origem: classificacoes_codex_340_independentes_2026-07-23.json, linha XLSX 279.
Justificação: A fonte trata de personalização de produtos e design generativo, mas não documenta as dificuldades específicas dos utilizadores de OpenSCAD em navegação código-vista, validação e modelação orgânica.</t>
      </text>
    </comment>
    <comment ref="F280"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0.121</t>
      </text>
    </comment>
    <comment ref="G280" authorId="0" shapeId="0">
      <text>
        <t>Classificação independente produzida por Codex.
Entrada explicitamente não consultada: rastreabilidade_citacoes.xlsx.
Origem: classificacoes_codex_340_independentes_2026-07-23.json, linha XLSX 280.
Justificação: A fonte sustenta diretamente o núcleo factual e o alcance da afirmação a que está associada.</t>
      </text>
    </comment>
    <comment ref="G281" authorId="0" shapeId="0">
      <text>
        <t>Classificação independente produzida por Codex.
Entrada explicitamente não consultada: rastreabilidade_citacoes.xlsx.
Origem: classificacoes_codex_340_independentes_2026-07-23.json, linha XLSX 281.
Justificação: O repositório oficial do OpenSCAD documenta a compilação para WebAssembly com Emscripten e uma interface web baseada nessa compilação: https://github.com/openscad/openscad/.</t>
      </text>
    </comment>
    <comment ref="F282" authorId="0" shapeId="0">
      <text>
        <t>Citação no DOCX: Nilsiam &amp; Pearce, 2017
PDF local: nilsiam_pearce_2017_openscad_web_customizer.pdf
Correspondência bibliográfica: 0.953
Método do excerto: recuperação lexical bilingue
Pontuação de recuperação do excerto: 0.116</t>
      </text>
    </comment>
    <comment ref="G282" authorId="0" shapeId="0">
      <text>
        <t>Classificação independente produzida por Codex.
Entrada explicitamente não consultada: rastreabilidade_citacoes.xlsx.
Origem: classificacoes_codex_340_independentes_2026-07-23.json, linha XLSX 282.
Justificação: A fonte sustenta diretamente o núcleo factual e o alcance da afirmação a que está associada.</t>
      </text>
    </comment>
    <comment ref="F283" authorId="0" shapeId="0">
      <text>
        <t>Citação no DOCX: ELhadad et al., 2025
PDF local: elhadad_et_al_2026_llm_3d_model_openscad.pdf
Correspondência bibliográfica: 0.835
Método do excerto: recuperação lexical bilingue
Pontuação de recuperação do excerto: 0.085</t>
      </text>
    </comment>
    <comment ref="G283" authorId="0" shapeId="0">
      <text>
        <t>Classificação independente produzida por Codex.
Entrada explicitamente não consultada: rastreabilidade_citacoes.xlsx.
Origem: classificacoes_codex_340_independentes_2026-07-23.json, linha XLSX 283.
Justificação: A fonte sustenta diretamente o núcleo factual e o alcance da afirmação a que está associada.</t>
      </text>
    </comment>
    <comment ref="F284" authorId="0" shapeId="0">
      <text>
        <t>Citação no DOCX: Gonzalez Avila, 2024
PDF local: gonzalez_avila_et_al_2024_openscad_users.pdf
Correspondência bibliográfica: 1.000
Método do excerto: recuperação lexical bilingue
Pontuação de recuperação do excerto: 0.077</t>
      </text>
    </comment>
    <comment ref="G284" authorId="0" shapeId="0">
      <text>
        <t>Classificação independente produzida por Codex.
Entrada explicitamente não consultada: rastreabilidade_citacoes.xlsx.
Origem: classificacoes_codex_340_independentes_2026-07-23.json, linha XLSX 284.
Justificação: A fonte sustenta o núcleo temático ou uma parte factual da afirmação, mas não cobre todas as extensões, condições ou inferências formuladas no texto do DOCX.</t>
      </text>
    </comment>
    <comment ref="F285" authorId="0" shapeId="0">
      <text>
        <t>Citação no DOCX: Schöfer &amp; Seibel, 2025
PDF local: schofer_seibel_2025_augmented_design_automation.pdf
Correspondência bibliográfica: 0.953
Método do excerto: recuperação lexical bilingue
Pontuação de recuperação do excerto: 0.123</t>
      </text>
    </comment>
    <comment ref="G285" authorId="0" shapeId="0">
      <text>
        <t>Classificação independente produzida por Codex.
Entrada explicitamente não consultada: rastreabilidade_citacoes.xlsx.
Origem: classificacoes_codex_340_independentes_2026-07-23.json, linha XLSX 285.
Justificação: A fonte sustenta diretamente o núcleo factual e o alcance da afirmação a que está associada.</t>
      </text>
    </comment>
    <comment ref="F286" authorId="0" shapeId="0">
      <text>
        <t>Citação no DOCX: Bustamante et al., 2018
PDF local: Regular_Paper_A_Parametric_3D-Printed_Body-Powered_Hand_Prosthesis_Based_on_the_Four-Bar_Linkage_Mechanism.pdf
Correspondência bibliográfica: 1.000
Método do excerto: recuperação lexical bilingue
Pontuação de recuperação do excerto: 0.101</t>
      </text>
    </comment>
    <comment ref="G286" authorId="0" shapeId="0">
      <text>
        <t>Classificação independente produzida por Codex.
Entrada explicitamente não consultada: rastreabilidade_citacoes.xlsx.
Origem: classificacoes_codex_340_independentes_2026-07-23.json, linha XLSX 286.
Justificação: A fonte sustenta o núcleo temático ou uma parte factual da afirmação, mas não cobre todas as extensões, condições ou inferências formuladas no texto do DOCX.</t>
      </text>
    </comment>
    <comment ref="F287"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0.107</t>
      </text>
    </comment>
    <comment ref="G287" authorId="0" shapeId="0">
      <text>
        <t>Classificação independente produzida por Codex.
Entrada explicitamente não consultada: rastreabilidade_citacoes.xlsx.
Origem: classificacoes_codex_340_independentes_2026-07-23.json, linha XLSX 287.
Justificação: A fonte sustenta o núcleo temático ou uma parte factual da afirmação, mas não cobre todas as extensões, condições ou inferências formuladas no texto do DOCX.</t>
      </text>
    </comment>
    <comment ref="F288" authorId="0" shapeId="0">
      <text>
        <t>Citação no DOCX: Romani &amp; Levi, 2020
PDF local: romani_levi_2020_parametric_design_assistive_technology.pdf
Correspondência bibliográfica: 0.953
Método do excerto: recuperação lexical bilingue
Pontuação de recuperação do excerto: 0.097</t>
      </text>
    </comment>
    <comment ref="G288" authorId="0" shapeId="0">
      <text>
        <t>Classificação independente produzida por Codex.
Entrada explicitamente não consultada: rastreabilidade_citacoes.xlsx.
Origem: classificacoes_codex_340_independentes_2026-07-23.json, linha XLSX 288.
Justificação: A fonte sustenta o núcleo temático ou uma parte factual da afirmação, mas não cobre todas as extensões, condições ou inferências formuladas no texto do DOCX.</t>
      </text>
    </comment>
    <comment ref="F289"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0.115</t>
      </text>
    </comment>
    <comment ref="G289" authorId="0" shapeId="0">
      <text>
        <t>Classificação independente produzida por Codex.
Entrada explicitamente não consultada: rastreabilidade_citacoes.xlsx.
Origem: classificacoes_codex_340_independentes_2026-07-23.json, linha XLSX 289.
Justificação: A fonte sustenta diretamente o núcleo factual e o alcance da afirmação a que está associada.</t>
      </text>
    </comment>
    <comment ref="F290"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0.108</t>
      </text>
    </comment>
    <comment ref="G290" authorId="0" shapeId="0">
      <text>
        <t>Classificação independente produzida por Codex.
Entrada explicitamente não consultada: rastreabilidade_citacoes.xlsx.
Origem: classificacoes_codex_340_independentes_2026-07-23.json, linha XLSX 290.
Justificação: A fonte sustenta diretamente o núcleo factual e o alcance da afirmação a que está associada.</t>
      </text>
    </comment>
    <comment ref="F291" authorId="0" shapeId="0">
      <text>
        <t>Citação no DOCX: R. C. da S. Romero et al., 2025
PDF local: An_Affordable_AI-Driven_and_3D-Printed_Personalized_Myoelectric_Prosthesis_Design_Development_and_Assessment.pdf
Correspondência bibliográfica: 0.953
Método do excerto: recuperação lexical bilingue
Pontuação de recuperação do excerto: 0.102</t>
      </text>
    </comment>
    <comment ref="G291" authorId="0" shapeId="0">
      <text>
        <t>Classificação independente produzida por Codex.
Entrada explicitamente não consultada: rastreabilidade_citacoes.xlsx.
Origem: classificacoes_codex_340_independentes_2026-07-23.json, linha XLSX 291.
Justificação: O paper associado sustenta personalização anatómica por digitalização, modelação paramétrica e impressão 3D, mas não corresponde à referência R. C. da S. Romero et al. pretendida no DOCX congelado.</t>
      </text>
    </comment>
    <comment ref="F292" authorId="0" shapeId="0">
      <text>
        <t>Citação no DOCX: Nini et al., 2024
PDF local: Parametric 3D Modeling of a Customized Prosthetic Hand Finger for Additive Manufacturing.pdf
Correspondência bibliográfica: 1.000
Método do excerto: recuperação lexical bilingue
Pontuação de recuperação do excerto: 0.086</t>
      </text>
    </comment>
    <comment ref="G292" authorId="0" shapeId="0">
      <text>
        <t>Classificação independente produzida por Codex.
Entrada explicitamente não consultada: rastreabilidade_citacoes.xlsx.
Origem: classificacoes_codex_340_independentes_2026-07-23.json, linha XLSX 292.
Justificação: A fonte sustenta diretamente o núcleo factual e o alcance da afirmação a que está associada.</t>
      </text>
    </comment>
    <comment ref="F293" authorId="0" shapeId="0">
      <text>
        <t>Citação no DOCX: Nini et al., 2024
PDF local: Parametric 3D Modeling of a Customized Prosthetic Hand Finger for Additive Manufacturing.pdf
Correspondência bibliográfica: 1.000
Método do excerto: recuperação lexical bilingue
Pontuação de recuperação do excerto: 0.221</t>
      </text>
    </comment>
    <comment ref="G293" authorId="0" shapeId="0">
      <text>
        <t>Classificação independente produzida por Codex.
Entrada explicitamente não consultada: rastreabilidade_citacoes.xlsx.
Origem: classificacoes_codex_340_independentes_2026-07-23.json, linha XLSX 293.
Justificação: A fonte sustenta diretamente o núcleo factual e o alcance da afirmação a que está associada.</t>
      </text>
    </comment>
    <comment ref="F294"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0.135</t>
      </text>
    </comment>
    <comment ref="G294" authorId="0" shapeId="0">
      <text>
        <t>Classificação independente produzida por Codex.
Entrada explicitamente não consultada: rastreabilidade_citacoes.xlsx.
Origem: classificacoes_codex_340_independentes_2026-07-23.json, linha XLSX 294.
Justificação: A fonte sustenta o núcleo temático ou uma parte factual da afirmação, mas não cobre todas as extensões, condições ou inferências formuladas no texto do DOCX.</t>
      </text>
    </comment>
    <comment ref="F295" authorId="0" shapeId="0">
      <text>
        <t>Citação no DOCX: Nini et al., 2024
PDF local: Parametric 3D Modeling of a Customized Prosthetic Hand Finger for Additive Manufacturing.pdf
Correspondência bibliográfica: 1.000
Método do excerto: recuperação lexical bilingue
Pontuação de recuperação do excerto: 0.099</t>
      </text>
    </comment>
    <comment ref="G295" authorId="0" shapeId="0">
      <text>
        <t>Classificação importada de revisão humana.
Origem: rastreabilidade_citacoes.xlsx, linha 271
Pontuação da correspondência entre ocorrências: 1.000</t>
      </text>
    </comment>
    <comment ref="F296" authorId="0" shapeId="0">
      <text>
        <t>Citação no DOCX: Saldarriaga et al., 2024
PDF local: A_Parametric_Design_Approach_for_Affordable_Customized_3D_Socket_for_Transradial_Upper_Limb_Prostheses.pdf
Correspondência bibliográfica: 1.000
Método do excerto: recuperação lexical bilingue
Pontuação de recuperação do excerto: 0.090</t>
      </text>
    </comment>
    <comment ref="G296" authorId="0" shapeId="0">
      <text>
        <t>Classificação independente produzida por Codex.
Entrada explicitamente não consultada: rastreabilidade_citacoes.xlsx.
Origem: classificacoes_codex_340_independentes_2026-07-23.json, linha XLSX 296.
Justificação: A fonte sustenta o núcleo temático ou uma parte factual da afirmação, mas não cobre todas as extensões, condições ou inferências formuladas no texto do DOCX.</t>
      </text>
    </comment>
    <comment ref="F297" authorId="0" shapeId="0">
      <text>
        <t>Citação no DOCX: E. Romero et al., 2025a
PDF local: An_Affordable_AI-Driven_and_3D-Printed_Personalized_Myoelectric_Prosthesis_Design_Development_and_Assessment.pdf
Correspondência bibliográfica: 1.000
Método do excerto: recuperação lexical bilingue
Pontuação de recuperação do excerto: 0.089</t>
      </text>
    </comment>
    <comment ref="G297" authorId="0" shapeId="0">
      <text>
        <t>Classificação independente produzida por Codex.
Entrada explicitamente não consultada: rastreabilidade_citacoes.xlsx.
Origem: classificacoes_codex_340_independentes_2026-07-23.json, linha XLSX 297.
Justificação: A fonte sustenta o núcleo temático ou uma parte factual da afirmação, mas não cobre todas as extensões, condições ou inferências formuladas no texto do DOCX.</t>
      </text>
    </comment>
    <comment ref="F298"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0.130</t>
      </text>
    </comment>
    <comment ref="G298" authorId="0" shapeId="0">
      <text>
        <t>Classificação independente produzida por Codex.
Entrada explicitamente não consultada: rastreabilidade_citacoes.xlsx.
Origem: classificacoes_codex_340_independentes_2026-07-23.json, linha XLSX 298.
Justificação: A fonte sustenta o núcleo temático ou uma parte factual da afirmação, mas não cobre todas as extensões, condições ou inferências formuladas no texto do DOCX.</t>
      </text>
    </comment>
    <comment ref="F299" authorId="0" shapeId="0">
      <text>
        <t>Citação no DOCX: Nini et al., 2024
PDF local: Parametric 3D Modeling of a Customized Prosthetic Hand Finger for Additive Manufacturing.pdf
Correspondência bibliográfica: 1.000
Método do excerto: recuperação lexical bilingue
Pontuação de recuperação do excerto: 0.114</t>
      </text>
    </comment>
    <comment ref="G299" authorId="0" shapeId="0">
      <text>
        <t>Classificação independente produzida por Codex.
Entrada explicitamente não consultada: rastreabilidade_citacoes.xlsx.
Origem: classificacoes_codex_340_independentes_2026-07-23.json, linha XLSX 299.
Justificação: A fonte sustenta diretamente o núcleo factual e o alcance da afirmação a que está associada.</t>
      </text>
    </comment>
    <comment ref="F300" authorId="0" shapeId="0">
      <text>
        <t>Citação no DOCX: Saldarriaga et al., 2024
PDF local: A_Parametric_Design_Approach_for_Affordable_Customized_3D_Socket_for_Transradial_Upper_Limb_Prostheses.pdf
Correspondência bibliográfica: 1.000
Método do excerto: recuperação lexical bilingue
Pontuação de recuperação do excerto: 0.093</t>
      </text>
    </comment>
    <comment ref="G300" authorId="0" shapeId="0">
      <text>
        <t>Classificação independente produzida por Codex.
Entrada explicitamente não consultada: rastreabilidade_citacoes.xlsx.
Origem: classificacoes_codex_340_independentes_2026-07-23.json, linha XLSX 300.
Justificação: A fonte sustenta diretamente o núcleo factual e o alcance da afirmação a que está associada.</t>
      </text>
    </comment>
    <comment ref="F301" authorId="0" shapeId="0">
      <text>
        <t>Citação no DOCX: Herbst et al., 2021
PDF local: herbst_et_al_2021_scan_driven_personalized_prosthetic_hand.pdf
Correspondência bibliográfica: 1.000
Método do excerto: recuperação lexical bilingue
Pontuação de recuperação do excerto: 0.132</t>
      </text>
    </comment>
    <comment ref="G301" authorId="0" shapeId="0">
      <text>
        <t>Classificação independente produzida por Codex.
Entrada explicitamente não consultada: rastreabilidade_citacoes.xlsx.
Origem: classificacoes_codex_340_independentes_2026-07-23.json, linha XLSX 301.
Justificação: A fonte sustenta diretamente o núcleo factual e o alcance da afirmação a que está associada.</t>
      </text>
    </comment>
    <comment ref="F302" authorId="0" shapeId="0">
      <text>
        <t>Citação no DOCX: Saldarriaga et al., 2024
PDF local: A_Parametric_Design_Approach_for_Affordable_Customized_3D_Socket_for_Transradial_Upper_Limb_Prostheses.pdf
Correspondência bibliográfica: 1.000
Método do excerto: recuperação lexical bilingue
Pontuação de recuperação do excerto: 0.099</t>
      </text>
    </comment>
    <comment ref="G302" authorId="0" shapeId="0">
      <text>
        <t>Classificação independente produzida por Codex.
Entrada explicitamente não consultada: rastreabilidade_citacoes.xlsx.
Origem: classificacoes_codex_340_independentes_2026-07-23.json, linha XLSX 302.
Justificação: A fonte sustenta diretamente o núcleo factual e o alcance da afirmação a que está associada.</t>
      </text>
    </comment>
    <comment ref="F303"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0.097</t>
      </text>
    </comment>
    <comment ref="G303" authorId="0" shapeId="0">
      <text>
        <t>Classificação independente produzida por Codex.
Entrada explicitamente não consultada: rastreabilidade_citacoes.xlsx.
Origem: classificacoes_codex_340_independentes_2026-07-23.json, linha XLSX 303.
Justificação: A fonte sustenta diretamente o núcleo factual e o alcance da afirmação a que está associada.</t>
      </text>
    </comment>
    <comment ref="F304" authorId="0" shapeId="0">
      <text>
        <t>Citação no DOCX: Nilsiam &amp; Pearce, 2017
PDF local: nilsiam_pearce_2017_openscad_web_customizer.pdf
Correspondência bibliográfica: 0.953
Método do excerto: recuperação lexical bilingue
Pontuação de recuperação do excerto: 0.119</t>
      </text>
    </comment>
    <comment ref="G304" authorId="0" shapeId="0">
      <text>
        <t>Classificação independente produzida por Codex.
Entrada explicitamente não consultada: rastreabilidade_citacoes.xlsx.
Origem: classificacoes_codex_340_independentes_2026-07-23.json, linha XLSX 304.
Justificação: A fonte sustenta diretamente o núcleo factual e o alcance da afirmação a que está associada.</t>
      </text>
    </comment>
    <comment ref="F305" authorId="0" shapeId="0">
      <text>
        <t>Citação no DOCX: Nilsiam &amp; Pearce, 2017
PDF local: nilsiam_pearce_2017_openscad_web_customizer.pdf
Correspondência bibliográfica: 0.953
Método do excerto: recuperação lexical bilingue
Pontuação de recuperação do excerto: 0.119</t>
      </text>
    </comment>
    <comment ref="G305" authorId="0" shapeId="0">
      <text>
        <t>Classificação independente produzida por Codex.
Entrada explicitamente não consultada: rastreabilidade_citacoes.xlsx.
Origem: classificacoes_codex_340_independentes_2026-07-23.json, linha XLSX 305.
Justificação: A fonte sustenta diretamente o núcleo factual e o alcance da afirmação a que está associada.</t>
      </text>
    </comment>
    <comment ref="F306"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0.109</t>
      </text>
    </comment>
    <comment ref="G306" authorId="0" shapeId="0">
      <text>
        <t>Classificação independente produzida por Codex.
Entrada explicitamente não consultada: rastreabilidade_citacoes.xlsx.
Origem: classificacoes_codex_340_independentes_2026-07-23.json, linha XLSX 306.
Justificação: A fonte sustenta diretamente o núcleo factual e o alcance da afirmação a que está associada.</t>
      </text>
    </comment>
    <comment ref="F307" authorId="0" shapeId="0">
      <text>
        <t>Citação no DOCX: Ozdemir et al., 2022
PDF local: design-methodology-for-mass-personalisation-enabled-by-digital-manufacturing.pdf
Correspondência bibliográfica: 1.000
Método do excerto: recuperação lexical bilingue
Pontuação de recuperação do excerto: 0.089</t>
      </text>
    </comment>
    <comment ref="G307" authorId="0" shapeId="0">
      <text>
        <t>Classificação independente produzida por Codex.
Entrada explicitamente não consultada: rastreabilidade_citacoes.xlsx.
Origem: classificacoes_codex_340_independentes_2026-07-23.json, linha XLSX 307.
Justificação: A fonte sustenta diretamente o núcleo factual e o alcance da afirmação a que está associada.</t>
      </text>
    </comment>
    <comment ref="F308" authorId="0" shapeId="0">
      <text>
        <t>Citação no DOCX: van Stralen, 2018
PDF local: Mass Customization: a critical perspective on
parametric design, digital fabrication and design
democratization.pdf
Correspondência bibliográfica: 1.000
Método do excerto: recuperação lexical bilingue
Pontuação de recuperação do excerto: 0.106</t>
      </text>
    </comment>
    <comment ref="G308" authorId="0" shapeId="0">
      <text>
        <t>Classificação independente produzida por Codex.
Entrada explicitamente não consultada: rastreabilidade_citacoes.xlsx.
Origem: classificacoes_codex_340_independentes_2026-07-23.json, linha XLSX 308.
Justificação: A fonte sustenta diretamente o núcleo factual e o alcance da afirmação a que está associada.</t>
      </text>
    </comment>
    <comment ref="F309" authorId="0" shapeId="0">
      <text>
        <t>Citação no DOCX: Peixoto et al., 2025
PDF local: peixoto_et_al_2025_online_platform_personalizing_wearable_prostheses.pdf
Correspondência bibliográfica: 1.000
Método do excerto: recuperação lexical bilingue
Pontuação de recuperação do excerto: 0.096</t>
      </text>
    </comment>
    <comment ref="G309" authorId="0" shapeId="0">
      <text>
        <t>Classificação independente produzida por Codex.
Entrada explicitamente não consultada: rastreabilidade_citacoes.xlsx.
Origem: classificacoes_codex_340_independentes_2026-07-23.json, linha XLSX 309.
Justificação: A fonte sustenta diretamente o núcleo factual e o alcance da afirmação a que está associada.</t>
      </text>
    </comment>
    <comment ref="F310" authorId="0" shapeId="0">
      <text>
        <t>Citação no DOCX: Bai et al., 2024
PDF local: bai_et_al_2024_human_factors_intelligent_lower_limb_prostheses.pdf
Correspondência bibliográfica: 1.000
Método do excerto: recuperação lexical bilingue
Pontuação de recuperação do excerto: 0.073</t>
      </text>
    </comment>
    <comment ref="G310" authorId="0" shapeId="0">
      <text>
        <t>Classificação independente produzida por Codex.
Entrada explicitamente não consultada: rastreabilidade_citacoes.xlsx.
Origem: classificacoes_codex_340_independentes_2026-07-23.json, linha XLSX 310.
Justificação: A fonte discute fatores humanos na interação com próteses inteligentes do membro inferior, mas não demonstra integralmente a arquitetura distribuída de papéis descrita para a plataforma.</t>
      </text>
    </comment>
    <comment ref="F311" authorId="0" shapeId="0">
      <text>
        <t>Citação no DOCX: Quintero et al., 2018
PDF local: quintero_et_al_2018_clinician_control_powered_knee_ankle_prosthesis.pdf
Correspondência bibliográfica: 1.000
Método do excerto: recuperação lexical bilingue
Pontuação de recuperação do excerto: 0.121</t>
      </text>
    </comment>
    <comment ref="G311" authorId="0" shapeId="0">
      <text>
        <t>Classificação importada de revisão humana.
Origem: rastreabilidade_citacoes.xlsx, linha 286
Pontuação da correspondência entre ocorrências: 1.000</t>
      </text>
    </comment>
    <comment ref="F312" authorId="0" shapeId="0">
      <text>
        <t>Citação no DOCX: Bai et al., 2024
PDF local: bai_et_al_2024_human_factors_intelligent_lower_limb_prostheses.pdf
Correspondência bibliográfica: 1.000
Método do excerto: recuperação lexical bilingue
Pontuação de recuperação do excerto: 0.088</t>
      </text>
    </comment>
    <comment ref="G312" authorId="0" shapeId="0">
      <text>
        <t>Classificação independente produzida por Codex.
Entrada explicitamente não consultada: rastreabilidade_citacoes.xlsx.
Origem: classificacoes_codex_340_independentes_2026-07-23.json, linha XLSX 312.
Justificação: A fonte sustenta diretamente o núcleo factual e o alcance da afirmação a que está associada.</t>
      </text>
    </comment>
    <comment ref="F313" authorId="0" shapeId="0">
      <text>
        <t>Citação no DOCX: Quintero et al., 2018
PDF local: quintero_et_al_2018_clinician_control_powered_knee_ankle_prosthesis.pdf
Correspondência bibliográfica: 1.000
Método do excerto: recuperação lexical bilingue
Pontuação de recuperação do excerto: 0.147</t>
      </text>
    </comment>
    <comment ref="G313" authorId="0" shapeId="0">
      <text>
        <t>Classificação independente produzida por Codex.
Entrada explicitamente não consultada: rastreabilidade_citacoes.xlsx.
Origem: classificacoes_codex_340_independentes_2026-07-23.json, linha XLSX 313.
Justificação: A fonte sustenta diretamente o núcleo factual e o alcance da afirmação a que está associada.</t>
      </text>
    </comment>
    <comment ref="F314" authorId="0" shapeId="0">
      <text>
        <t>Citação no DOCX: Górski et al., 2022
PDF local: Filip Gགྷrski - Automated Design and Rapid Manufacturing of Low-Cost Customized Upper Limb Prostheses [2022].pdf
Correspondência bibliográfica: 1.000
Método do excerto: recuperação lexical bilingue
Pontuação de recuperação do excerto: 0.129</t>
      </text>
    </comment>
    <comment ref="G314" authorId="0" shapeId="0">
      <text>
        <t>Classificação independente produzida por Codex.
Entrada explicitamente não consultada: rastreabilidade_citacoes.xlsx.
Origem: classificacoes_codex_340_independentes_2026-07-23.json, linha XLSX 314.
Justificação: A fonte sustenta diretamente o núcleo factual e o alcance da afirmação a que está associada.</t>
      </text>
    </comment>
    <comment ref="F315" authorId="0" shapeId="0">
      <text>
        <t>Citação no DOCX: Górski et al., 2022
PDF local: Filip Gགྷrski - Automated Design and Rapid Manufacturing of Low-Cost Customized Upper Limb Prostheses [2022].pdf
Correspondência bibliográfica: 1.000
Método do excerto: recuperação lexical bilingue
Pontuação de recuperação do excerto: 0.274</t>
      </text>
    </comment>
    <comment ref="G315" authorId="0" shapeId="0">
      <text>
        <t>Classificação independente produzida por Codex.
Entrada explicitamente não consultada: rastreabilidade_citacoes.xlsx.
Origem: classificacoes_codex_340_independentes_2026-07-23.json, linha XLSX 315.
Justificação: A fonte sustenta diretamente o núcleo factual e o alcance da afirmação a que está associada.</t>
      </text>
    </comment>
    <comment ref="F316" authorId="0" shapeId="0">
      <text>
        <t>Citação no DOCX: Bai et al., 2024
PDF local: bai_et_al_2024_human_factors_intelligent_lower_limb_prostheses.pdf
Correspondência bibliográfica: 1.000
Método do excerto: recuperação lexical bilingue
Pontuação de recuperação do excerto: 0.079</t>
      </text>
    </comment>
    <comment ref="G316" authorId="0" shapeId="0">
      <text>
        <t>Classificação importada de revisão humana.
Origem: rastreabilidade_citacoes.xlsx, linha 291
Pontuação da correspondência entre ocorrências: 1.000</t>
      </text>
    </comment>
    <comment ref="F317" authorId="0" shapeId="0">
      <text>
        <t>Citação no DOCX: Quintero et al., 2018
PDF local: quintero_et_al_2018_clinician_control_powered_knee_ankle_prosthesis.pdf
Correspondência bibliográfica: 1.000
Método do excerto: recuperação lexical bilingue
Pontuação de recuperação do excerto: 0.146</t>
      </text>
    </comment>
    <comment ref="G317" authorId="0" shapeId="0">
      <text>
        <t>Classificação independente produzida por Codex.
Entrada explicitamente não consultada: rastreabilidade_citacoes.xlsx.
Origem: classificacoes_codex_340_independentes_2026-07-23.json, linha XLSX 317.
Justificação: O estudo de Quintero et al. descreve uma interface clínica de afinação de uma prótese joelho-tornozelo; não documenta autenticação, perfis de permissão ou recuperação de configurações.</t>
      </text>
    </comment>
    <comment ref="F318"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0.112</t>
      </text>
    </comment>
    <comment ref="G318" authorId="0" shapeId="0">
      <text>
        <t>Classificação independente produzida por Codex.
Entrada explicitamente não consultada: rastreabilidade_citacoes.xlsx.
Origem: classificacoes_codex_340_independentes_2026-07-23.json, linha XLSX 318.
Justificação: A fonte confirma modelação paramétrica por código em OpenSCAD, mas não demonstra a execução do núcleo geométrico em WebAssembly no navegador.</t>
      </text>
    </comment>
    <comment ref="F319" authorId="0" shapeId="0">
      <text>
        <t>Citação no DOCX: Nilsiam &amp; Pearce, 2017
PDF local: nilsiam_pearce_2017_openscad_web_customizer.pdf
Correspondência bibliográfica: 0.953
Método do excerto: recuperação lexical bilingue
Pontuação de recuperação do excerto: 0.116</t>
      </text>
    </comment>
    <comment ref="G319" authorId="0" shapeId="0">
      <text>
        <t>Classificação independente produzida por Codex.
Entrada explicitamente não consultada: rastreabilidade_citacoes.xlsx.
Origem: classificacoes_codex_340_independentes_2026-07-23.json, linha XLSX 319.
Justificação: O artigo demonstra um configurador web baseado em OpenSCAD, mas não fundamenta integralmente a afirmação técnica sobre execução local do núcleo por WebAssembly.</t>
      </text>
    </comment>
    <comment ref="F320" authorId="0" shapeId="0">
      <text>
        <t>Citação no DOCX: Nilsiam &amp; Pearce, 2017
PDF local: nilsiam_pearce_2017_openscad_web_customizer.pdf
Correspondência bibliográfica: 0.953
Método do excerto: recuperação lexical bilingue
Pontuação de recuperação do excerto: 0.101</t>
      </text>
    </comment>
    <comment ref="G320" authorId="0" shapeId="0">
      <text>
        <t>Classificação independente produzida por Codex.
Entrada explicitamente não consultada: rastreabilidade_citacoes.xlsx.
Origem: classificacoes_codex_340_independentes_2026-07-23.json, linha XLSX 320.
Justificação: A fonte sustenta diretamente o núcleo factual e o alcance da afirmação a que está associada.</t>
      </text>
    </comment>
    <comment ref="F321" authorId="0" shapeId="0">
      <text>
        <t>Citação no DOCX: Ozdemir et al., 2022
PDF local: design-methodology-for-mass-personalisation-enabled-by-digital-manufacturing.pdf
Correspondência bibliográfica: 1.000
Método do excerto: recuperação lexical bilingue
Pontuação de recuperação do excerto: 0.098</t>
      </text>
    </comment>
    <comment ref="G321" authorId="0" shapeId="0">
      <text>
        <t>Classificação independente produzida por Codex.
Entrada explicitamente não consultada: rastreabilidade_citacoes.xlsx.
Origem: classificacoes_codex_340_independentes_2026-07-23.json, linha XLSX 321.
Justificação: A fonte sustenta diretamente o núcleo factual e o alcance da afirmação a que está associada.</t>
      </text>
    </comment>
    <comment ref="F322" authorId="0" shapeId="0">
      <text>
        <t>Citação no DOCX: Machado et al., 2019
PDF local: Machado_Malpica_Borromeo_2019_Parametric_CAD_modeling_for_open_source_scientific_hardware.pdf
Correspondência bibliográfica: 1.000
Método do excerto: recuperação lexical bilingue
Pontuação de recuperação do excerto: 0.112</t>
      </text>
    </comment>
    <comment ref="G322" authorId="0" shapeId="0">
      <text>
        <t>Classificação independente produzida por Codex.
Entrada explicitamente não consultada: rastreabilidade_citacoes.xlsx.
Origem: classificacoes_codex_340_independentes_2026-07-23.json, linha XLSX 322.
Justificação: A fonte sustenta diretamente o núcleo factual e o alcance da afirmação a que está associada.</t>
      </text>
    </comment>
    <comment ref="F323" authorId="0" shapeId="0">
      <text>
        <t>Citação no DOCX: Nilsiam &amp; Pearce, 2017
PDF local: nilsiam_pearce_2017_openscad_web_customizer.pdf
Correspondência bibliográfica: 0.953
Método do excerto: recuperação lexical bilingue
Pontuação de recuperação do excerto: 0.110</t>
      </text>
    </comment>
    <comment ref="G323" authorId="0" shapeId="0">
      <text>
        <t>Classificação independente produzida por Codex.
Entrada explicitamente não consultada: rastreabilidade_citacoes.xlsx.
Origem: classificacoes_codex_340_independentes_2026-07-23.json, linha XLSX 323.
Justificação: A fonte sustenta diretamente o núcleo factual e o alcance da afirmação a que está associada.</t>
      </text>
    </comment>
    <comment ref="F324" authorId="0" shapeId="0">
      <text>
        <t>Citação no DOCX: Ozdemir et al., 2022
PDF local: design-methodology-for-mass-personalisation-enabled-by-digital-manufacturing.pdf
Correspondência bibliográfica: 1.000
Método do excerto: recuperação lexical bilingue
Pontuação de recuperação do excerto: 0.090</t>
      </text>
    </comment>
    <comment ref="G324" authorId="0" shapeId="0">
      <text>
        <t>Classificação independente produzida por Codex.
Entrada explicitamente não consultada: rastreabilidade_citacoes.xlsx.
Origem: classificacoes_codex_340_independentes_2026-07-23.json, linha XLSX 324.
Justificação: A fonte sustenta diretamente o núcleo factual e o alcance da afirmação a que está associada.</t>
      </text>
    </comment>
    <comment ref="F325" authorId="0" shapeId="0">
      <text>
        <t>Citação no DOCX: Peixoto et al., 2025
PDF local: peixoto_et_al_2025_online_platform_personalizing_wearable_prostheses.pdf
Correspondência bibliográfica: 1.000
Método do excerto: recuperação lexical bilingue
Pontuação de recuperação do excerto: 0.083</t>
      </text>
    </comment>
    <comment ref="G325" authorId="0" shapeId="0">
      <text>
        <t>Classificação independente produzida por Codex.
Entrada explicitamente não consultada: rastreabilidade_citacoes.xlsx.
Origem: classificacoes_codex_340_independentes_2026-07-23.json, linha XLSX 325.
Justificação: A fonte sustenta diretamente o núcleo factual e o alcance da afirmação a que está associada.</t>
      </text>
    </comment>
    <comment ref="F326" authorId="0" shapeId="0">
      <text>
        <t>Citação no DOCX: M. Li &amp; Aflatoony, 2025
PDF local: Mixuan Li - Parametric design and three-dimensional printing enabling Occupational therapists to develop custom hand grips [2025].pdf
Correspondência bibliográfica: 0.922
Método do excerto: recuperação lexical bilingue
Pontuação de recuperação do excerto: 0.218</t>
      </text>
    </comment>
    <comment ref="G326" authorId="0" shapeId="0">
      <text>
        <t>Classificação importada de revisão humana.
Origem: rastreabilidade_citacoes.xlsx, linha 301
Pontuação da correspondência entre ocorrências: 1.000</t>
      </text>
    </comment>
    <comment ref="F327" authorId="0" shapeId="0">
      <text>
        <t>Citação no DOCX: Peixoto et al., 2025
PDF local: peixoto_et_al_2025_online_platform_personalizing_wearable_prostheses.pdf
Correspondência bibliográfica: 1.000
Método do excerto: recuperação lexical bilingue
Pontuação de recuperação do excerto: 0.089</t>
      </text>
    </comment>
    <comment ref="G327" authorId="0" shapeId="0">
      <text>
        <t>Classificação independente produzida por Codex.
Entrada explicitamente não consultada: rastreabilidade_citacoes.xlsx.
Origem: classificacoes_codex_340_independentes_2026-07-23.json, linha XLSX 327.
Justificação: A fonte sustenta o núcleo temático ou uma parte factual da afirmação, mas não cobre todas as extensões, condições ou inferências formuladas no texto do DOCX.</t>
      </text>
    </comment>
    <comment ref="F328" authorId="0" shapeId="0">
      <text>
        <t>Citação no DOCX: Quintero et al., 2018
PDF local: quintero_et_al_2018_clinician_control_powered_knee_ankle_prosthesis.pdf
Correspondência bibliográfica: 1.000
Método do excerto: recuperação lexical bilingue
Pontuação de recuperação do excerto: 0.127</t>
      </text>
    </comment>
    <comment ref="G328" authorId="0" shapeId="0">
      <text>
        <t>Classificação independente produzida por Codex.
Entrada explicitamente não consultada: rastreabilidade_citacoes.xlsx.
Origem: classificacoes_codex_340_independentes_2026-07-23.json, linha XLSX 328.
Justificação: A fonte sustenta o núcleo temático ou uma parte factual da afirmação, mas não cobre todas as extensões, condições ou inferências formuladas no texto do DOCX.</t>
      </text>
    </comment>
    <comment ref="G329" authorId="0" shapeId="0">
      <text>
        <t>Classificação independente produzida por Codex.
Entrada explicitamente não consultada: rastreabilidade_citacoes.xlsx.
Origem: classificacoes_codex_340_independentes_2026-07-23.json, linha XLSX 329.
Justificação: O repositório primário Paraglider/Flexible Flyer confirma parametrização independente de palma, dedos, pinos, folgas e variantes em OpenSCAD: https://github.com/mendenm/flexible_flyer.</t>
      </text>
    </comment>
    <comment ref="F330" authorId="0" shapeId="0">
      <text>
        <t>Citação no DOCX: Ozdemir et al., 2022
PDF local: design-methodology-for-mass-personalisation-enabled-by-digital-manufacturing.pdf
Correspondência bibliográfica: 1.000
Método do excerto: recuperação lexical bilingue
Pontuação de recuperação do excerto: 0.106</t>
      </text>
    </comment>
    <comment ref="G330" authorId="0" shapeId="0">
      <text>
        <t>Classificação independente produzida por Codex.
Entrada explicitamente não consultada: rastreabilidade_citacoes.xlsx.
Origem: classificacoes_codex_340_independentes_2026-07-23.json, linha XLSX 330.
Justificação: A fonte sustenta diretamente o núcleo factual e o alcance da afirmação a que está associada.</t>
      </text>
    </comment>
    <comment ref="F331" authorId="0" shapeId="0">
      <text>
        <t>Citação no DOCX: Ozdemir et al., 2022
PDF local: design-methodology-for-mass-personalisation-enabled-by-digital-manufacturing.pdf
Correspondência bibliográfica: 1.000
Método do excerto: recuperação lexical bilingue
Pontuação de recuperação do excerto: 0.082</t>
      </text>
    </comment>
    <comment ref="G331" authorId="0" shapeId="0">
      <text>
        <t>Classificação independente produzida por Codex.
Entrada explicitamente não consultada: rastreabilidade_citacoes.xlsx.
Origem: classificacoes_codex_340_independentes_2026-07-23.json, linha XLSX 331.
Justificação: A fonte sustenta diretamente o núcleo factual e o alcance da afirmação a que está associada.</t>
      </text>
    </comment>
    <comment ref="F332" authorId="0" shapeId="0">
      <text>
        <t>Citação no DOCX: Cordella et al., 2016
PDF local: Literature Review on Needs of Upper Limb Prosthesis Users.pdf
Correspondência bibliográfica: 1.000
Método do excerto: recuperação lexical bilingue
Pontuação de recuperação do excerto: 0.081</t>
      </text>
    </comment>
    <comment ref="G332" authorId="0" shapeId="0">
      <text>
        <t>Classificação independente produzida por Codex.
Entrada explicitamente não consultada: rastreabilidade_citacoes.xlsx.
Origem: classificacoes_codex_340_independentes_2026-07-23.json, linha XLSX 332.
Justificação: A fonte sustenta diretamente o núcleo factual e o alcance da afirmação a que está associada.</t>
      </text>
    </comment>
    <comment ref="F333" authorId="0" shapeId="0">
      <text>
        <t>Citação no DOCX: Marinelli et al., 2023
PDF local: Active upper limb prostheses a review on current state and upcoming breakthroughs.pdf
Correspondência bibliográfica: 0.835
Método do excerto: recuperação lexical bilingue
Pontuação de recuperação do excerto: 0.113</t>
      </text>
    </comment>
    <comment ref="G333" authorId="0" shapeId="0">
      <text>
        <t>Classificação independente produzida por Codex.
Entrada explicitamente não consultada: rastreabilidade_citacoes.xlsx.
Origem: classificacoes_codex_340_independentes_2026-07-23.json, linha XLSX 333.
Justificação: A fonte sustenta diretamente o núcleo factual e o alcance da afirmação a que está associada.</t>
      </text>
    </comment>
    <comment ref="F334" authorId="0" shapeId="0">
      <text>
        <t>Citação no DOCX: Peerdeman et al., 2011
PDF local: peerdeman_et_al_2011_myoelectric_forearm_prostheses.pdf
Correspondência bibliográfica: 1.000
Método do excerto: recuperação lexical bilingue
Pontuação de recuperação do excerto: 0.113</t>
      </text>
    </comment>
    <comment ref="G334" authorId="0" shapeId="0">
      <text>
        <t>Classificação importada de revisão humana.
Origem: rastreabilidade_citacoes.xlsx, linha 309
Pontuação da correspondência entre ocorrências: 1.000</t>
      </text>
    </comment>
    <comment ref="F335" authorId="0" shapeId="0">
      <text>
        <t>Citação no DOCX: Gu et al., 2024
PDF local: A Data-Driven Design Framework for Structural Optimization to Enhance Wearing Adaptability of Prosthetic Hands.pdf
Correspondência bibliográfica: 1.000
Método do excerto: recuperação lexical bilingue
Pontuação de recuperação do excerto: 0.142</t>
      </text>
    </comment>
    <comment ref="G335" authorId="0" shapeId="0">
      <text>
        <t>Classificação importada de revisão humana.
Origem: rastreabilidade_citacoes.xlsx, linha 310
Pontuação da correspondência entre ocorrências: 1.000</t>
      </text>
    </comment>
    <comment ref="F336" authorId="0" shapeId="0">
      <text>
        <t>Citação no DOCX: R. C. da S. Romero et al., 2025
PDF local: An_Affordable_AI-Driven_and_3D-Printed_Personalized_Myoelectric_Prosthesis_Design_Development_and_Assessment.pdf
Correspondência bibliográfica: 0.953
Método do excerto: recuperação lexical bilingue
Pontuação de recuperação do excerto: 0.096</t>
      </text>
    </comment>
    <comment ref="G336" authorId="0" shapeId="0">
      <text>
        <t>Classificação independente produzida por Codex.
Entrada explicitamente não consultada: rastreabilidade_citacoes.xlsx.
Origem: classificacoes_codex_340_independentes_2026-07-23.json, linha XLSX 336.
Justificação: A fonte associada descreve uma prótese personalizada com IA e fabrico aditivo, mas não é equivalente ao precedente paramétrico específico atribuído a R. C. da S. Romero et al.</t>
      </text>
    </comment>
    <comment ref="F337" authorId="0" shapeId="0">
      <text>
        <t>Citação no DOCX: Saldarriaga et al., 2024
PDF local: A_Parametric_Design_Approach_for_Affordable_Customized_3D_Socket_for_Transradial_Upper_Limb_Prostheses.pdf
Correspondência bibliográfica: 1.000
Método do excerto: recuperação lexical bilingue
Pontuação de recuperação do excerto: 0.095</t>
      </text>
    </comment>
    <comment ref="G337" authorId="0" shapeId="0">
      <text>
        <t>Classificação importada de revisão humana.
Origem: rastreabilidade_citacoes.xlsx, linha 313
Pontuação da correspondência entre ocorrências: 1.000</t>
      </text>
    </comment>
    <comment ref="F338"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0.107</t>
      </text>
    </comment>
    <comment ref="G338" authorId="0" shapeId="0">
      <text>
        <t>Classificação independente produzida por Codex.
Entrada explicitamente não consultada: rastreabilidade_citacoes.xlsx.
Origem: classificacoes_codex_340_independentes_2026-07-23.json, linha XLSX 338.
Justificação: A fonte sustenta diretamente o núcleo factual e o alcance da afirmação a que está associada.</t>
      </text>
    </comment>
    <comment ref="F339" authorId="0" shapeId="0">
      <text>
        <t>Citação no DOCX: R. C. da S. Romero et al., 2025
PDF local: An_Affordable_AI-Driven_and_3D-Printed_Personalized_Myoelectric_Prosthesis_Design_Development_and_Assessment.pdf
Correspondência bibliográfica: 0.953
Método do excerto: recuperação lexical bilingue
Pontuação de recuperação do excerto: 0.097</t>
      </text>
    </comment>
    <comment ref="G339" authorId="0" shapeId="0">
      <text>
        <t>Classificação independente produzida por Codex.
Entrada explicitamente não consultada: rastreabilidade_citacoes.xlsx.
Origem: classificacoes_codex_340_independentes_2026-07-23.json, linha XLSX 339.
Justificação: A fonte associada sustenta personalização anatómica e modelação paramétrica, mas não a delimitação específica da IA a valores iniciais em parâmetros protegidos nem corresponde à referência R. C. da S. Romero et al. pretendida.</t>
      </text>
    </comment>
    <comment ref="F340" authorId="0" shapeId="0">
      <text>
        <t>Citação no DOCX: Saldarriaga et al., 2024
PDF local: A_Parametric_Design_Approach_for_Affordable_Customized_3D_Socket_for_Transradial_Upper_Limb_Prostheses.pdf
Correspondência bibliográfica: 1.000
Método do excerto: recuperação lexical bilingue
Pontuação de recuperação do excerto: 0.098</t>
      </text>
    </comment>
    <comment ref="G340" authorId="0" shapeId="0">
      <text>
        <t>Classificação importada de revisão humana.
Origem: rastreabilidade_citacoes.xlsx, linha 317
Pontuação da correspondência entre ocorrências: 1.000</t>
      </text>
    </comment>
    <comment ref="F341" authorId="0" shapeId="0">
      <text>
        <t>Citação no DOCX: Panchal et al., 2019
PDF local: Special Issue Machine Learning for Engineering.pdf
Correspondência bibliográfica: 1.000
Método do excerto: recuperação lexical bilingue
Pontuação de recuperação do excerto: 0.068</t>
      </text>
    </comment>
    <comment ref="G341" authorId="0" shapeId="0">
      <text>
        <t>Classificação importada de revisão humana.
Origem: rastreabilidade_citacoes.xlsx, linha 318
Pontuação da correspondência entre ocorrências: 1.000</t>
      </text>
    </comment>
    <comment ref="F342" authorId="0" shapeId="0">
      <text>
        <t>Citação no DOCX: Yüksel et al., 2023
PDF local: Review of artificial intelligence applications in engineering design.pdf
Correspondência bibliográfica: 1.000
Método do excerto: recuperação lexical bilingue
Pontuação de recuperação do excerto: 0.059</t>
      </text>
    </comment>
    <comment ref="G342" authorId="0" shapeId="0">
      <text>
        <t>Classificação independente produzida por Codex.
Entrada explicitamente não consultada: rastreabilidade_citacoes.xlsx.
Origem: classificacoes_codex_340_independentes_2026-07-23.json, linha XLSX 342.
Justificação: A fonte sustenta o núcleo temático ou uma parte factual da afirmação, mas não cobre todas as extensões, condições ou inferências formuladas no texto do DOCX.</t>
      </text>
    </comment>
    <comment ref="F343" authorId="0" shapeId="0">
      <text>
        <t>Citação no DOCX: Barredo Arrieta et al., 2020
PDF local: A Framework to Study Human-AI Collaborative Design Space Exploration (2021).pdf
Correspondência bibliográfica: 1.000
Método do excerto: recuperação lexical bilingue
Pontuação de recuperação do excerto: 0.094</t>
      </text>
    </comment>
    <comment ref="G343" authorId="0" shapeId="0">
      <text>
        <t>Classificação independente produzida por Codex.
Entrada explicitamente não consultada: rastreabilidade_citacoes.xlsx.
Origem: classificacoes_codex_340_independentes_2026-07-23.json, linha XLSX 343.
Justificação: A fonte sustenta diretamente o núcleo factual e o alcance da afirmação a que está associada.</t>
      </text>
    </comment>
    <comment ref="F344" authorId="0" shapeId="0">
      <text>
        <t>Citação no DOCX: Arrieta et al., 2019
PDF local: A Framework to Study Human-AI Collaborative Design Space Exploration (2021).pdf
Correspondência bibliográfica: 0.788
Método do excerto: recuperação lexical bilingue
Pontuação de recuperação do excerto: 0.150</t>
      </text>
    </comment>
    <comment ref="G344" authorId="0" shapeId="0">
      <text>
        <t>Classificação independente produzida por Codex.
Entrada explicitamente não consultada: rastreabilidade_citacoes.xlsx.
Origem: classificacoes_codex_340_independentes_2026-07-23.json, linha XLSX 344.
Justificação: A fonte sustenta diretamente o núcleo factual e o alcance da afirmação a que está associada.</t>
      </text>
    </comment>
    <comment ref="F345" authorId="0" shapeId="0">
      <text>
        <t>Citação no DOCX: Arrieta et al., 2019
PDF local: A Framework to Study Human-AI Collaborative Design Space Exploration (2021).pdf
Correspondência bibliográfica: 0.788
Método do excerto: recuperação lexical bilingue
Pontuação de recuperação do excerto: 0.090</t>
      </text>
    </comment>
    <comment ref="G345" authorId="0" shapeId="0">
      <text>
        <t>Classificação independente produzida por Codex.
Entrada explicitamente não consultada: rastreabilidade_citacoes.xlsx.
Origem: classificacoes_codex_340_independentes_2026-07-23.json, linha XLSX 345.
Justificação: A fonte sustenta diretamente o núcleo factual e o alcance da afirmação a que está associada.</t>
      </text>
    </comment>
    <comment ref="F346" authorId="0" shapeId="0">
      <text>
        <t>Citação no DOCX: Colombo et al., 2015
PDF local: Colombo_Facoetti_Rizzi_Vitali_2015_Low_cost_hand_tracking_devices_to_design_customized_medical_devices.pdf
Correspondência bibliográfica: 1.000
Método do excerto: recuperação lexical bilingue
Pontuação de recuperação do excerto: 0.086</t>
      </text>
    </comment>
    <comment ref="G346" authorId="0" shapeId="0">
      <text>
        <t>Classificação importada de revisão humana.
Origem: rastreabilidade_citacoes.xlsx, linha 322
Pontuação da correspondência entre ocorrências: 0.999</t>
      </text>
    </comment>
    <comment ref="F347" authorId="0" shapeId="0">
      <text>
        <t>Citação no DOCX: Peixoto et al., 2025
PDF local: peixoto_et_al_2025_online_platform_personalizing_wearable_prostheses.pdf
Correspondência bibliográfica: 1.000
Método do excerto: recuperação lexical bilingue
Pontuação de recuperação do excerto: 0.088</t>
      </text>
    </comment>
    <comment ref="G347" authorId="0" shapeId="0">
      <text>
        <t>Classificação independente produzida por Codex.
Entrada explicitamente não consultada: rastreabilidade_citacoes.xlsx.
Origem: classificacoes_codex_340_independentes_2026-07-23.json, linha XLSX 347.
Justificação: A fonte sustenta diretamente o núcleo factual e o alcance da afirmação a que está associada.</t>
      </text>
    </comment>
    <comment ref="F348" authorId="0" shapeId="0">
      <text>
        <t>Citação no DOCX: Alili et al., 2023
PDF local: alili_et_al_2023_robotic_knee_prosthesis_tuning.pdf
Correspondência bibliográfica: 1.000
Método do excerto: recuperação lexical bilingue
Pontuação de recuperação do excerto: 0.114</t>
      </text>
    </comment>
    <comment ref="G348" authorId="0" shapeId="0">
      <text>
        <t>Classificação independente produzida por Codex.
Entrada explicitamente não consultada: rastreabilidade_citacoes.xlsx.
Origem: classificacoes_codex_340_independentes_2026-07-23.json, linha XLSX 348.
Justificação: O estudo demonstra uma interface controlada pelo utilizador e um processo de afinação de parâmetros de uma prótese robótica; não fundamenta a implementação específica com OpenSCAD, WebAssembly ou Web Worker.</t>
      </text>
    </comment>
    <comment ref="F349" authorId="0" shapeId="0">
      <text>
        <t>Citação no DOCX: Quintero et al., 2018
PDF local: quintero_et_al_2018_clinician_control_powered_knee_ankle_prosthesis.pdf
Correspondência bibliográfica: 1.000
Método do excerto: recuperação lexical bilingue
Pontuação de recuperação do excerto: 0.177</t>
      </text>
    </comment>
    <comment ref="G349" authorId="0" shapeId="0">
      <text>
        <t>Classificação importada de revisão humana.
Origem: rastreabilidade_citacoes.xlsx, linha 325
Pontuação da correspondência entre ocorrências: 1.000</t>
      </text>
    </comment>
    <comment ref="F350" authorId="0" shapeId="0">
      <text>
        <t>Citação no DOCX: Bai et al., 2024
PDF local: bai_et_al_2024_human_factors_intelligent_lower_limb_prostheses.pdf
Correspondência bibliográfica: 1.000
Método do excerto: recuperação lexical bilingue
Pontuação de recuperação do excerto: 0.094</t>
      </text>
    </comment>
    <comment ref="G350" authorId="0" shapeId="0">
      <text>
        <t>Classificação importada de revisão humana.
Origem: rastreabilidade_citacoes.xlsx, linha 326
Pontuação da correspondência entre ocorrências: 1.000</t>
      </text>
    </comment>
    <comment ref="F351" authorId="0" shapeId="0">
      <text>
        <t>Citação no DOCX: Colombo et al., 2015
PDF local: Colombo_Facoetti_Rizzi_Vitali_2015_Low_cost_hand_tracking_devices_to_design_customized_medical_devices.pdf
Correspondência bibliográfica: 1.000
Método do excerto: recuperação lexical bilingue
Pontuação de recuperação do excerto: 0.080</t>
      </text>
    </comment>
    <comment ref="G351" authorId="0" shapeId="0">
      <text>
        <t>Classificação importada de revisão humana.
Origem: rastreabilidade_citacoes.xlsx, linha 327
Pontuação da correspondência entre ocorrências: 1.000</t>
      </text>
    </comment>
    <comment ref="F352" authorId="0" shapeId="0">
      <text>
        <t>Citação no DOCX: Quintero et al., 2018
PDF local: quintero_et_al_2018_clinician_control_powered_knee_ankle_prosthesis.pdf
Correspondência bibliográfica: 1.000
Método do excerto: recuperação lexical bilingue
Pontuação de recuperação do excerto: 0.198</t>
      </text>
    </comment>
    <comment ref="G352" authorId="0" shapeId="0">
      <text>
        <t>Classificação importada de revisão humana.
Origem: rastreabilidade_citacoes.xlsx, linha 328
Pontuação da correspondência entre ocorrências: 1.000</t>
      </text>
    </comment>
    <comment ref="F353" authorId="0" shapeId="0">
      <text>
        <t>Citação no DOCX: L. A. da Silva et al., 2018
PDF local: Interdisciplinary-Based Development of User-Friendly Customized 3D Printed Upper Limb Prosthesis.pdf
Correspondência bibliográfica: 0.953
Método do excerto: recuperação lexical bilingue
Pontuação de recuperação do excerto: 0.119</t>
      </text>
    </comment>
    <comment ref="G353" authorId="0" shapeId="0">
      <text>
        <t>Classificação independente produzida por Codex.
Entrada explicitamente não consultada: rastreabilidade_citacoes.xlsx.
Origem: classificacoes_codex_340_independentes_2026-07-23.json, linha XLSX 353.
Justificação: A fonte sustenta diretamente o núcleo factual e o alcance da afirmação a que está associada.</t>
      </text>
    </comment>
    <comment ref="F354" authorId="0" shapeId="0">
      <text>
        <t>Citação no DOCX: Alcará da Silva et al., sem data
PDF local: Interdisciplinary-Based Development of User-Friendly Customized 3D Printed Upper Limb Prosthesis.pdf
Correspondência bibliográfica: 0.733
Método do excerto: recuperação lexical bilingue
Pontuação de recuperação do excerto: 0.236</t>
      </text>
    </comment>
    <comment ref="G354" authorId="0" shapeId="0">
      <text>
        <t>Classificação independente produzida por Codex.
Entrada explicitamente não consultada: rastreabilidade_citacoes.xlsx.
Origem: classificacoes_codex_340_independentes_2026-07-23.json, linha XLSX 354.
Justificação: A fonte sustenta diretamente o núcleo factual e o alcance da afirmação a que está associada.</t>
      </text>
    </comment>
    <comment ref="F355" authorId="0" shapeId="0">
      <text>
        <t>Citação no DOCX: Bai et al., 2024
PDF local: bai_et_al_2024_human_factors_intelligent_lower_limb_prostheses.pdf
Correspondência bibliográfica: 1.000
Método do excerto: recuperação lexical bilingue
Pontuação de recuperação do excerto: 0.070</t>
      </text>
    </comment>
    <comment ref="G355" authorId="0" shapeId="0">
      <text>
        <t>Classificação importada de revisão humana.
Origem: rastreabilidade_citacoes.xlsx, linha 330
Pontuação da correspondência entre ocorrências: 1.000</t>
      </text>
    </comment>
    <comment ref="F356" authorId="0" shapeId="0">
      <text>
        <t>Citação no DOCX: Peixoto et al., 2025
PDF local: peixoto_et_al_2025_online_platform_personalizing_wearable_prostheses.pdf
Correspondência bibliográfica: 1.000
Método do excerto: recuperação lexical bilingue
Pontuação de recuperação do excerto: 0.082</t>
      </text>
    </comment>
    <comment ref="G356" authorId="0" shapeId="0">
      <text>
        <t>Classificação independente produzida por Codex.
Entrada explicitamente não consultada: rastreabilidade_citacoes.xlsx.
Origem: classificacoes_codex_340_independentes_2026-07-23.json, linha XLSX 356.
Justificação: A fonte sustenta diretamente o núcleo factual e o alcance da afirmação a que está associada.</t>
      </text>
    </comment>
    <comment ref="F357" authorId="0" shapeId="0">
      <text>
        <t>Citação no DOCX: Smail et al., 2021
PDF local: Comfort and function remain key factors in upper limb prosthetic abandonment findings of a scoping review.pdf
Correspondência bibliográfica: 1.000
Método do excerto: recuperação lexical bilingue
Pontuação de recuperação do excerto: 0.109</t>
      </text>
    </comment>
    <comment ref="G357" authorId="0" shapeId="0">
      <text>
        <t>Classificação independente produzida por Codex.
Entrada explicitamente não consultada: rastreabilidade_citacoes.xlsx.
Origem: classificacoes_codex_340_independentes_2026-07-23.json, linha XLSX 357.
Justificação: A fonte sustenta diretamente o núcleo factual e o alcance da afirmação a que está associada.</t>
      </text>
    </comment>
    <comment ref="F358" authorId="0" shapeId="0">
      <text>
        <t>Citação no DOCX: Chadwell et al., 2020
PDF local: Technology for monitoring everyday prosthesis use_ a systematic review .pdf
Correspondência bibliográfica: 1.000
Método do excerto: recuperação lexical bilingue
Pontuação de recuperação do excerto: 0.079</t>
      </text>
    </comment>
    <comment ref="G358" authorId="0" shapeId="0">
      <text>
        <t>Classificação independente produzida por Codex.
Entrada explicitamente não consultada: rastreabilidade_citacoes.xlsx.
Origem: classificacoes_codex_340_independentes_2026-07-23.json, linha XLSX 358.
Justificação: A fonte sustenta diretamente o núcleo factual e o alcance da afirmação a que está associada.</t>
      </text>
    </comment>
    <comment ref="F359" authorId="0" shapeId="0">
      <text>
        <t>Citação no DOCX: Diment et al., 2018
PDF local: diment-et-al-2017-three-dimensional-printed-upper-limb-prostheses-lack-randomised-controlled-trials-a-systematic-review.pdf
Correspondência bibliográfica: 1.000
Método do excerto: recuperação lexical bilingue
Pontuação de recuperação do excerto: 0.130</t>
      </text>
    </comment>
    <comment ref="G359" authorId="0" shapeId="0">
      <text>
        <t>Classificação independente produzida por Codex.
Entrada explicitamente não consultada: rastreabilidade_citacoes.xlsx.
Origem: classificacoes_codex_340_independentes_2026-07-23.json, linha XLSX 359.
Justificação: A fonte sustenta diretamente o núcleo factual e o alcance da afirmação a que está associada.</t>
      </text>
    </comment>
    <comment ref="F360" authorId="0" shapeId="0">
      <text>
        <t>Citação no DOCX: Jones et al., 2023
PDF local: jones_chadwell_dyson_2023_upper_limb_prostheses_study_requirements.pdf
Correspondência bibliográfica: 1.000
Método do excerto: recuperação lexical bilingue
Pontuação de recuperação do excerto: 0.081</t>
      </text>
    </comment>
    <comment ref="G360" authorId="0" shapeId="0">
      <text>
        <t>Classificação independente produzida por Codex.
Entrada explicitamente não consultada: rastreabilidade_citacoes.xlsx.
Origem: classificacoes_codex_340_independentes_2026-07-23.json, linha XLSX 360.
Justificação: A fonte sustenta diretamente o núcleo factual e o alcance da afirmação a que está associada.</t>
      </text>
    </comment>
    <comment ref="F361" authorId="0" shapeId="0">
      <text>
        <t>Citação no DOCX: Cordella et al., 2016
PDF local: Literature Review on Needs of Upper Limb Prosthesis Users.pdf
Correspondência bibliográfica: 1.000
Método do excerto: recuperação lexical bilingue
Pontuação de recuperação do excerto: 0.086</t>
      </text>
    </comment>
    <comment ref="G361" authorId="0" shapeId="0">
      <text>
        <t>Classificação independente produzida por Codex.
Entrada explicitamente não consultada: rastreabilidade_citacoes.xlsx.
Origem: classificacoes_codex_340_independentes_2026-07-23.json, linha XLSX 361.
Justificação: A fonte sustenta diretamente o núcleo factual e o alcance da afirmação a que está associada.</t>
      </text>
    </comment>
    <comment ref="F362" authorId="0" shapeId="0">
      <text>
        <t>Citação no DOCX: Manz et al., 2022
PDF local: A review of user needs to drive the development of lower limb prostheses.pdf
Correspondência bibliográfica: 1.000
Método do excerto: recuperação lexical bilingue
Pontuação de recuperação do excerto: 0.073</t>
      </text>
    </comment>
    <comment ref="G362" authorId="0" shapeId="0">
      <text>
        <t>Classificação independente produzida por Codex.
Entrada explicitamente não consultada: rastreabilidade_citacoes.xlsx.
Origem: classificacoes_codex_340_independentes_2026-07-23.json, linha XLSX 362.
Justificação: A fonte sustenta diretamente o núcleo factual e o alcance da afirmação a que está associada.</t>
      </text>
    </comment>
    <comment ref="F363" authorId="0" shapeId="0">
      <text>
        <t>Citação no DOCX: Alluhydan et al. (2023)
PDF local: Functionality and Comfort Design of Lower-Limb Prosthetics  A Review.pdf
Correspondência bibliográfica: 1.000
Método do excerto: recuperação lexical bilingue
Pontuação de recuperação do excerto: 0.076</t>
      </text>
    </comment>
    <comment ref="G363" authorId="0" shapeId="0">
      <text>
        <t>Classificação independente produzida por Codex.
Entrada explicitamente não consultada: rastreabilidade_citacoes.xlsx.
Origem: classificacoes_codex_340_independentes_2026-07-23.json, linha XLSX 363.
Justificação: A fonte sustenta diretamente o núcleo factual e o alcance da afirmação a que está associada.</t>
      </text>
    </comment>
    <comment ref="F364" authorId="0" shapeId="0">
      <text>
        <t>Citação no DOCX: Baldock et al. (2023)
PDF local: Baldock et al - 2023  - Adjustable prosthetic sockets - A systematic review of industrial and research design characteristics and their justifications.pdf
Correspondência bibliográfica: 1.000
Método do excerto: recuperação lexical bilingue
Pontuação de recuperação do excerto: 0.068</t>
      </text>
    </comment>
    <comment ref="G364" authorId="0" shapeId="0">
      <text>
        <t>Classificação independente produzida por Codex.
Entrada explicitamente não consultada: rastreabilidade_citacoes.xlsx.
Origem: classificacoes_codex_340_independentes_2026-07-23.json, linha XLSX 364.
Justificação: A revisão sustenta a relevância do ajuste dos encaixes, mas apenas parcialmente a separação metodológica entre indicadores técnicos internos e efeitos humanos formulada na matriz da dissertação.</t>
      </text>
    </comment>
    <comment ref="F365" authorId="0" shapeId="0">
      <text>
        <t>Citação no DOCX: Domínguez-Ruiz et al. (2023)
PDF local: Low limb prostheses and complex human prosthetic interaction_ A systematic literature review.pdf
Correspondência bibliográfica: 1.000
Método do excerto: recuperação lexical bilingue
Pontuação de recuperação do excerto: 0.114</t>
      </text>
    </comment>
    <comment ref="G365" authorId="0" shapeId="0">
      <text>
        <t>Classificação importada de revisão humana.
Origem: rastreabilidade_citacoes.xlsx, linha 339
Pontuação da correspondência entre ocorrências: 1.000</t>
      </text>
    </comment>
    <comment ref="F366" authorId="0" shapeId="0">
      <text>
        <t>Citação no DOCX: Marinelli et al. (2023)
PDF local: Active upper limb prostheses a review on current state and upcoming breakthroughs.pdf
Correspondência bibliográfica: 0.835
Método do excerto: recuperação lexical bilingue
Pontuação de recuperação do excerto: 0.072</t>
      </text>
    </comment>
    <comment ref="G366" authorId="0" shapeId="0">
      <text>
        <t>Classificação independente produzida por Codex.
Entrada explicitamente não consultada: rastreabilidade_citacoes.xlsx.
Origem: classificacoes_codex_340_independentes_2026-07-23.json, linha XLSX 366.
Justificação: A fonte sustenta diretamente o núcleo factual e o alcance da afirmação a que está associada.</t>
      </text>
    </comment>
    <comment ref="F367" authorId="0" shapeId="0">
      <text>
        <t>Citação no DOCX: Andrysek, 2010
PDF local: andrysek-2010-lower-limb-prosthetic-technologies-in-the-developing-world-a-review-of-literature-from-1994-2010.pdf
Correspondência bibliográfica: 1.000
Método do excerto: recuperação lexical bilingue
Pontuação de recuperação do excerto: 0.062</t>
      </text>
    </comment>
    <comment ref="G367" authorId="0" shapeId="0">
      <text>
        <t>Classificação importada de revisão humana.
Origem: rastreabilidade_citacoes.xlsx, linha 341
Pontuação da correspondência entre ocorrências: 1.000</t>
      </text>
    </comment>
    <comment ref="F368" authorId="0" shapeId="0">
      <text>
        <t>Citação no DOCX: Baumann &amp; Maria (2023)
PDF local: baumann_maria_2023_prosthetic_limbs_germany.pdf
Correspondência bibliográfica: 0.953
Método do excerto: recuperação lexical bilingue
Pontuação de recuperação do excerto: 0.058</t>
      </text>
    </comment>
    <comment ref="G368" authorId="0" shapeId="0">
      <text>
        <t>Classificação independente produzida por Codex.
Entrada explicitamente não consultada: rastreabilidade_citacoes.xlsx.
Origem: classificacoes_codex_340_independentes_2026-07-23.json, linha XLSX 368.
Justificação: A fonte fundamenta barreiras organizacionais, regulamentares e económicas de acesso, mas não demonstra que a arquitetura web implementada reduza custos, manutenção ou dependência de competências.</t>
      </text>
    </comment>
    <comment ref="F369" authorId="0" shapeId="0">
      <text>
        <t>Citação no DOCX: Segura et al. (2024)
PDF local: prosthesis-06-00022.pdf
Correspondência bibliográfica: 1.000
Método do excerto: recuperação lexical bilingue
Pontuação de recuperação do excerto: 0.064</t>
      </text>
    </comment>
    <comment ref="G369" authorId="0" shapeId="0">
      <text>
        <t>Classificação importada de revisão humana.
Origem: rastreabilidade_citacoes.xlsx, linha 343
Pontuação da correspondência entre ocorrências: 1.000</t>
      </text>
    </comment>
    <comment ref="F370" authorId="0" shapeId="0">
      <text>
        <t>Citação no DOCX: Walker et al., 2020
PDF local: Towards Including End-Users in the Design of Prosthetic Hands Ethical Analysis of a Survey of Australians with Upper-Limb Difference (2).pdf
Correspondência bibliográfica: 1.000
Método do excerto: recuperação lexical bilingue
Pontuação de recuperação do excerto: 0.074</t>
      </text>
    </comment>
    <comment ref="G370" authorId="0" shapeId="0">
      <text>
        <t>Classificação independente produzida por Codex.
Entrada explicitamente não consultada: rastreabilidade_citacoes.xlsx.
Origem: classificacoes_codex_340_independentes_2026-07-23.json, linha XLSX 370.
Justificação: A fonte sustenta diretamente o núcleo factual e o alcance da afirmação a que está associada.</t>
      </text>
    </comment>
    <comment ref="F371" authorId="0" shapeId="0">
      <text>
        <t>Citação no DOCX: Gordon et al., 1989
PDF local: Gordon_et_al_1989_Anthropometric_survey_of_US_Army_personnel_Methods_and_summary_statistics_1988.pdf
Correspondência bibliográfica: 1.000
Método do excerto: recuperação lexical bilingue
Pontuação de recuperação do excerto: 0.224</t>
      </text>
    </comment>
    <comment ref="G371" authorId="0" shapeId="0">
      <text>
        <t>Classificação independente produzida por Codex.
Entrada explicitamente não consultada: rastreabilidade_citacoes.xlsx.
Origem: classificacoes_codex_340_independentes_2026-07-23.json, linha XLSX 371.
Justificação: A fonte sustenta diretamente o núcleo factual e o alcance da afirmação a que está associada.</t>
      </text>
    </comment>
    <comment ref="F372" authorId="0" shapeId="0">
      <text>
        <t>Citação no DOCX: Gordon et al., 2014
PDF local: Gordon_et_al_2015_ANSUR_II_methods_summary_statistics.pdf
Correspondência bibliográfica: 0.835
Método do excerto: recuperação lexical bilingue
Pontuação de recuperação do excerto: 0.185</t>
      </text>
    </comment>
    <comment ref="G372" authorId="0" shapeId="0">
      <text>
        <t>Classificação independente produzida por Codex.
Entrada explicitamente não consultada: rastreabilidade_citacoes.xlsx.
Origem: classificacoes_codex_340_independentes_2026-07-23.json, linha XLSX 372.
Justificação: A fonte associada é o relatório ANSUR II de 2012 e não fundamenta a afirmação sobre a dimensão amostral do levantamento ANSUR 1988.</t>
      </text>
    </comment>
    <comment ref="F373"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0.093</t>
      </text>
    </comment>
    <comment ref="G373" authorId="0" shapeId="0">
      <text>
        <t>Classificação independente produzida por Codex.
Entrada explicitamente não consultada: rastreabilidade_citacoes.xlsx.
Origem: classificacoes_codex_340_independentes_2026-07-23.json, linha XLSX 373.
Justificação: A fonte sustenta diretamente o núcleo factual e o alcance da afirmação a que está associada.</t>
      </text>
    </comment>
    <comment ref="F374" authorId="0" shapeId="0">
      <text>
        <t>Citação no DOCX: Rodríguez-Vega &amp; Rodríguez-Vega, 2024
PDF local: Normative data for the anthropometric_hand dimensions of the Mexican_population.pdf
Correspondência bibliográfica: 0.953
Método do excerto: recuperação lexical bilingue
Pontuação de recuperação do excerto: 0.183</t>
      </text>
    </comment>
    <comment ref="G374" authorId="0" shapeId="0">
      <text>
        <t>Classificação importada de revisão humana.
Origem: rastreabilidade_citacoes.xlsx, linha 381
Pontuação da correspondência entre ocorrências: 1.000</t>
      </text>
    </comment>
    <comment ref="F375" authorId="0" shapeId="0">
      <text>
        <t>Citação no DOCX: Anacleto Filho et al., 2023
PDF local: Establishing an anthropometric database A case for the Portuguese working population (2).pdf
Correspondência bibliográfica: 1.000
Método do excerto: recuperação lexical bilingue
Pontuação de recuperação do excerto: 0.092</t>
      </text>
    </comment>
    <comment ref="G375" authorId="0" shapeId="0">
      <text>
        <t>Classificação independente produzida por Codex.
Entrada explicitamente não consultada: rastreabilidade_citacoes.xlsx.
Origem: classificacoes_codex_340_independentes_2026-07-23.json, linha XLSX 375.
Justificação: A fonte sustenta diretamente o núcleo factual e o alcance da afirmação a que está associada.</t>
      </text>
    </comment>
    <comment ref="F376" authorId="0" shapeId="0">
      <text>
        <t>Citação no DOCX: Gordon et al., 1989
PDF local: Gordon_et_al_1989_Anthropometric_survey_of_US_Army_personnel_Methods_and_summary_statistics_1988.pdf
Correspondência bibliográfica: 1.000
Método do excerto: recuperação lexical bilingue
Pontuação de recuperação do excerto: 0.241</t>
      </text>
    </comment>
    <comment ref="G376" authorId="0" shapeId="0">
      <text>
        <t>Classificação independente produzida por Codex.
Entrada explicitamente não consultada: rastreabilidade_citacoes.xlsx.
Origem: classificacoes_codex_340_independentes_2026-07-23.json, linha XLSX 376.
Justificação: A fonte sustenta diretamente o núcleo factual e o alcance da afirmação a que está associada.</t>
      </text>
    </comment>
    <comment ref="F377" authorId="0" shapeId="0">
      <text>
        <t>Citação no DOCX: Chatzıoglou et al., 2024
PDF local: Biometric analysis hand parameters in young adults for prosthetic hand and ergonomic product applications.pdf
Correspondência bibliográfica: 1.000
Método do excerto: recuperação lexical bilingue
Pontuação de recuperação do excerto: 0.134</t>
      </text>
    </comment>
    <comment ref="G377" authorId="0" shapeId="0">
      <text>
        <t>Classificação importada de revisão humana.
Origem: rastreabilidade_citacoes.xlsx, linha 346
Pontuação da correspondência entre ocorrências: 0.941</t>
      </text>
    </comment>
    <comment ref="F378" authorId="0" shapeId="0">
      <text>
        <t>Citação no DOCX: Rodríguez-Vega &amp; RodríguezVega, 2024
PDF local: Normative data for the anthropometric_hand dimensions of the Mexican_population.pdf
Correspondência bibliográfica: 0.953
Método do excerto: recuperação lexical bilingue
Pontuação de recuperação do excerto: 0.381</t>
      </text>
    </comment>
    <comment ref="G378" authorId="0" shapeId="0">
      <text>
        <t>Classificação independente produzida por Codex.
Entrada explicitamente não consultada: rastreabilidade_citacoes.xlsx.
Origem: classificacoes_codex_340_independentes_2026-07-23.json, linha XLSX 378.
Justificação: A fonte sustenta diretamente o núcleo factual e o alcance da afirmação a que está associada.</t>
      </text>
    </comment>
    <comment ref="F379" authorId="0" shapeId="0">
      <text>
        <t>Citação no DOCX: Nag et al., 2003
PDF local: Hand anthropometry of Indian women.pdf
Correspondência bibliográfica: 1.000
Método do excerto: recuperação lexical bilingue
Pontuação de recuperação do excerto: 0.104</t>
      </text>
    </comment>
    <comment ref="G379" authorId="0" shapeId="0">
      <text>
        <t>Classificação importada de revisão humana.
Origem: rastreabilidade_citacoes.xlsx, linha 348; rastreabilidade_citacoes.xlsx, linha 362
Pontuação da correspondência entre ocorrências: 1.000</t>
      </text>
    </comment>
    <comment ref="F380" authorId="0" shapeId="0">
      <text>
        <t>Citação no DOCX: Anacleto Filho et al., 2023
PDF local: Establishing an anthropometric database A case for the Portuguese working population (2).pdf
Correspondência bibliográfica: 1.000
Método do excerto: recuperação lexical bilingue
Pontuação de recuperação do excerto: 0.143</t>
      </text>
    </comment>
    <comment ref="G380" authorId="0" shapeId="0">
      <text>
        <t>Classificação independente produzida por Codex.
Entrada explicitamente não consultada: rastreabilidade_citacoes.xlsx.
Origem: classificacoes_codex_340_independentes_2026-07-23.json, linha XLSX 380.
Justificação: A fonte sustenta diretamente o núcleo factual e o alcance da afirmação a que está associada.</t>
      </text>
    </comment>
    <comment ref="F381" authorId="0" shapeId="0">
      <text>
        <t>Citação no DOCX: Ibiwari et al., 2025
PDF local: HAND ANTHROPOMETRIC MEASUREMENT AND GRIP STRENGTH FOR BASKETBALL AND
VOLLEYBALL PLAYERS IN HIGHER INSTITUTIONS IN PORT HARCOURT METROPOLIS.pdf
Correspondência bibliográfica: 1.000
Método do excerto: recuperação lexical bilingue
Pontuação de recuperação do excerto: 0.458</t>
      </text>
    </comment>
    <comment ref="G381" authorId="0" shapeId="0">
      <text>
        <t>Classificação importada de revisão humana.
Origem: rastreabilidade_citacoes.xlsx, linha 374
Pontuação da correspondência entre ocorrências: 1.000</t>
      </text>
    </comment>
    <comment ref="F382" authorId="0" shapeId="0">
      <text>
        <t>Citação no DOCX: Mistarihi, 2020
PDF local: mistarihi_2020_anthropometric_dataset_disabled_workers.pdf
Correspondência bibliográfica: 1.000
Método do excerto: recuperação lexical bilingue
Pontuação de recuperação do excerto: 0.122</t>
      </text>
    </comment>
    <comment ref="G382" authorId="0" shapeId="0">
      <text>
        <t>Classificação independente produzida por Codex.
Entrada explicitamente não consultada: rastreabilidade_citacoes.xlsx.
Origem: classificacoes_codex_340_independentes_2026-07-23.json, linha XLSX 382.
Justificação: A fonte sustenta diretamente o núcleo factual e o alcance da afirmação a que está associada.</t>
      </text>
    </comment>
    <comment ref="F383"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0.076</t>
      </text>
    </comment>
    <comment ref="G383" authorId="0" shapeId="0">
      <text>
        <t>Classificação independente produzida por Codex.
Entrada explicitamente não consultada: rastreabilidade_citacoes.xlsx.
Origem: classificacoes_codex_340_independentes_2026-07-23.json, linha XLSX 383.
Justificação: A fonte sustenta diretamente o núcleo factual e o alcance da afirmação a que está associada.</t>
      </text>
    </comment>
    <comment ref="F384"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0.125</t>
      </text>
    </comment>
    <comment ref="G384" authorId="0" shapeId="0">
      <text>
        <t>Classificação independente produzida por Codex.
Entrada explicitamente não consultada: rastreabilidade_citacoes.xlsx.
Origem: classificacoes_codex_340_independentes_2026-07-23.json, linha XLSX 384.
Justificação: A fonte sustenta diretamente o núcleo factual e o alcance da afirmação a que está associada.</t>
      </text>
    </comment>
    <comment ref="F385" authorId="0" shapeId="0">
      <text>
        <t>Citação no DOCX: Moreo (2016)
PDF local: parametric design of a 3D printable hand prosthesis for children in developing ountrieMaster Thesis Monica Moreo 4398661.pdf
Correspondência bibliográfica: 1.000
Método do excerto: recuperação lexical bilingue
Pontuação de recuperação do excerto: 0.125</t>
      </text>
    </comment>
    <comment ref="G385" authorId="0" shapeId="0">
      <text>
        <t>Classificação independente produzida por Codex.
Entrada explicitamente não consultada: rastreabilidade_citacoes.xlsx.
Origem: classificacoes_codex_340_independentes_2026-07-23.json, linha XLSX 385.
Justificação: A fonte sustenta diretamente o núcleo factual e o alcance da afirmação a que está associada.</t>
      </text>
    </comment>
    <comment ref="F386" authorId="0" shapeId="0">
      <text>
        <t>Citação no DOCX: Gordon et al., 2015
PDF local: Gordon_et_al_2015_ANSUR_II_methods_summary_statistics.pdf
Correspondência bibliográfica: 1.000
Método do excerto: recuperação lexical bilingue
Pontuação de recuperação do excerto: 0.461</t>
      </text>
    </comment>
    <comment ref="G386" authorId="0" shapeId="0">
      <text>
        <t>Classificação independente produzida por Codex.
Entrada explicitamente não consultada: rastreabilidade_citacoes.xlsx.
Origem: classificacoes_codex_340_independentes_2026-07-23.json, linha XLSX 386.
Justificação: A fonte sustenta diretamente o núcleo factual e o alcance da afirmação a que está associada.</t>
      </text>
    </comment>
    <comment ref="G387" authorId="0" shapeId="0">
      <text>
        <t>Classificação independente produzida por Codex.
Entrada explicitamente não consultada: rastreabilidade_citacoes.xlsx.
Origem: classificacoes_codex_340_independentes_2026-07-23.json, linha XLSX 387.
Justificação: A base oficial DINED confirma os subconjuntos dined2004, geron1998 e kima1993 e as respetivas populações: https://dined.io.tudelft.nl/en/database/tool.</t>
      </text>
    </comment>
    <comment ref="F388" authorId="0" shapeId="0">
      <text>
        <t>Citação no DOCX: Hu et al., 2007
PDF local: Anthropometric measurement of the Chinese elderly living in the Beijing area (Hu et al., 2007).pdf
Correspondência bibliográfica: 1.000
Método do excerto: recuperação lexical bilingue
Pontuação de recuperação do excerto: 0.143</t>
      </text>
    </comment>
    <comment ref="G388" authorId="0" shapeId="0">
      <text>
        <t>Classificação importada de revisão humana.
Origem: rastreabilidade_citacoes.xlsx, linha 354; rastreabilidade_citacoes.xlsx, linha 369; rastreabilidade_citacoes.xlsx, linha 376
Pontuação da correspondência entre ocorrências: 1.000</t>
      </text>
    </comment>
    <comment ref="F389" authorId="0" shapeId="0">
      <text>
        <t>Citação no DOCX: Países Baixos Anacleto Filho et al. (2023)
PDF local: Establishing an anthropometric database A case for the Portuguese working population (2).pdf
Correspondência bibliográfica: 0.953
Método do excerto: recuperação lexical bilingue
Pontuação de recuperação do excerto: 0.099</t>
      </text>
    </comment>
    <comment ref="G389" authorId="0" shapeId="0">
      <text>
        <t>Classificação independente produzida por Codex.
Entrada explicitamente não consultada: rastreabilidade_citacoes.xlsx.
Origem: classificacoes_codex_340_independentes_2026-07-23.json, linha XLSX 389.
Justificação: A fonte sustenta diretamente o núcleo factual e o alcance da afirmação a que está associada.</t>
      </text>
    </comment>
    <comment ref="F390"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0.075</t>
      </text>
    </comment>
    <comment ref="G390" authorId="0" shapeId="0">
      <text>
        <t>Classificação importada de revisão humana.
Origem: rastreabilidade_citacoes.xlsx, linha 371
Pontuação da correspondência entre ocorrências: 1.000</t>
      </text>
    </comment>
    <comment ref="F391" authorId="0" shapeId="0">
      <text>
        <t>Citação no DOCX: América Latina México Rodríguez-Vega et al. (2024)
PDF local: Normative data for the anthropometric_hand dimensions of the Mexican_population.pdf
Correspondência bibliográfica: 0.953
Método do excerto: recuperação lexical bilingue
Pontuação de recuperação do excerto: 0.160</t>
      </text>
    </comment>
    <comment ref="G391" authorId="0" shapeId="0">
      <text>
        <t>Classificação independente produzida por Codex.
Entrada explicitamente não consultada: rastreabilidade_citacoes.xlsx.
Origem: classificacoes_codex_340_independentes_2026-07-23.json, linha XLSX 391.
Justificação: A fonte sustenta diretamente o núcleo factual e o alcance da afirmação a que está associada.</t>
      </text>
    </comment>
    <comment ref="F392" authorId="0" shapeId="0">
      <text>
        <t>Citação no DOCX: Médio Oriente Jordânia Mistarihi (2020)
PDF local: mistarihi_2020_anthropometric_dataset_disabled_workers.pdf
Correspondência bibliográfica: 0.953
Método do excerto: recuperação lexical bilingue
Pontuação de recuperação do excerto: 0.100</t>
      </text>
    </comment>
    <comment ref="G392" authorId="0" shapeId="0">
      <text>
        <t>Classificação independente produzida por Codex.
Entrada explicitamente não consultada: rastreabilidade_citacoes.xlsx.
Origem: classificacoes_codex_340_independentes_2026-07-23.json, linha XLSX 392.
Justificação: A fonte sustenta diretamente o núcleo factual e o alcance da afirmação a que está associada.</t>
      </text>
    </comment>
    <comment ref="F393" authorId="0" shapeId="0">
      <text>
        <t>Citação no DOCX: África Nigéria Ibiwari et al. (2025)
PDF local: HAND ANTHROPOMETRIC MEASUREMENT AND GRIP STRENGTH FOR BASKETBALL AND
VOLLEYBALL PLAYERS IN HIGHER INSTITUTIONS IN PORT HARCOURT METROPOLIS.pdf
Correspondência bibliográfica: 0.953
Método do excerto: recuperação lexical bilingue
Pontuação de recuperação do excerto: 0.134</t>
      </text>
    </comment>
    <comment ref="G393" authorId="0" shapeId="0">
      <text>
        <t>Classificação importada de revisão humana.
Origem: rastreabilidade_citacoes.xlsx, linha 382
Pontuação da correspondência entre ocorrências: 1.000</t>
      </text>
    </comment>
    <comment ref="F394" authorId="0" shapeId="0">
      <text>
        <t>Citação no DOCX: Ásia Índia Nag et al. (2003)
PDF local: Hand anthropometry of Indian women.pdf
Correspondência bibliográfica: 0.922
Método do excerto: recuperação lexical bilingue
Pontuação de recuperação do excerto: 0.082</t>
      </text>
    </comment>
    <comment ref="G394" authorId="0" shapeId="0">
      <text>
        <t>Classificação independente produzida por Codex.
Entrada explicitamente não consultada: rastreabilidade_citacoes.xlsx.
Origem: classificacoes_codex_340_independentes_2026-07-23.json, linha XLSX 394.
Justificação: A fonte sustenta diretamente o núcleo factual e o alcance da afirmação a que está associada.</t>
      </text>
    </comment>
    <comment ref="F395" authorId="0" shapeId="0">
      <text>
        <t>Citação no DOCX: Hu et al. (2007)
PDF local: Anthropometric measurement of the Chinese elderly living in the Beijing area (Hu et al., 2007).pdf
Correspondência bibliográfica: 1.000
Método do excerto: recuperação lexical bilingue
Pontuação de recuperação do excerto: 0.078</t>
      </text>
    </comment>
    <comment ref="G395" authorId="0" shapeId="0">
      <text>
        <t>Classificação independente produzida por Codex.
Entrada explicitamente não consultada: rastreabilidade_citacoes.xlsx.
Origem: classificacoes_codex_340_independentes_2026-07-23.json, linha XLSX 395.
Justificação: A fonte sustenta diretamente o núcleo factual e o alcance da afirmação a que está associada.</t>
      </text>
    </comment>
    <comment ref="F396" authorId="0" shapeId="0">
      <text>
        <t>Citação no DOCX: Ásia Menor Turquia Chatzioglou et al. (2024)
PDF local: Biometric analysis hand parameters in young adults for prosthetic hand and ergonomic product applications.pdf
Correspondência bibliográfica: 0.953
Método do excerto: recuperação lexical bilingue
Pontuação de recuperação do excerto: 0.083</t>
      </text>
    </comment>
    <comment ref="G396" authorId="0" shapeId="0">
      <text>
        <t>Classificação importada de revisão humana.
Origem: rastreabilidade_citacoes.xlsx, linha 379
Pontuação da correspondência entre ocorrências: 1.000</t>
      </text>
    </comment>
    <comment ref="F397" authorId="0" shapeId="0">
      <text>
        <t>Citação no DOCX: México Rodríguez-Vega et al. (2024)
PDF local: Normative data for the anthropometric_hand dimensions of the Mexican_population.pdf
Correspondência bibliográfica: 0.953
Método do excerto: recuperação lexical bilingue
Pontuação de recuperação do excerto: 0.227</t>
      </text>
    </comment>
    <comment ref="G397" authorId="0" shapeId="0">
      <text>
        <t>Classificação independente produzida por Codex.
Entrada explicitamente não consultada: rastreabilidade_citacoes.xlsx.
Origem: classificacoes_codex_340_independentes_2026-07-23.json, linha XLSX 397.
Justificação: A fonte sustenta diretamente o núcleo factual e o alcance da afirmação a que está associada.</t>
      </text>
    </comment>
    <comment ref="F398" authorId="0" shapeId="0">
      <text>
        <t>Citação no DOCX: Turquia Lim et al. (2018)
PDF local: Daniel Lim - Customization of a 3D Printed Prosthetic Finger Using Parametric Modeling [2018].pdf
Correspondência bibliográfica: 0.922
Método do excerto: recuperação lexical bilingue
Pontuação de recuperação do excerto: 0.075</t>
      </text>
    </comment>
    <comment ref="G398" authorId="0" shapeId="0">
      <text>
        <t>Classificação independente produzida por Codex.
Entrada explicitamente não consultada: rastreabilidade_citacoes.xlsx.
Origem: classificacoes_codex_340_independentes_2026-07-23.json, linha XLSX 398.
Justificação: A fonte sustenta diretamente o núcleo factual e o alcance da afirmação a que está associada.</t>
      </text>
    </comment>
    <comment ref="F399" authorId="0" shapeId="0">
      <text>
        <t>Citação no DOCX: Chatzioglou et al. (2024)
PDF local: Biometric analysis hand parameters in young adults for prosthetic hand and ergonomic product applications.pdf
Correspondência bibliográfica: 1.000
Método do excerto: recuperação lexical bilingue
Pontuação de recuperação do excerto: 0.095</t>
      </text>
    </comment>
    <comment ref="G399" authorId="0" shapeId="0">
      <text>
        <t>Classificação independente produzida por Codex.
Entrada explicitamente não consultada: rastreabilidade_citacoes.xlsx.
Origem: classificacoes_codex_340_independentes_2026-07-23.json, linha XLSX 399.
Justificação: A fonte sustenta diretamente o núcleo factual e o alcance da afirmação a que está associada.</t>
      </text>
    </comment>
    <comment ref="F400" authorId="0" shapeId="0">
      <text>
        <t>Citação no DOCX: Nigéria Ibiwari et al. (2025)
PDF local: HAND ANTHROPOMETRIC MEASUREMENT AND GRIP STRENGTH FOR BASKETBALL AND
VOLLEYBALL PLAYERS IN HIGHER INSTITUTIONS IN PORT HARCOURT METROPOLIS.pdf
Correspondência bibliográfica: 0.953
Método do excerto: recuperação lexical bilingue
Pontuação de recuperação do excerto: 0.144</t>
      </text>
    </comment>
    <comment ref="G400" authorId="0" shapeId="0">
      <text>
        <t>Classificação independente produzida por Codex.
Entrada explicitamente não consultada: rastreabilidade_citacoes.xlsx.
Origem: classificacoes_codex_340_independentes_2026-07-23.json, linha XLSX 400.
Justificação: A fonte sustenta diretamente o núcleo factual e o alcance da afirmação a que está associada.</t>
      </text>
    </comment>
    <comment ref="F401" authorId="0" shapeId="0">
      <text>
        <t>Citação no DOCX: Jordânia Mistarihi (2020)
PDF local: mistarihi_2020_anthropometric_dataset_disabled_workers.pdf
Correspondência bibliográfica: 0.953
Método do excerto: recuperação lexical bilingue
Pontuação de recuperação do excerto: 0.101</t>
      </text>
    </comment>
    <comment ref="G401" authorId="0" shapeId="0">
      <text>
        <t>Classificação independente produzida por Codex.
Entrada explicitamente não consultada: rastreabilidade_citacoes.xlsx.
Origem: classificacoes_codex_340_independentes_2026-07-23.json, linha XLSX 401.
Justificação: A fonte sustenta diretamente o núcleo factual e o alcance da afirmação a que está associada.</t>
      </text>
    </comment>
    <comment ref="F402" authorId="0" shapeId="0">
      <text>
        <t>Citação no DOCX: China Hu et al. (2007)
PDF local: Anthropometric measurement of the Chinese elderly living in the Beijing area (Hu et al., 2007).pdf
Correspondência bibliográfica: 0.922
Método do excerto: recuperação lexical bilingue
Pontuação de recuperação do excerto: 0.109</t>
      </text>
    </comment>
    <comment ref="G402" authorId="0" shapeId="0">
      <text>
        <t>Classificação independente produzida por Codex.
Entrada explicitamente não consultada: rastreabilidade_citacoes.xlsx.
Origem: classificacoes_codex_340_independentes_2026-07-23.json, linha XLSX 402.
Justificação: A fonte sustenta diretamente o núcleo factual e o alcance da afirmação a que está associada.</t>
      </text>
    </comment>
    <comment ref="F403" authorId="0" shapeId="0">
      <text>
        <t>Citação no DOCX: Hu et al. (2007)
PDF local: Anthropometric measurement of the Chinese elderly living in the Beijing area (Hu et al., 2007).pdf
Correspondência bibliográfica: 1.000
Método do excerto: recuperação lexical bilingue
Pontuação de recuperação do excerto: 0.087</t>
      </text>
    </comment>
    <comment ref="G403" authorId="0" shapeId="0">
      <text>
        <t>Classificação independente produzida por Codex.
Entrada explicitamente não consultada: rastreabilidade_citacoes.xlsx.
Origem: classificacoes_codex_340_independentes_2026-07-23.json, linha XLSX 403.
Justificação: A fonte sustenta diretamente o núcleo factual e o alcance da afirmação a que está associada.</t>
      </text>
    </comment>
    <comment ref="F404" authorId="0" shapeId="0">
      <text>
        <t>Citação no DOCX: Nag et al. (2003)
PDF local: Hand anthropometry of Indian women.pdf
Correspondência bibliográfica: 1.000
Método do excerto: recuperação lexical bilingue
Pontuação de recuperação do excerto: 0.081</t>
      </text>
    </comment>
    <comment ref="G404" authorId="0" shapeId="0">
      <text>
        <t>Classificação independente produzida por Codex.
Entrada explicitamente não consultada: rastreabilidade_citacoes.xlsx.
Origem: classificacoes_codex_340_independentes_2026-07-23.json, linha XLSX 404.
Justificação: A fonte sustenta diretamente o núcleo factual e o alcance da afirmação a que está associada.</t>
      </text>
    </comment>
    <comment ref="F405" authorId="0" shapeId="0">
      <text>
        <t>Citação no DOCX: Anacleto Filho et al. (2023)
PDF local: Establishing an anthropometric database A case for the Portuguese working population (2).pdf
Correspondência bibliográfica: 1.000
Método do excerto: recuperação lexical bilingue
Pontuação de recuperação do excerto: 0.107</t>
      </text>
    </comment>
    <comment ref="G405" authorId="0" shapeId="0">
      <text>
        <t>Classificação independente produzida por Codex.
Entrada explicitamente não consultada: rastreabilidade_citacoes.xlsx.
Origem: classificacoes_codex_340_independentes_2026-07-23.json, linha XLSX 405.
Justificação: A fonte sustenta diretamente o núcleo factual e o alcance da afirmação a que está associada.</t>
      </text>
    </comment>
    <comment ref="F406" authorId="0" shapeId="0">
      <text>
        <t>Citação no DOCX: Rodríguez-Vega et al. (2024)
PDF local: Normative data for the anthropometric_hand dimensions of the Mexican_population.pdf
Correspondência bibliográfica: 1.000
Método do excerto: recuperação lexical bilingue
Pontuação de recuperação do excerto: 0.165</t>
      </text>
    </comment>
    <comment ref="G406" authorId="0" shapeId="0">
      <text>
        <t>Classificação independente produzida por Codex.
Entrada explicitamente não consultada: rastreabilidade_citacoes.xlsx.
Origem: classificacoes_codex_340_independentes_2026-07-23.json, linha XLSX 406.
Justificação: A fonte sustenta diretamente o núcleo factual e o alcance da afirmação a que está associada.</t>
      </text>
    </comment>
    <comment ref="F407" authorId="0" shapeId="0">
      <text>
        <t>Citação no DOCX: Chatzioglou et al. (2024)
PDF local: Biometric analysis hand parameters in young adults for prosthetic hand and ergonomic product applications.pdf
Correspondência bibliográfica: 1.000
Método do excerto: recuperação lexical bilingue
Pontuação de recuperação do excerto: 0.090</t>
      </text>
    </comment>
    <comment ref="G407" authorId="0" shapeId="0">
      <text>
        <t>Classificação independente produzida por Codex.
Entrada explicitamente não consultada: rastreabilidade_citacoes.xlsx.
Origem: classificacoes_codex_340_independentes_2026-07-23.json, linha XLSX 407.
Justificação: A fonte sustenta diretamente o núcleo factual e o alcance da afirmação a que está associada.</t>
      </text>
    </comment>
    <comment ref="F408" authorId="0" shapeId="0">
      <text>
        <t>Citação no DOCX: Ibiwari et al. (2025)
PDF local: HAND ANTHROPOMETRIC MEASUREMENT AND GRIP STRENGTH FOR BASKETBALL AND
VOLLEYBALL PLAYERS IN HIGHER INSTITUTIONS IN PORT HARCOURT METROPOLIS.pdf
Correspondência bibliográfica: 1.000
Método do excerto: recuperação lexical bilingue
Pontuação de recuperação do excerto: 0.126</t>
      </text>
    </comment>
    <comment ref="G408" authorId="0" shapeId="0">
      <text>
        <t>Classificação independente produzida por Codex.
Entrada explicitamente não consultada: rastreabilidade_citacoes.xlsx.
Origem: classificacoes_codex_340_independentes_2026-07-23.json, linha XLSX 408.
Justificação: A fonte de Ibiwari et al. apresenta média e desvio-padrão; não apresenta todos os indicadores mínimo e máximo que o quadro do DOCX lhe atribui.</t>
      </text>
    </comment>
    <comment ref="F409" authorId="0" shapeId="0">
      <text>
        <t>Citação no DOCX: Mistarihi (2020)
PDF local: mistarihi_2020_anthropometric_dataset_disabled_workers.pdf
Correspondência bibliográfica: 1.000
Método do excerto: recuperação lexical bilingue
Pontuação de recuperação do excerto: 0.098</t>
      </text>
    </comment>
    <comment ref="G409" authorId="0" shapeId="0">
      <text>
        <t>Classificação independente produzida por Codex.
Entrada explicitamente não consultada: rastreabilidade_citacoes.xlsx.
Origem: classificacoes_codex_340_independentes_2026-07-23.json, linha XLSX 409.
Justificação: A fonte sustenta diretamente o núcleo factual e o alcance da afirmação a que está associada.</t>
      </text>
    </comment>
    <comment ref="F410" authorId="0" shapeId="0">
      <text>
        <t>Citação no DOCX: Lim et al. (2018)
PDF local: Daniel Lim - Customization of a 3D Printed Prosthetic Finger Using Parametric Modeling [2018].pdf
Correspondência bibliográfica: 1.000
Método do excerto: recuperação lexical bilingue
Pontuação de recuperação do excerto: 0.073</t>
      </text>
    </comment>
    <comment ref="G410" authorId="0" shapeId="0">
      <text>
        <t>Classificação importada de revisão humana.
Origem: rastreabilidade_citacoes.xlsx, linha 384
Pontuação da correspondência entre ocorrências: 1.000</t>
      </text>
    </comment>
    <comment ref="F411" authorId="0" shapeId="0">
      <text>
        <t>Citação no DOCX: Mistarihi (2020)
PDF local: mistarihi_2020_anthropometric_dataset_disabled_workers.pdf
Correspondência bibliográfica: 1.000
Método do excerto: recuperação lexical bilingue
Pontuação de recuperação do excerto: 0.100</t>
      </text>
    </comment>
    <comment ref="G411" authorId="0" shapeId="0">
      <text>
        <t>Classificação independente produzida por Codex.
Entrada explicitamente não consultada: rastreabilidade_citacoes.xlsx.
Origem: classificacoes_codex_340_independentes_2026-07-23.json, linha XLSX 411.
Justificação: A fonte sustenta diretamente o núcleo factual e o alcance da afirmação a que está associada.</t>
      </text>
    </comment>
    <comment ref="F412" authorId="0" shapeId="0">
      <text>
        <t>Citação no DOCX: Chatzioglou et al. (2024)
PDF local: Biometric analysis hand parameters in young adults for prosthetic hand and ergonomic product applications.pdf
Correspondência bibliográfica: 1.000
Método do excerto: recuperação lexical bilingue
Pontuação de recuperação do excerto: 0.090</t>
      </text>
    </comment>
    <comment ref="G412" authorId="0" shapeId="0">
      <text>
        <t>Classificação importada de revisão humana.
Origem: rastreabilidade_citacoes.xlsx, linha 386
Pontuação da correspondência entre ocorrências: 1.000</t>
      </text>
    </comment>
    <comment ref="F413" authorId="0" shapeId="0">
      <text>
        <t>Citação no DOCX: Ibiwari et al. (2025)
PDF local: HAND ANTHROPOMETRIC MEASUREMENT AND GRIP STRENGTH FOR BASKETBALL AND
VOLLEYBALL PLAYERS IN HIGHER INSTITUTIONS IN PORT HARCOURT METROPOLIS.pdf
Correspondência bibliográfica: 1.000
Método do excerto: recuperação lexical bilingue
Pontuação de recuperação do excerto: 0.142</t>
      </text>
    </comment>
    <comment ref="G413" authorId="0" shapeId="0">
      <text>
        <t>Classificação importada de revisão humana.
Origem: rastreabilidade_citacoes.xlsx, linha 387
Pontuação da correspondência entre ocorrências: 1.000</t>
      </text>
    </comment>
    <comment ref="F414" authorId="0" shapeId="0">
      <text>
        <t>Citação no DOCX: Hu et al. (2007)
PDF local: Anthropometric measurement of the Chinese elderly living in the Beijing area (Hu et al., 2007).pdf
Correspondência bibliográfica: 1.000
Método do excerto: recuperação lexical bilingue
Pontuação de recuperação do excerto: 0.081</t>
      </text>
    </comment>
    <comment ref="G414" authorId="0" shapeId="0">
      <text>
        <t>Classificação importada de revisão humana.
Origem: rastreabilidade_citacoes.xlsx, linha 388
Pontuação da correspondência entre ocorrências: 1.000</t>
      </text>
    </comment>
    <comment ref="F415" authorId="0" shapeId="0">
      <text>
        <t>Citação no DOCX: Hsueh et al. (2021)
PDF local: Hsueh_et_al_2021_PLA_PETG_thermal_mechanical_properties.pdf
Correspondência bibliográfica: 1.000
Método do excerto: recuperação lexical bilingue
Pontuação de recuperação do excerto: 0.165</t>
      </text>
    </comment>
    <comment ref="G415" authorId="0" shapeId="0">
      <text>
        <t>Classificação importada de revisão humana.
Origem: rastreabilidade_citacoes.xlsx, linha 389
Pontuação da correspondência entre ocorrências: 1.000</t>
      </text>
    </comment>
    <comment ref="F416" authorId="0" shapeId="0">
      <text>
        <t>Citação no DOCX: PETG. Martins et al. (2024)
PDF local: Martins_et_al_2024_PLA_PETG_biomechanical_applications.pdf
Correspondência bibliográfica: 0.953
Método do excerto: recuperação lexical bilingue
Pontuação de recuperação do excerto: 0.105</t>
      </text>
    </comment>
    <comment ref="G416" authorId="0" shapeId="0">
      <text>
        <t>Classificação independente produzida por Codex.
Entrada explicitamente não consultada: rastreabilidade_citacoes.xlsx.
Origem: classificacoes_codex_340_independentes_2026-07-23.json, linha XLSX 416.
Justificação: A fonte sustenta diretamente o núcleo factual e o alcance da afirmação a que está associada.</t>
      </text>
    </comment>
    <comment ref="F417" authorId="0" shapeId="0">
      <text>
        <t>Citação no DOCX: Hsueh et al. (2021)
PDF local: Hsueh_et_al_2021_PLA_PETG_thermal_mechanical_properties.pdf
Correspondência bibliográfica: 1.000
Método do excerto: recuperação lexical bilingue
Pontuação de recuperação do excerto: 0.158</t>
      </text>
    </comment>
    <comment ref="G417" authorId="0" shapeId="0">
      <text>
        <t>Classificação independente produzida por Codex.
Entrada explicitamente não consultada: rastreabilidade_citacoes.xlsx.
Origem: classificacoes_codex_340_independentes_2026-07-23.json, linha XLSX 417.
Justificação: A fonte sustenta diretamente o núcleo factual e o alcance da afirmação a que está associada.</t>
      </text>
    </comment>
    <comment ref="F418" authorId="0" shapeId="0">
      <text>
        <t>Citação no DOCX: Martins et al. (2024)
PDF local: Martins_et_al_2024_PLA_PETG_biomechanical_applications.pdf
Correspondência bibliográfica: 1.000
Método do excerto: recuperação lexical bilingue
Pontuação de recuperação do excerto: 0.105</t>
      </text>
    </comment>
    <comment ref="G418" authorId="0" shapeId="0">
      <text>
        <t>Classificação independente produzida por Codex.
Entrada explicitamente não consultada: rastreabilidade_citacoes.xlsx.
Origem: classificacoes_codex_340_independentes_2026-07-23.json, linha XLSX 418.
Justificação: A fonte sustenta diretamente o núcleo factual e o alcance da afirmação a que está associada.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sthesis Options and Management in Upper.pdf" TargetMode="External" Id="rId1"/><Relationship Type="http://schemas.openxmlformats.org/officeDocument/2006/relationships/hyperlink" Target="../prosthesis-06-00022.pdf" TargetMode="External" Id="rId2"/><Relationship Type="http://schemas.openxmlformats.org/officeDocument/2006/relationships/hyperlink" Target="../A review of technology, materials and R&amp;amp;D challenges of upper limb prosthesis for improved user suitability.pdf" TargetMode="External" Id="rId3"/><Relationship Type="http://schemas.openxmlformats.org/officeDocument/2006/relationships/hyperlink" Target="../Prosthesis Options and Management in Upper.pdf" TargetMode="External" Id="rId4"/><Relationship Type="http://schemas.openxmlformats.org/officeDocument/2006/relationships/hyperlink" Target="../prosthesis-06-00022.pdf" TargetMode="External" Id="rId5"/><Relationship Type="http://schemas.openxmlformats.org/officeDocument/2006/relationships/hyperlink" Target="../engdahl_et_al_2024_body_powered_myoelectric_prostheses.pdf" TargetMode="External" Id="rId6"/><Relationship Type="http://schemas.openxmlformats.org/officeDocument/2006/relationships/hyperlink" Target="../Prosthesis Options and Management in Upper.pdf" TargetMode="External" Id="rId7"/><Relationship Type="http://schemas.openxmlformats.org/officeDocument/2006/relationships/hyperlink" Target="../bates_et_al_2020_technological_advances_prosthesis_design.pdf" TargetMode="External" Id="rId8"/><Relationship Type="http://schemas.openxmlformats.org/officeDocument/2006/relationships/hyperlink" Target="../engdahl_et_al_2024_body_powered_myoelectric_prostheses.pdf" TargetMode="External" Id="rId9"/><Relationship Type="http://schemas.openxmlformats.org/officeDocument/2006/relationships/hyperlink" Target="../prosthesis-06-00022.pdf" TargetMode="External" Id="rId10"/><Relationship Type="http://schemas.openxmlformats.org/officeDocument/2006/relationships/hyperlink" Target="../walters_et_al_2025_upper_limb_hybrid_prostheses_scoping_review.pdf" TargetMode="External" Id="rId11"/><Relationship Type="http://schemas.openxmlformats.org/officeDocument/2006/relationships/hyperlink" Target="../3D-printed upper limb prostheses a review.pdf" TargetMode="External" Id="rId12"/><Relationship Type="http://schemas.openxmlformats.org/officeDocument/2006/relationships/hyperlink" Target="../Prosthesis Options and Management in Upper.pdf" TargetMode="External" Id="rId13"/><Relationship Type="http://schemas.openxmlformats.org/officeDocument/2006/relationships/hyperlink" Target="../soyer_et_al_2016_rehabilitation_upper_extremity_amputees.pdf" TargetMode="External" Id="rId14"/><Relationship Type="http://schemas.openxmlformats.org/officeDocument/2006/relationships/hyperlink" Target="../bates_et_al_2020_technological_advances_prosthesis_design.pdf" TargetMode="External" Id="rId15"/><Relationship Type="http://schemas.openxmlformats.org/officeDocument/2006/relationships/hyperlink" Target="../soyer_et_al_2016_rehabilitation_upper_extremity_amputees.pdf" TargetMode="External" Id="rId16"/><Relationship Type="http://schemas.openxmlformats.org/officeDocument/2006/relationships/hyperlink" Target="../prosthesis-06-00022.pdf" TargetMode="External" Id="rId17"/><Relationship Type="http://schemas.openxmlformats.org/officeDocument/2006/relationships/hyperlink" Target="../soyer_et_al_2016_rehabilitation_upper_extremity_amputees.pdf" TargetMode="External" Id="rId18"/><Relationship Type="http://schemas.openxmlformats.org/officeDocument/2006/relationships/hyperlink" Target="../Comfort and function remain key factors in upper limb prosthetic abandonment findings of a scoping review.pdf" TargetMode="External" Id="rId19"/><Relationship Type="http://schemas.openxmlformats.org/officeDocument/2006/relationships/hyperlink" Target="../Consumer design priorities for upper limb prosthetics.pdf" TargetMode="External" Id="rId20"/><Relationship Type="http://schemas.openxmlformats.org/officeDocument/2006/relationships/hyperlink" Target="../ostlie_et_al_2012_prosthesis_rejection_upper_limb.pdf" TargetMode="External" Id="rId21"/><Relationship Type="http://schemas.openxmlformats.org/officeDocument/2006/relationships/hyperlink" Target="../ostlie_et_al_2012_prosthesis_rejection_upper_limb.pdf" TargetMode="External" Id="rId22"/><Relationship Type="http://schemas.openxmlformats.org/officeDocument/2006/relationships/hyperlink" Target="../Regulamento_UE_2017_745_dispositivos_medicos_PT.pdf" TargetMode="External" Id="rId23"/><Relationship Type="http://schemas.openxmlformats.org/officeDocument/2006/relationships/hyperlink" Target="../us-food-and-drug-administration-regulation-of-prosthetic.pdf" TargetMode="External" Id="rId24"/><Relationship Type="http://schemas.openxmlformats.org/officeDocument/2006/relationships/hyperlink" Target="../ISO_8549-1_2020_Prosthetics_and_orthotics_vocabulary.pdf" TargetMode="External" Id="rId25"/><Relationship Type="http://schemas.openxmlformats.org/officeDocument/2006/relationships/hyperlink" Target="../Regulamento_UE_2017_745_dispositivos_medicos_PT.pdf" TargetMode="External" Id="rId26"/><Relationship Type="http://schemas.openxmlformats.org/officeDocument/2006/relationships/hyperlink" Target="../Clarkson_and_Coleman_2010_Inclusive_design.pdf" TargetMode="External" Id="rId27"/><Relationship Type="http://schemas.openxmlformats.org/officeDocument/2006/relationships/hyperlink" Target="../User involvement in healthcare technology development and assessment_ Structured literature review.pdf" TargetMode="External" Id="rId28"/><Relationship Type="http://schemas.openxmlformats.org/officeDocument/2006/relationships/hyperlink" Target="../Clarkson_and_Coleman_2010_Inclusive_design.pdf" TargetMode="External" Id="rId29"/><Relationship Type="http://schemas.openxmlformats.org/officeDocument/2006/relationships/hyperlink" Target="../fisher_johansen_2020_human_centered_design_medical_devices.pdf" TargetMode="External" Id="rId30"/><Relationship Type="http://schemas.openxmlformats.org/officeDocument/2006/relationships/hyperlink" Target="../the-healthcare-design-dilemma-perils-of-a-technology-driven-design-process-for-medical-products.pdf" TargetMode="External" Id="rId31"/><Relationship Type="http://schemas.openxmlformats.org/officeDocument/2006/relationships/hyperlink" Target="../fisher_johansen_2020_human_centered_design_medical_devices.pdf" TargetMode="External" Id="rId32"/><Relationship Type="http://schemas.openxmlformats.org/officeDocument/2006/relationships/hyperlink" Target="../User involvement in healthcare technology development and assessment_ Structured literature review.pdf" TargetMode="External" Id="rId33"/><Relationship Type="http://schemas.openxmlformats.org/officeDocument/2006/relationships/hyperlink" Target="../Clients and carers Healthcare professionals roles in medical device development processes in SMEs.pdf" TargetMode="External" Id="rId34"/><Relationship Type="http://schemas.openxmlformats.org/officeDocument/2006/relationships/hyperlink" Target="../Clarkson_and_Coleman_2010_Inclusive_design.pdf" TargetMode="External" Id="rId35"/><Relationship Type="http://schemas.openxmlformats.org/officeDocument/2006/relationships/hyperlink" Target="../Clarkson_and_Coleman_2010_Inclusive_design.pdf" TargetMode="External" Id="rId36"/><Relationship Type="http://schemas.openxmlformats.org/officeDocument/2006/relationships/hyperlink" Target="../Clarkson_and_Coleman_2010_Inclusive_design.pdf" TargetMode="External" Id="rId37"/><Relationship Type="http://schemas.openxmlformats.org/officeDocument/2006/relationships/hyperlink" Target="../Center_for_Universal_Design_1997_Principles_of_Universal_Design.pdf" TargetMode="External" Id="rId38"/><Relationship Type="http://schemas.openxmlformats.org/officeDocument/2006/relationships/hyperlink" Target="../Developing Innovative Solutions for Universal Design in Healthcare and Other Sectors.pdf" TargetMode="External" Id="rId39"/><Relationship Type="http://schemas.openxmlformats.org/officeDocument/2006/relationships/hyperlink" Target="../fisher_johansen_2020_human_centered_design_medical_devices.pdf" TargetMode="External" Id="rId40"/><Relationship Type="http://schemas.openxmlformats.org/officeDocument/2006/relationships/hyperlink" Target="../User involvement in healthcare technology development and assessment_ Structured literature review.pdf" TargetMode="External" Id="rId41"/><Relationship Type="http://schemas.openxmlformats.org/officeDocument/2006/relationships/hyperlink" Target="../IEC-62366-1_2015.pdf" TargetMode="External" Id="rId42"/><Relationship Type="http://schemas.openxmlformats.org/officeDocument/2006/relationships/hyperlink" Target="../fisher_johansen_2020_human_centered_design_medical_devices.pdf" TargetMode="External" Id="rId43"/><Relationship Type="http://schemas.openxmlformats.org/officeDocument/2006/relationships/hyperlink" Target="../HUMAN CENTRED CRITERIA FOR HEALTHCARE DESIGN.pdf" TargetMode="External" Id="rId44"/><Relationship Type="http://schemas.openxmlformats.org/officeDocument/2006/relationships/hyperlink" Target="../HUMAN CENTRED CRITERIA FOR HEALTHCARE DESIGN.pdf" TargetMode="External" Id="rId45"/><Relationship Type="http://schemas.openxmlformats.org/officeDocument/2006/relationships/hyperlink" Target="../Methods for Co-designing Health Communication Initiatives with People with Disability_ A Scoping Review.pdf" TargetMode="External" Id="rId46"/><Relationship Type="http://schemas.openxmlformats.org/officeDocument/2006/relationships/hyperlink" Target="../Methods for Co-designing Health Communication Initiatives with People with Disability_ A Scoping Review.pdf" TargetMode="External" Id="rId47"/><Relationship Type="http://schemas.openxmlformats.org/officeDocument/2006/relationships/hyperlink" Target="../Methods for Co-designing Health Communication Initiatives with People with Disability_ A Scoping Review.pdf" TargetMode="External" Id="rId48"/><Relationship Type="http://schemas.openxmlformats.org/officeDocument/2006/relationships/hyperlink" Target="../the-healthcare-design-dilemma-perils-of-a-technology-driven-design-process-for-medical-products.pdf" TargetMode="External" Id="rId49"/><Relationship Type="http://schemas.openxmlformats.org/officeDocument/2006/relationships/hyperlink" Target="../User involvement in healthcare technology development and assessment_ Structured literature review.pdf" TargetMode="External" Id="rId50"/><Relationship Type="http://schemas.openxmlformats.org/officeDocument/2006/relationships/hyperlink" Target="../Developing Innovative Solutions for Universal Design in Healthcare and Other Sectors.pdf" TargetMode="External" Id="rId51"/><Relationship Type="http://schemas.openxmlformats.org/officeDocument/2006/relationships/hyperlink" Target="../Factors Perceived by Rehabilitation Professionals to Influence the Provision of Assistive Technology to Children A Systematic Review.pdf" TargetMode="External" Id="rId52"/><Relationship Type="http://schemas.openxmlformats.org/officeDocument/2006/relationships/hyperlink" Target="../howard_et_al_2022_co_design_bespoke_assistive_technology.pdf" TargetMode="External" Id="rId53"/><Relationship Type="http://schemas.openxmlformats.org/officeDocument/2006/relationships/hyperlink" Target="../Methods for Co-designing Health Communication Initiatives with People with Disability_ A Scoping Review.pdf" TargetMode="External" Id="rId54"/><Relationship Type="http://schemas.openxmlformats.org/officeDocument/2006/relationships/hyperlink" Target="../fisher_johansen_2020_human_centered_design_medical_devices.pdf" TargetMode="External" Id="rId55"/><Relationship Type="http://schemas.openxmlformats.org/officeDocument/2006/relationships/hyperlink" Target="../User involvement in healthcare technology development and assessment_ Structured literature review.pdf" TargetMode="External" Id="rId56"/><Relationship Type="http://schemas.openxmlformats.org/officeDocument/2006/relationships/hyperlink" Target="../A scoping review of digital fabrication techniques applied to prosthetics and orthotics (2).pdf" TargetMode="External" Id="rId57"/><Relationship Type="http://schemas.openxmlformats.org/officeDocument/2006/relationships/hyperlink" Target="../an-additive-manufacturing-process-model-for-product-family-a7r4er2nxm.pdf" TargetMode="External" Id="rId58"/><Relationship Type="http://schemas.openxmlformats.org/officeDocument/2006/relationships/hyperlink" Target="../design-methodology-for-mass-personalisation-enabled-by-digital-manufacturing.pdf" TargetMode="External" Id="rId59"/><Relationship Type="http://schemas.openxmlformats.org/officeDocument/2006/relationships/hyperlink" Target="../Mass Customization: a critical perspective on&#10;parametric design, digital fabrication and design&#10;democratization.pdf" TargetMode="External" Id="rId60"/><Relationship Type="http://schemas.openxmlformats.org/officeDocument/2006/relationships/hyperlink" Target="../A scoping review of digital fabrication techniques applied to prosthetics and orthotics (2).pdf" TargetMode="External" Id="rId61"/><Relationship Type="http://schemas.openxmlformats.org/officeDocument/2006/relationships/hyperlink" Target="../design-methodology-for-mass-personalisation-enabled-by-digital-manufacturing.pdf" TargetMode="External" Id="rId62"/><Relationship Type="http://schemas.openxmlformats.org/officeDocument/2006/relationships/hyperlink" Target="../Mass Customization: a critical perspective on&#10;parametric design, digital fabrication and design&#10;democratization.pdf" TargetMode="External" Id="rId63"/><Relationship Type="http://schemas.openxmlformats.org/officeDocument/2006/relationships/hyperlink" Target="../an-additive-manufacturing-process-model-for-product-family-a7r4er2nxm.pdf" TargetMode="External" Id="rId64"/><Relationship Type="http://schemas.openxmlformats.org/officeDocument/2006/relationships/hyperlink" Target="../design-methodology-for-mass-personalisation-enabled-by-digital-manufacturing.pdf" TargetMode="External" Id="rId65"/><Relationship Type="http://schemas.openxmlformats.org/officeDocument/2006/relationships/hyperlink" Target="../Daniel Lim - Customization of a 3D Printed Prosthetic Finger Using Parametric Modeling [2018].pdf" TargetMode="External" Id="rId66"/><Relationship Type="http://schemas.openxmlformats.org/officeDocument/2006/relationships/hyperlink" Target="../Design_for_additive_manufacturing_Review_and_frame.pdf" TargetMode="External" Id="rId67"/><Relationship Type="http://schemas.openxmlformats.org/officeDocument/2006/relationships/hyperlink" Target="../Designforadditivemanufacturing_Areviewofavailabledesignmethodsandsoftware.pdf" TargetMode="External" Id="rId68"/><Relationship Type="http://schemas.openxmlformats.org/officeDocument/2006/relationships/hyperlink" Target="../Designforadditivemanufacturing_Areviewofavailabledesignmethodsandsoftware.pdf" TargetMode="External" Id="rId69"/><Relationship Type="http://schemas.openxmlformats.org/officeDocument/2006/relationships/hyperlink" Target="../Design_for_additive_manufacturing_Review_and_frame.pdf" TargetMode="External" Id="rId70"/><Relationship Type="http://schemas.openxmlformats.org/officeDocument/2006/relationships/hyperlink" Target="../Designforadditivemanufacturing_Areviewofavailabledesignmethodsandsoftware.pdf" TargetMode="External" Id="rId71"/><Relationship Type="http://schemas.openxmlformats.org/officeDocument/2006/relationships/hyperlink" Target="../Design_for_additive_manufacturing_Review_and_frame.pdf" TargetMode="External" Id="rId72"/><Relationship Type="http://schemas.openxmlformats.org/officeDocument/2006/relationships/hyperlink" Target="../Designforadditivemanufacturing_Areviewofavailabledesignmethodsandsoftware.pdf" TargetMode="External" Id="rId73"/><Relationship Type="http://schemas.openxmlformats.org/officeDocument/2006/relationships/hyperlink" Target="../design-methodology-for-mass-personalisation-enabled-by-digital-manufacturing.pdf" TargetMode="External" Id="rId74"/><Relationship Type="http://schemas.openxmlformats.org/officeDocument/2006/relationships/hyperlink" Target="../Mass Customization: a critical perspective on&#10;parametric design, digital fabrication and design&#10;democratization.pdf" TargetMode="External" Id="rId75"/><Relationship Type="http://schemas.openxmlformats.org/officeDocument/2006/relationships/hyperlink" Target="../Albert Manero - Implementation of 3D Printing Technology in the Field of Prosthetics Past, Present, and Future [2019].pdf" TargetMode="External" Id="rId76"/><Relationship Type="http://schemas.openxmlformats.org/officeDocument/2006/relationships/hyperlink" Target="../design-methodology-for-mass-personalisation-enabled-by-digital-manufacturing.pdf" TargetMode="External" Id="rId77"/><Relationship Type="http://schemas.openxmlformats.org/officeDocument/2006/relationships/hyperlink" Target="../an-additive-manufacturing-process-model-for-product-family-a7r4er2nxm.pdf" TargetMode="External" Id="rId78"/><Relationship Type="http://schemas.openxmlformats.org/officeDocument/2006/relationships/hyperlink" Target="../Daniel Lim - Customization of a 3D Printed Prosthetic Finger Using Parametric Modeling [2018].pdf" TargetMode="External" Id="rId79"/><Relationship Type="http://schemas.openxmlformats.org/officeDocument/2006/relationships/hyperlink" Target="../an-additive-manufacturing-process-model-for-product-family-a7r4er2nxm.pdf" TargetMode="External" Id="rId80"/><Relationship Type="http://schemas.openxmlformats.org/officeDocument/2006/relationships/hyperlink" Target="../Kai Xu - 3D Printing, Limb Prosthetics and Generative Design A Scoping Review [2022].pdf" TargetMode="External" Id="rId81"/><Relationship Type="http://schemas.openxmlformats.org/officeDocument/2006/relationships/hyperlink" Target="../an-additive-manufacturing-process-model-for-product-family-a7r4er2nxm.pdf" TargetMode="External" Id="rId82"/><Relationship Type="http://schemas.openxmlformats.org/officeDocument/2006/relationships/hyperlink" Target="../design-methodology-for-mass-personalisation-enabled-by-digital-manufacturing.pdf" TargetMode="External" Id="rId83"/><Relationship Type="http://schemas.openxmlformats.org/officeDocument/2006/relationships/hyperlink" Target="../design-methodology-for-mass-personalisation-enabled-by-digital-manufacturing.pdf" TargetMode="External" Id="rId84"/><Relationship Type="http://schemas.openxmlformats.org/officeDocument/2006/relationships/hyperlink" Target="../an-additive-manufacturing-process-model-for-product-family-a7r4er2nxm.pdf" TargetMode="External" Id="rId85"/><Relationship Type="http://schemas.openxmlformats.org/officeDocument/2006/relationships/hyperlink" Target="../Integrating parametric design and additive manufacturing knowledge in.pdf" TargetMode="External" Id="rId86"/><Relationship Type="http://schemas.openxmlformats.org/officeDocument/2006/relationships/hyperlink" Target="../Albert Manero - Implementation of 3D Printing Technology in the Field of Prosthetics Past, Present, and Future [2019].pdf" TargetMode="External" Id="rId87"/><Relationship Type="http://schemas.openxmlformats.org/officeDocument/2006/relationships/hyperlink" Target="../Open-Source 3D Printing in the Prosthetic Field&#8212;The Case of Upper Limb Prostheses A Review.pdf" TargetMode="External" Id="rId88"/><Relationship Type="http://schemas.openxmlformats.org/officeDocument/2006/relationships/hyperlink" Target="../Cyborg beast a low-cost 3d-printed prosthetic hand for children with upper-limb differences.pdf" TargetMode="External" Id="rId89"/><Relationship Type="http://schemas.openxmlformats.org/officeDocument/2006/relationships/hyperlink" Target="../Accessible Prosthetic Arms_ Victoria Hand Project and The Impact of 3D Printing.pdf" TargetMode="External" Id="rId90"/><Relationship Type="http://schemas.openxmlformats.org/officeDocument/2006/relationships/hyperlink" Target="../diment-et-al-2017-three-dimensional-printed-upper-limb-prostheses-lack-randomised-controlled-trials-a-systematic-review.pdf" TargetMode="External" Id="rId91"/><Relationship Type="http://schemas.openxmlformats.org/officeDocument/2006/relationships/hyperlink" Target="../The Current State of 3D-Printed Prostheses Clinical Outcomes: A Systematic Review.pdf" TargetMode="External" Id="rId92"/><Relationship Type="http://schemas.openxmlformats.org/officeDocument/2006/relationships/hyperlink" Target="../Suitability of the Openly Accessible 3D Printed Prosthetic Hands for War-Wounded Children.pdf" TargetMode="External" Id="rId93"/><Relationship Type="http://schemas.openxmlformats.org/officeDocument/2006/relationships/hyperlink" Target="../Applying 3D Scanning and Printing Techniques to Produce Upper Limb Prostheses Bibliometric Analysis and Scoping Review (2).pdf" TargetMode="External" Id="rId94"/><Relationship Type="http://schemas.openxmlformats.org/officeDocument/2006/relationships/hyperlink" Target="../ISO_7250-1_2017_Basic_human_body_measurements.pdf" TargetMode="External" Id="rId95"/><Relationship Type="http://schemas.openxmlformats.org/officeDocument/2006/relationships/hyperlink" Target="../albin_molenbroek_2023_introduction_to_the_special_issue_anthropometry_in_design.pdf" TargetMode="External" Id="rId96"/><Relationship Type="http://schemas.openxmlformats.org/officeDocument/2006/relationships/hyperlink" Target="../Advances in the measurement of prosthetic socket interface mechanics a review of technology techniques and a 20-year update.pdf" TargetMode="External" Id="rId97"/><Relationship Type="http://schemas.openxmlformats.org/officeDocument/2006/relationships/hyperlink" Target="../A high precision laser scanning system for measuring shape and volume of transtibial amputee residual limbs Design and v (2024).pdf" TargetMode="External" Id="rId98"/><Relationship Type="http://schemas.openxmlformats.org/officeDocument/2006/relationships/hyperlink" Target="../2D and 3D anatomical analyses of hand dimensions for custom-made gloves.pdf" TargetMode="External" Id="rId99"/><Relationship Type="http://schemas.openxmlformats.org/officeDocument/2006/relationships/hyperlink" Target="../Techniques for Measuring the Fluctuation of Residual Lower Limb Volume in Clinical Practices A Systematic Review of the .pdf" TargetMode="External" Id="rId100"/><Relationship Type="http://schemas.openxmlformats.org/officeDocument/2006/relationships/hyperlink" Target="../A high precision laser scanning system for measuring shape and volume of transtibial amputee residual limbs Design and v (2024).pdf" TargetMode="External" Id="rId101"/><Relationship Type="http://schemas.openxmlformats.org/officeDocument/2006/relationships/hyperlink" Target="../A Review on 3D Scanners Studies for Producing Customized Orthoses.pdf" TargetMode="External" Id="rId102"/><Relationship Type="http://schemas.openxmlformats.org/officeDocument/2006/relationships/hyperlink" Target="../Techniques for Measuring the Fluctuation of Residual Lower Limb Volume in Clinical Practices A Systematic Review of the .pdf" TargetMode="External" Id="rId103"/><Relationship Type="http://schemas.openxmlformats.org/officeDocument/2006/relationships/hyperlink" Target="../Advances in the measurement of prosthetic socket interface mechanics a review of technology techniques and a 20-year update.pdf" TargetMode="External" Id="rId104"/><Relationship Type="http://schemas.openxmlformats.org/officeDocument/2006/relationships/hyperlink" Target="../OpenLimbTT a transtibial residual limb shape model for prosthetics simulation and design creating a statistical anatomic (2024).pdf" TargetMode="External" Id="rId105"/><Relationship Type="http://schemas.openxmlformats.org/officeDocument/2006/relationships/hyperlink" Target="../Advances in the measurement of prosthetic socket interface mechanics a review of technology techniques and a 20-year update.pdf" TargetMode="External" Id="rId106"/><Relationship Type="http://schemas.openxmlformats.org/officeDocument/2006/relationships/hyperlink" Target="../A Review on 3D Scanners Studies for Producing Customized Orthoses.pdf" TargetMode="External" Id="rId107"/><Relationship Type="http://schemas.openxmlformats.org/officeDocument/2006/relationships/hyperlink" Target="../Applying 3D Scanning and Printing Techniques to Produce Upper Limb Prostheses Bibliometric Analysis and Scoping Review (2).pdf" TargetMode="External" Id="rId108"/><Relationship Type="http://schemas.openxmlformats.org/officeDocument/2006/relationships/hyperlink" Target="../Comparison_of_Traditional_MRI_and_3D_Scanning_Anthropometric_Measurements_in_Hand_Prosthesis_Design.pdf" TargetMode="External" Id="rId109"/><Relationship Type="http://schemas.openxmlformats.org/officeDocument/2006/relationships/hyperlink" Target="../paul-et-al-2022-design-for-all-design-for-disabled-how-important-is-anthropometry.pdf" TargetMode="External" Id="rId110"/><Relationship Type="http://schemas.openxmlformats.org/officeDocument/2006/relationships/hyperlink" Target="../Techniques for Measuring the Fluctuation of Residual Lower Limb Volume in Clinical Practices A Systematic Review of the .pdf" TargetMode="External" Id="rId111"/><Relationship Type="http://schemas.openxmlformats.org/officeDocument/2006/relationships/hyperlink" Target="../paul-et-al-2022-design-for-all-design-for-disabled-how-important-is-anthropometry.pdf" TargetMode="External" Id="rId112"/><Relationship Type="http://schemas.openxmlformats.org/officeDocument/2006/relationships/hyperlink" Target="../OpenLimbTT a transtibial residual limb shape model for prosthetics simulation and design creating a statistical anatomic (2024).pdf" TargetMode="External" Id="rId113"/><Relationship Type="http://schemas.openxmlformats.org/officeDocument/2006/relationships/hyperlink" Target="../Artificial intelligence (AI) in the design process  a review and analysis on generative AI perspectives.pdf" TargetMode="External" Id="rId114"/><Relationship Type="http://schemas.openxmlformats.org/officeDocument/2006/relationships/hyperlink" Target="../Integrating Artificial Intelligence into Design Thinking A Comprehensive Examination of the Principles and Potentialities of AI for Design Thinking Framework.pdf" TargetMode="External" Id="rId115"/><Relationship Type="http://schemas.openxmlformats.org/officeDocument/2006/relationships/hyperlink" Target="../Review of artificial intelligence applications in engineering design.pdf" TargetMode="External" Id="rId116"/><Relationship Type="http://schemas.openxmlformats.org/officeDocument/2006/relationships/hyperlink" Target="../AI-DRIVEN COMPUTER-AIDED DESIGN CAD SYSTEMS LEVERAGING NEURAL NETWORKS FOR OPTIMIZED ENGINEERING PRODUCT DEVELOPMENT (2025).pdf" TargetMode="External" Id="rId117"/><Relationship Type="http://schemas.openxmlformats.org/officeDocument/2006/relationships/hyperlink" Target="../Machine Learning Algorithms for Improved Product Design User Experience.pdf" TargetMode="External" Id="rId118"/><Relationship Type="http://schemas.openxmlformats.org/officeDocument/2006/relationships/hyperlink" Target="../Review of artificial intelligence applications in engineering design.pdf" TargetMode="External" Id="rId119"/><Relationship Type="http://schemas.openxmlformats.org/officeDocument/2006/relationships/hyperlink" Target="../Exploring Generative Design Thinking for Engineering Design and Design Education.pdf" TargetMode="External" Id="rId120"/><Relationship Type="http://schemas.openxmlformats.org/officeDocument/2006/relationships/hyperlink" Target="../khanolkar_vrolijk_olechowski_2023_ai_methods_engineering_design_stages.pdf" TargetMode="External" Id="rId121"/><Relationship Type="http://schemas.openxmlformats.org/officeDocument/2006/relationships/hyperlink" Target="../krahe_et_al_2020_deep_learning_automated_product_design.pdf" TargetMode="External" Id="rId122"/><Relationship Type="http://schemas.openxmlformats.org/officeDocument/2006/relationships/hyperlink" Target="../ao_li_duan_2025_artificial_intelligence_aided_design.pdf" TargetMode="External" Id="rId123"/><Relationship Type="http://schemas.openxmlformats.org/officeDocument/2006/relationships/hyperlink" Target="../AI-DRIVEN COMPUTER-AIDED DESIGN CAD SYSTEMS LEVERAGING NEURAL NETWORKS FOR OPTIMIZED ENGINEERING PRODUCT DEVELOPMENT (2025).pdf" TargetMode="External" Id="rId124"/><Relationship Type="http://schemas.openxmlformats.org/officeDocument/2006/relationships/hyperlink" Target="../Special Issue Machine Learning for Engineering.pdf" TargetMode="External" Id="rId125"/><Relationship Type="http://schemas.openxmlformats.org/officeDocument/2006/relationships/hyperlink" Target="../Special Issue Machine Learning for Engineering.pdf" TargetMode="External" Id="rId126"/><Relationship Type="http://schemas.openxmlformats.org/officeDocument/2006/relationships/hyperlink" Target="../Review of artificial intelligence applications in engineering design.pdf" TargetMode="External" Id="rId127"/><Relationship Type="http://schemas.openxmlformats.org/officeDocument/2006/relationships/hyperlink" Target="../burnap_hauser_timoshenko_2019_product_aesthetics.pdf" TargetMode="External" Id="rId128"/><Relationship Type="http://schemas.openxmlformats.org/officeDocument/2006/relationships/hyperlink" Target="../Artificial intelligence (AI) in the design process  a review and analysis on generative AI perspectives.pdf" TargetMode="External" Id="rId129"/><Relationship Type="http://schemas.openxmlformats.org/officeDocument/2006/relationships/hyperlink" Target="../Exploring Generative Design Thinking for Engineering Design and Design Education.pdf" TargetMode="External" Id="rId130"/><Relationship Type="http://schemas.openxmlformats.org/officeDocument/2006/relationships/hyperlink" Target="../ao_li_duan_2025_artificial_intelligence_aided_design.pdf" TargetMode="External" Id="rId131"/><Relationship Type="http://schemas.openxmlformats.org/officeDocument/2006/relationships/hyperlink" Target="../khanolkar_vrolijk_olechowski_2023_ai_methods_engineering_design_stages.pdf" TargetMode="External" Id="rId132"/><Relationship Type="http://schemas.openxmlformats.org/officeDocument/2006/relationships/hyperlink" Target="../Machine Learning Algorithms for Improved Product Design User Experience.pdf" TargetMode="External" Id="rId133"/><Relationship Type="http://schemas.openxmlformats.org/officeDocument/2006/relationships/hyperlink" Target="../ao_li_duan_2025_artificial_intelligence_aided_design.pdf" TargetMode="External" Id="rId134"/><Relationship Type="http://schemas.openxmlformats.org/officeDocument/2006/relationships/hyperlink" Target="../AI-DRIVEN COMPUTER-AIDED DESIGN CAD SYSTEMS LEVERAGING NEURAL NETWORKS FOR OPTIMIZED ENGINEERING PRODUCT DEVELOPMENT (2025).pdf" TargetMode="External" Id="rId135"/><Relationship Type="http://schemas.openxmlformats.org/officeDocument/2006/relationships/hyperlink" Target="../Machine Learning Algorithms for Improved Product Design User Experience.pdf" TargetMode="External" Id="rId136"/><Relationship Type="http://schemas.openxmlformats.org/officeDocument/2006/relationships/hyperlink" Target="../khanolkar_vrolijk_olechowski_2023_ai_methods_engineering_design_stages.pdf" TargetMode="External" Id="rId137"/><Relationship Type="http://schemas.openxmlformats.org/officeDocument/2006/relationships/hyperlink" Target="../Integrating Artificial Intelligence into Design Thinking A Comprehensive Examination of the Principles and Potentialities of AI for Design Thinking Framework.pdf" TargetMode="External" Id="rId138"/><Relationship Type="http://schemas.openxmlformats.org/officeDocument/2006/relationships/hyperlink" Target="../verganti_vendraminelli_iansiti_2020_innovation_design_age_ai.pdf" TargetMode="External" Id="rId139"/><Relationship Type="http://schemas.openxmlformats.org/officeDocument/2006/relationships/hyperlink" Target="../ao_li_duan_2025_artificial_intelligence_aided_design.pdf" TargetMode="External" Id="rId140"/><Relationship Type="http://schemas.openxmlformats.org/officeDocument/2006/relationships/hyperlink" Target="../Artificial intelligence (AI) in the design process  a review and analysis on generative AI perspectives.pdf" TargetMode="External" Id="rId141"/><Relationship Type="http://schemas.openxmlformats.org/officeDocument/2006/relationships/hyperlink" Target="../A FRAMEWORK TO STUDY HUMAN-AI COLLABORATIVE DESIGN SPACE.pdf" TargetMode="External" Id="rId142"/><Relationship Type="http://schemas.openxmlformats.org/officeDocument/2006/relationships/hyperlink" Target="../AI_in_design_idea_development_A_workshop_on_creati.pdf" TargetMode="External" Id="rId143"/><Relationship Type="http://schemas.openxmlformats.org/officeDocument/2006/relationships/hyperlink" Target="../Human-AI Co-Design and Co-Creation A Review of Emerging Approaches Challenges and Future Directions (2025).pdf" TargetMode="External" Id="rId144"/><Relationship Type="http://schemas.openxmlformats.org/officeDocument/2006/relationships/hyperlink" Target="../A FRAMEWORK TO STUDY HUMAN-AI COLLABORATIVE DESIGN SPACE.pdf" TargetMode="External" Id="rId145"/><Relationship Type="http://schemas.openxmlformats.org/officeDocument/2006/relationships/hyperlink" Target="../burnap_hauser_timoshenko_2019_product_aesthetics.pdf" TargetMode="External" Id="rId146"/><Relationship Type="http://schemas.openxmlformats.org/officeDocument/2006/relationships/hyperlink" Target="../Special Issue Machine Learning for Engineering.pdf" TargetMode="External" Id="rId147"/><Relationship Type="http://schemas.openxmlformats.org/officeDocument/2006/relationships/hyperlink" Target="../Review of artificial intelligence applications in engineering design.pdf" TargetMode="External" Id="rId148"/><Relationship Type="http://schemas.openxmlformats.org/officeDocument/2006/relationships/hyperlink" Target="../ao_li_duan_2025_artificial_intelligence_aided_design.pdf" TargetMode="External" Id="rId149"/><Relationship Type="http://schemas.openxmlformats.org/officeDocument/2006/relationships/hyperlink" Target="../Human-AI Co-Design and Co-Creation A Review of Emerging Approaches Challenges and Future Directions (2025).pdf" TargetMode="External" Id="rId150"/><Relationship Type="http://schemas.openxmlformats.org/officeDocument/2006/relationships/hyperlink" Target="../verganti_vendraminelli_iansiti_2020_innovation_design_age_ai.pdf" TargetMode="External" Id="rId151"/><Relationship Type="http://schemas.openxmlformats.org/officeDocument/2006/relationships/hyperlink" Target="../new_perspectives_end_user_development_2017.pdf" TargetMode="External" Id="rId152"/><Relationship Type="http://schemas.openxmlformats.org/officeDocument/2006/relationships/hyperlink" Target="../howard_et_al_2022_co_design_bespoke_assistive_technology.pdf" TargetMode="External" Id="rId153"/><Relationship Type="http://schemas.openxmlformats.org/officeDocument/2006/relationships/hyperlink" Target="../von_Hippel_Katz_2002_Shifting_innovation_to_users_via_toolkits.pdf" TargetMode="External" Id="rId154"/><Relationship Type="http://schemas.openxmlformats.org/officeDocument/2006/relationships/hyperlink" Target="../new_perspectives_end_user_development_2017.pdf" TargetMode="External" Id="rId155"/><Relationship Type="http://schemas.openxmlformats.org/officeDocument/2006/relationships/hyperlink" Target="../kerr_et_al_2024_participatory_model_accessible_rehab_technology.pdf" TargetMode="External" Id="rId156"/><Relationship Type="http://schemas.openxmlformats.org/officeDocument/2006/relationships/hyperlink" Target="../4b008be2-8c61-4a8c-8da1-58cd0053cac7_17717_-_zhengxu_zhu_v3.pdf" TargetMode="External" Id="rId157"/><Relationship Type="http://schemas.openxmlformats.org/officeDocument/2006/relationships/hyperlink" Target="../franke_von_hippel_2002_innovation_toolkits_apache.pdf" TargetMode="External" Id="rId158"/><Relationship Type="http://schemas.openxmlformats.org/officeDocument/2006/relationships/hyperlink" Target="../von_Hippel_Katz_2002_Shifting_innovation_to_users_via_toolkits.pdf" TargetMode="External" Id="rId159"/><Relationship Type="http://schemas.openxmlformats.org/officeDocument/2006/relationships/hyperlink" Target="../new_perspectives_end_user_development_2017.pdf" TargetMode="External" Id="rId160"/><Relationship Type="http://schemas.openxmlformats.org/officeDocument/2006/relationships/hyperlink" Target="../costabile_et_al_2007_meta_design_coevolution.pdf" TargetMode="External" Id="rId161"/><Relationship Type="http://schemas.openxmlformats.org/officeDocument/2006/relationships/hyperlink" Target="../Akasaka_et_al_2022_A_framework_for_configuring_participation_in_living_labs.pdf" TargetMode="External" Id="rId162"/><Relationship Type="http://schemas.openxmlformats.org/officeDocument/2006/relationships/hyperlink" Target="../new_perspectives_end_user_development_2017.pdf" TargetMode="External" Id="rId163"/><Relationship Type="http://schemas.openxmlformats.org/officeDocument/2006/relationships/hyperlink" Target="../new_perspectives_end_user_development_2017.pdf" TargetMode="External" Id="rId164"/><Relationship Type="http://schemas.openxmlformats.org/officeDocument/2006/relationships/hyperlink" Target="../costabile_et_al_2007_meta_design_coevolution.pdf" TargetMode="External" Id="rId165"/><Relationship Type="http://schemas.openxmlformats.org/officeDocument/2006/relationships/hyperlink" Target="../Akasaka_et_al_2022_A_framework_for_configuring_participation_in_living_labs.pdf" TargetMode="External" Id="rId166"/><Relationship Type="http://schemas.openxmlformats.org/officeDocument/2006/relationships/hyperlink" Target="../Accessible Prosthetic Arms_ Victoria Hand Project and The Impact of 3D Printing.pdf" TargetMode="External" Id="rId167"/><Relationship Type="http://schemas.openxmlformats.org/officeDocument/2006/relationships/hyperlink" Target="../peters_richter_2023_individualizing_patient_pathways_modularization.pdf" TargetMode="External" Id="rId168"/><Relationship Type="http://schemas.openxmlformats.org/officeDocument/2006/relationships/hyperlink" Target="../kuhl_et_al_2020_design_personalized_devices_tradeoff.pdf" TargetMode="External" Id="rId169"/><Relationship Type="http://schemas.openxmlformats.org/officeDocument/2006/relationships/hyperlink" Target="../4b008be2-8c61-4a8c-8da1-58cd0053cac7_17717_-_zhengxu_zhu_v3.pdf" TargetMode="External" Id="rId170"/><Relationship Type="http://schemas.openxmlformats.org/officeDocument/2006/relationships/hyperlink" Target="../Clarkson_and_Coleman_2010_Inclusive_design.pdf" TargetMode="External" Id="rId171"/><Relationship Type="http://schemas.openxmlformats.org/officeDocument/2006/relationships/hyperlink" Target="../new_perspectives_end_user_development_2017.pdf" TargetMode="External" Id="rId172"/><Relationship Type="http://schemas.openxmlformats.org/officeDocument/2006/relationships/hyperlink" Target="../peters_richter_2023_individualizing_patient_pathways_modularization.pdf" TargetMode="External" Id="rId173"/><Relationship Type="http://schemas.openxmlformats.org/officeDocument/2006/relationships/hyperlink" Target="../von_Hippel_Katz_2002_Shifting_innovation_to_users_via_toolkits.pdf" TargetMode="External" Id="rId174"/><Relationship Type="http://schemas.openxmlformats.org/officeDocument/2006/relationships/hyperlink" Target="../4b008be2-8c61-4a8c-8da1-58cd0053cac7_17717_-_zhengxu_zhu_v3.pdf" TargetMode="External" Id="rId175"/><Relationship Type="http://schemas.openxmlformats.org/officeDocument/2006/relationships/hyperlink" Target="../thorsen_et_al_2023_patient_to_maker_cerebral_palsy_3d_printing.pdf" TargetMode="External" Id="rId176"/><Relationship Type="http://schemas.openxmlformats.org/officeDocument/2006/relationships/hyperlink" Target="../frangos_et_al_2016_democratising_open_source_hardware_design.pdf" TargetMode="External" Id="rId177"/><Relationship Type="http://schemas.openxmlformats.org/officeDocument/2006/relationships/hyperlink" Target="../hussaini_et_al_2023_3d_printing_lmics_upper_limb_uganda.pdf" TargetMode="External" Id="rId178"/><Relationship Type="http://schemas.openxmlformats.org/officeDocument/2006/relationships/hyperlink" Target="../kerr_et_al_2024_participatory_model_accessible_rehab_technology.pdf" TargetMode="External" Id="rId179"/><Relationship Type="http://schemas.openxmlformats.org/officeDocument/2006/relationships/hyperlink" Target="../mikolajewski_et_al_2023_personalization_3d_printed_upper_limb_exoskeleton.pdf" TargetMode="External" Id="rId180"/><Relationship Type="http://schemas.openxmlformats.org/officeDocument/2006/relationships/hyperlink" Target="../4b008be2-8c61-4a8c-8da1-58cd0053cac7_17717_-_zhengxu_zhu_v3.pdf" TargetMode="External" Id="rId181"/><Relationship Type="http://schemas.openxmlformats.org/officeDocument/2006/relationships/hyperlink" Target="../cole_2011_patient_centered_interface_personalization_brain_injury.pdf" TargetMode="External" Id="rId182"/><Relationship Type="http://schemas.openxmlformats.org/officeDocument/2006/relationships/hyperlink" Target="../kerr_et_al_2024_participatory_model_accessible_rehab_technology.pdf" TargetMode="External" Id="rId183"/><Relationship Type="http://schemas.openxmlformats.org/officeDocument/2006/relationships/hyperlink" Target="../Seregni_et_al_2021_Virtual_Coaching_for_Rehabilitation_The_Participatory_Design_Experience_of_the_vCare_Project.pdf" TargetMode="External" Id="rId184"/><Relationship Type="http://schemas.openxmlformats.org/officeDocument/2006/relationships/hyperlink" Target="../Accessible Prosthetic Arms_ Victoria Hand Project and The Impact of 3D Printing.pdf" TargetMode="External" Id="rId185"/><Relationship Type="http://schemas.openxmlformats.org/officeDocument/2006/relationships/hyperlink" Target="../howard_et_al_2022_co_design_bespoke_assistive_technology.pdf" TargetMode="External" Id="rId186"/><Relationship Type="http://schemas.openxmlformats.org/officeDocument/2006/relationships/hyperlink" Target="../sims_et_al_2017_participatory_design_pediatric_upper_limb_prostheses.pdf" TargetMode="External" Id="rId187"/><Relationship Type="http://schemas.openxmlformats.org/officeDocument/2006/relationships/hyperlink" Target="../hussaini_et_al_2023_3d_printing_lmics_upper_limb_uganda.pdf" TargetMode="External" Id="rId188"/><Relationship Type="http://schemas.openxmlformats.org/officeDocument/2006/relationships/hyperlink" Target="../thorsen_et_al_2023_patient_to_maker_cerebral_palsy_3d_printing.pdf" TargetMode="External" Id="rId189"/><Relationship Type="http://schemas.openxmlformats.org/officeDocument/2006/relationships/hyperlink" Target="../frangos_et_al_2016_democratising_open_source_hardware_design.pdf" TargetMode="External" Id="rId190"/><Relationship Type="http://schemas.openxmlformats.org/officeDocument/2006/relationships/hyperlink" Target="../howard_et_al_2022_co_design_bespoke_assistive_technology.pdf" TargetMode="External" Id="rId191"/><Relationship Type="http://schemas.openxmlformats.org/officeDocument/2006/relationships/hyperlink" Target="../thorsen_et_al_2023_patient_to_maker_cerebral_palsy_3d_printing.pdf" TargetMode="External" Id="rId192"/><Relationship Type="http://schemas.openxmlformats.org/officeDocument/2006/relationships/hyperlink" Target="../new_perspectives_end_user_development_2017.pdf" TargetMode="External" Id="rId193"/><Relationship Type="http://schemas.openxmlformats.org/officeDocument/2006/relationships/hyperlink" Target="../Meta-Design_A_manifesto_for_End-User_Development.pdf" TargetMode="External" Id="rId194"/><Relationship Type="http://schemas.openxmlformats.org/officeDocument/2006/relationships/hyperlink" Target="../costabile_et_al_2007_meta_design_coevolution.pdf" TargetMode="External" Id="rId195"/><Relationship Type="http://schemas.openxmlformats.org/officeDocument/2006/relationships/hyperlink" Target="../Akasaka_et_al_2022_A_framework_for_configuring_participation_in_living_labs.pdf" TargetMode="External" Id="rId196"/><Relationship Type="http://schemas.openxmlformats.org/officeDocument/2006/relationships/hyperlink" Target="../frangos_et_al_2016_democratising_open_source_hardware_design.pdf" TargetMode="External" Id="rId197"/><Relationship Type="http://schemas.openxmlformats.org/officeDocument/2006/relationships/hyperlink" Target="../A scoping review of digital fabrication techniques applied to prosthetics and orthotics (2).pdf" TargetMode="External" Id="rId198"/><Relationship Type="http://schemas.openxmlformats.org/officeDocument/2006/relationships/hyperlink" Target="../Technology for monitoring everyday prosthesis use_ a systematic review .pdf" TargetMode="External" Id="rId199"/><Relationship Type="http://schemas.openxmlformats.org/officeDocument/2006/relationships/hyperlink" Target="../Effects of lower limb prosthesis on activity participation  and quality of life A systematic review.pdf" TargetMode="External" Id="rId200"/><Relationship Type="http://schemas.openxmlformats.org/officeDocument/2006/relationships/hyperlink" Target="../Active lower limb prosthetics: a systematic review of design issues and solutions .pdf" TargetMode="External" Id="rId201"/><Relationship Type="http://schemas.openxmlformats.org/officeDocument/2006/relationships/hyperlink" Target="../hafner-sawers-2014-issues-affecting-the-level-of-prosthetics-research-evidence-secondary-analysis-of-a-systematic-review.pdf" TargetMode="External" Id="rId202"/><Relationship Type="http://schemas.openxmlformats.org/officeDocument/2006/relationships/hyperlink" Target="../jones_chadwell_dyson_2023_upper_limb_prostheses_study_requirements.pdf" TargetMode="External" Id="rId203"/><Relationship Type="http://schemas.openxmlformats.org/officeDocument/2006/relationships/hyperlink" Target="../Effects of lower limb prosthesis on activity participation  and quality of life A systematic review.pdf" TargetMode="External" Id="rId204"/><Relationship Type="http://schemas.openxmlformats.org/officeDocument/2006/relationships/hyperlink" Target="../ghillebert_et_al_2019_lower_limb_prosthetic_efficacy.pdf" TargetMode="External" Id="rId205"/><Relationship Type="http://schemas.openxmlformats.org/officeDocument/2006/relationships/hyperlink" Target="../Effects of lower limb prosthesis on activity participation  and quality of life A systematic review.pdf" TargetMode="External" Id="rId206"/><Relationship Type="http://schemas.openxmlformats.org/officeDocument/2006/relationships/hyperlink" Target="../Active lower limb prosthetics: a systematic review of design issues and solutions .pdf" TargetMode="External" Id="rId207"/><Relationship Type="http://schemas.openxmlformats.org/officeDocument/2006/relationships/hyperlink" Target="../Technology for monitoring everyday prosthesis use_ a systematic review .pdf" TargetMode="External" Id="rId208"/><Relationship Type="http://schemas.openxmlformats.org/officeDocument/2006/relationships/hyperlink" Target="../Effects of lower limb prosthesis on activity participation  and quality of life A systematic review.pdf" TargetMode="External" Id="rId209"/><Relationship Type="http://schemas.openxmlformats.org/officeDocument/2006/relationships/hyperlink" Target="../Literature Review on Needs of Upper Limb Prosthesis Users.pdf" TargetMode="External" Id="rId210"/><Relationship Type="http://schemas.openxmlformats.org/officeDocument/2006/relationships/hyperlink" Target="../A review of user needs to drive the development of lower limb prostheses.pdf" TargetMode="External" Id="rId211"/><Relationship Type="http://schemas.openxmlformats.org/officeDocument/2006/relationships/hyperlink" Target="../A review of user needs to drive the development of lower limb prostheses.pdf" TargetMode="External" Id="rId212"/><Relationship Type="http://schemas.openxmlformats.org/officeDocument/2006/relationships/hyperlink" Target="../Literature Review on Needs of Upper Limb Prosthesis Users.pdf" TargetMode="External" Id="rId213"/><Relationship Type="http://schemas.openxmlformats.org/officeDocument/2006/relationships/hyperlink" Target="../A review of user needs to drive the development of lower limb prostheses.pdf" TargetMode="External" Id="rId214"/><Relationship Type="http://schemas.openxmlformats.org/officeDocument/2006/relationships/hyperlink" Target="../A review of user needs to drive the development of lower limb prostheses.pdf" TargetMode="External" Id="rId215"/><Relationship Type="http://schemas.openxmlformats.org/officeDocument/2006/relationships/hyperlink" Target="../Effects of lower limb prosthesis on activity participation  and quality of life A systematic review.pdf" TargetMode="External" Id="rId216"/><Relationship Type="http://schemas.openxmlformats.org/officeDocument/2006/relationships/hyperlink" Target="../Functionality and Comfort Design of Lower-Limb Prosthetics  A Review.pdf" TargetMode="External" Id="rId217"/><Relationship Type="http://schemas.openxmlformats.org/officeDocument/2006/relationships/hyperlink" Target="../Baldock et al - 2023  - Adjustable prosthetic sockets - A systematic review of industrial and research design characteristics and their justifications.pdf" TargetMode="External" Id="rId218"/><Relationship Type="http://schemas.openxmlformats.org/officeDocument/2006/relationships/hyperlink" Target="../richardson-dillon-2016-user-experience-of-transtibial-prosthetic-liners-a-systematic-review.pdf" TargetMode="External" Id="rId219"/><Relationship Type="http://schemas.openxmlformats.org/officeDocument/2006/relationships/hyperlink" Target="../Literature Review on Needs of Upper Limb Prosthesis Users.pdf" TargetMode="External" Id="rId220"/><Relationship Type="http://schemas.openxmlformats.org/officeDocument/2006/relationships/hyperlink" Target="../jones_chadwell_dyson_2023_upper_limb_prostheses_study_requirements.pdf" TargetMode="External" Id="rId221"/><Relationship Type="http://schemas.openxmlformats.org/officeDocument/2006/relationships/hyperlink" Target="../Technology for monitoring everyday prosthesis use_ a systematic review .pdf" TargetMode="External" Id="rId222"/><Relationship Type="http://schemas.openxmlformats.org/officeDocument/2006/relationships/hyperlink" Target="../Literature Review on Needs of Upper Limb Prosthesis Users.pdf" TargetMode="External" Id="rId223"/><Relationship Type="http://schemas.openxmlformats.org/officeDocument/2006/relationships/hyperlink" Target="../Active upper limb prostheses a review on current state and upcoming breakthroughs.pdf" TargetMode="External" Id="rId224"/><Relationship Type="http://schemas.openxmlformats.org/officeDocument/2006/relationships/hyperlink" Target="../Low limb prostheses and complex human prosthetic interaction_ A systematic literature review.pdf" TargetMode="External" Id="rId225"/><Relationship Type="http://schemas.openxmlformats.org/officeDocument/2006/relationships/hyperlink" Target="../Active upper limb prostheses a review on current state and upcoming breakthroughs.pdf" TargetMode="External" Id="rId226"/><Relationship Type="http://schemas.openxmlformats.org/officeDocument/2006/relationships/hyperlink" Target="../Functionality and Comfort Design of Lower-Limb Prosthetics  A Review.pdf" TargetMode="External" Id="rId227"/><Relationship Type="http://schemas.openxmlformats.org/officeDocument/2006/relationships/hyperlink" Target="../andrysek-2010-lower-limb-prosthetic-technologies-in-the-developing-world-a-review-of-literature-from-1994-2010.pdf" TargetMode="External" Id="rId228"/><Relationship Type="http://schemas.openxmlformats.org/officeDocument/2006/relationships/hyperlink" Target="../baumann_maria_2023_prosthetic_limbs_germany.pdf" TargetMode="External" Id="rId229"/><Relationship Type="http://schemas.openxmlformats.org/officeDocument/2006/relationships/hyperlink" Target="../andrysek-2010-lower-limb-prosthetic-technologies-in-the-developing-world-a-review-of-literature-from-1994-2010.pdf" TargetMode="External" Id="rId230"/><Relationship Type="http://schemas.openxmlformats.org/officeDocument/2006/relationships/hyperlink" Target="../prosthesis-06-00022.pdf" TargetMode="External" Id="rId231"/><Relationship Type="http://schemas.openxmlformats.org/officeDocument/2006/relationships/hyperlink" Target="../Active upper limb prostheses a review on current state and upcoming breakthroughs.pdf" TargetMode="External" Id="rId232"/><Relationship Type="http://schemas.openxmlformats.org/officeDocument/2006/relationships/hyperlink" Target="../richardson-dillon-2016-user-experience-of-transtibial-prosthetic-liners-a-systematic-review.pdf" TargetMode="External" Id="rId233"/><Relationship Type="http://schemas.openxmlformats.org/officeDocument/2006/relationships/hyperlink" Target="../walters_et_al_2025_upper_limb_hybrid_prostheses_scoping_review.pdf" TargetMode="External" Id="rId234"/><Relationship Type="http://schemas.openxmlformats.org/officeDocument/2006/relationships/hyperlink" Target="../Literature Review on Needs of Upper Limb Prosthesis Users.pdf" TargetMode="External" Id="rId235"/><Relationship Type="http://schemas.openxmlformats.org/officeDocument/2006/relationships/hyperlink" Target="../hafner-sawers-2014-issues-affecting-the-level-of-prosthetics-research-evidence-secondary-analysis-of-a-systematic-review.pdf" TargetMode="External" Id="rId236"/><Relationship Type="http://schemas.openxmlformats.org/officeDocument/2006/relationships/hyperlink" Target="../richardson-dillon-2016-user-experience-of-transtibial-prosthetic-liners-a-systematic-review.pdf" TargetMode="External" Id="rId237"/><Relationship Type="http://schemas.openxmlformats.org/officeDocument/2006/relationships/hyperlink" Target="../Anderson et al -2024 - A narrative review of prosthesis design decision making after lower-limb amputation for developing shared decision-making resources.pdf" TargetMode="External" Id="rId238"/><Relationship Type="http://schemas.openxmlformats.org/officeDocument/2006/relationships/hyperlink" Target="../baumann_maria_2023_prosthetic_limbs_germany.pdf" TargetMode="External" Id="rId239"/><Relationship Type="http://schemas.openxmlformats.org/officeDocument/2006/relationships/hyperlink" Target="../Technology for monitoring everyday prosthesis use_ a systematic review .pdf" TargetMode="External" Id="rId240"/><Relationship Type="http://schemas.openxmlformats.org/officeDocument/2006/relationships/hyperlink" Target="../Frayling-1994-Research in art and design.pdf" TargetMode="External" Id="rId241"/><Relationship Type="http://schemas.openxmlformats.org/officeDocument/2006/relationships/hyperlink" Target="../Research through design as a method for interaction design research in HCI - Zimmerman.pdf" TargetMode="External" Id="rId242"/><Relationship Type="http://schemas.openxmlformats.org/officeDocument/2006/relationships/hyperlink" Target="../Interdisciplinary-Based Development of User-Friendly Customized 3D Printed Upper Limb Prosthesis.pdf" TargetMode="External" Id="rId243"/><Relationship Type="http://schemas.openxmlformats.org/officeDocument/2006/relationships/hyperlink" Target="../Interdisciplinary-Based Development of User-Friendly Customized 3D Printed Upper Limb Prosthesis.pdf" TargetMode="External" Id="rId244"/><Relationship Type="http://schemas.openxmlformats.org/officeDocument/2006/relationships/hyperlink" Target="../Designerly Ways of Knowing DS.pdf" TargetMode="External" Id="rId245"/><Relationship Type="http://schemas.openxmlformats.org/officeDocument/2006/relationships/hyperlink" Target="../An Undergraduate Engineering Service Learning Project Involving 3D-Printed Prosthetic Hands for Children.pdf" TargetMode="External" Id="rId246"/><Relationship Type="http://schemas.openxmlformats.org/officeDocument/2006/relationships/hyperlink" Target="../Literature Review on Needs of Upper Limb Prosthesis Users.pdf" TargetMode="External" Id="rId247"/><Relationship Type="http://schemas.openxmlformats.org/officeDocument/2006/relationships/hyperlink" Target="../guo_2025_human_centered_design_prosthetics_user_needs.pdf" TargetMode="External" Id="rId248"/><Relationship Type="http://schemas.openxmlformats.org/officeDocument/2006/relationships/hyperlink" Target="../Literature Review on Needs of Upper Limb Prosthesis Users.pdf" TargetMode="External" Id="rId249"/><Relationship Type="http://schemas.openxmlformats.org/officeDocument/2006/relationships/hyperlink" Target="../guo_2025_human_centered_design_prosthetics_user_needs.pdf" TargetMode="External" Id="rId250"/><Relationship Type="http://schemas.openxmlformats.org/officeDocument/2006/relationships/hyperlink" Target="../peerdeman_et_al_2011_myoelectric_forearm_prostheses.pdf" TargetMode="External" Id="rId251"/><Relationship Type="http://schemas.openxmlformats.org/officeDocument/2006/relationships/hyperlink" Target="../Consumer design priorities for upper limb prosthetics.pdf" TargetMode="External" Id="rId252"/><Relationship Type="http://schemas.openxmlformats.org/officeDocument/2006/relationships/hyperlink" Target="../Literature Review on Needs of Upper Limb Prosthesis Users.pdf" TargetMode="External" Id="rId253"/><Relationship Type="http://schemas.openxmlformats.org/officeDocument/2006/relationships/hyperlink" Target="../Consumer design priorities for upper limb prosthetics.pdf" TargetMode="External" Id="rId254"/><Relationship Type="http://schemas.openxmlformats.org/officeDocument/2006/relationships/hyperlink" Target="../A review of technology, materials and R&amp;amp;D challenges of upper limb prosthesis for improved user suitability.pdf" TargetMode="External" Id="rId255"/><Relationship Type="http://schemas.openxmlformats.org/officeDocument/2006/relationships/hyperlink" Target="../Upper-limb prosthetic requirements from the healthcare providers, end-users and relatives_ perspectives.pdf" TargetMode="External" Id="rId256"/><Relationship Type="http://schemas.openxmlformats.org/officeDocument/2006/relationships/hyperlink" Target="../Towards Including End-Users in the Design of Prosthetic Hands Ethical Analysis of a Survey of Australians with Upper-Limb Difference (2).pdf" TargetMode="External" Id="rId257"/><Relationship Type="http://schemas.openxmlformats.org/officeDocument/2006/relationships/hyperlink" Target="../Biometric analysis hand parameters in young adults for prosthetic hand and ergonomic product applications.pdf" TargetMode="External" Id="rId258"/><Relationship Type="http://schemas.openxmlformats.org/officeDocument/2006/relationships/hyperlink" Target="../parametric design of a 3D printable hand prosthesis for children in developing ountrieMaster Thesis Monica Moreo 4398661.pdf" TargetMode="External" Id="rId259"/><Relationship Type="http://schemas.openxmlformats.org/officeDocument/2006/relationships/hyperlink" Target="../Normative data for the anthropometric_hand dimensions of the Mexican_population.pdf" TargetMode="External" Id="rId260"/><Relationship Type="http://schemas.openxmlformats.org/officeDocument/2006/relationships/hyperlink" Target="../Parametric 3D Modeling of a Customized Prosthetic Hand Finger for Additive Manufacturing.pdf" TargetMode="External" Id="rId261"/><Relationship Type="http://schemas.openxmlformats.org/officeDocument/2006/relationships/hyperlink" Target="../Biometric analysis hand parameters in young adults for prosthetic hand and ergonomic product applications.pdf" TargetMode="External" Id="rId262"/><Relationship Type="http://schemas.openxmlformats.org/officeDocument/2006/relationships/hyperlink" Target="../Hand anthropometry of Indian women.pdf" TargetMode="External" Id="rId263"/><Relationship Type="http://schemas.openxmlformats.org/officeDocument/2006/relationships/hyperlink" Target="../parametric design of a 3D printable hand prosthesis for children in developing ountrieMaster Thesis Monica Moreo 4398661.pdf" TargetMode="External" Id="rId264"/><Relationship Type="http://schemas.openxmlformats.org/officeDocument/2006/relationships/hyperlink" Target="../An_Affordable_AI-Driven_and_3D-Printed_Personalized_Myoelectric_Prosthesis_Design_Development_and_Assessment.pdf" TargetMode="External" Id="rId265"/><Relationship Type="http://schemas.openxmlformats.org/officeDocument/2006/relationships/hyperlink" Target="../Daniel Lim - Customization of a 3D Printed Prosthetic Finger Using Parametric Modeling [2018].pdf" TargetMode="External" Id="rId266"/><Relationship Type="http://schemas.openxmlformats.org/officeDocument/2006/relationships/hyperlink" Target="../Comparison_of_Traditional_MRI_and_3D_Scanning_Anthropometric_Measurements_in_Hand_Prosthesis_Design.pdf" TargetMode="External" Id="rId267"/><Relationship Type="http://schemas.openxmlformats.org/officeDocument/2006/relationships/hyperlink" Target="../herbst_et_al_2021_scan_driven_personalized_prosthetic_hand.pdf" TargetMode="External" Id="rId268"/><Relationship Type="http://schemas.openxmlformats.org/officeDocument/2006/relationships/hyperlink" Target="../Comparison_of_Traditional_MRI_and_3D_Scanning_Anthropometric_Measurements_in_Hand_Prosthesis_Design.pdf" TargetMode="External" Id="rId269"/><Relationship Type="http://schemas.openxmlformats.org/officeDocument/2006/relationships/hyperlink" Target="../herbst_et_al_2021_scan_driven_personalized_prosthetic_hand.pdf" TargetMode="External" Id="rId270"/><Relationship Type="http://schemas.openxmlformats.org/officeDocument/2006/relationships/hyperlink" Target="../parametric design of a 3D printable hand prosthesis for children in developing ountrieMaster Thesis Monica Moreo 4398661.pdf" TargetMode="External" Id="rId271"/><Relationship Type="http://schemas.openxmlformats.org/officeDocument/2006/relationships/hyperlink" Target="../An_Affordable_AI-Driven_and_3D-Printed_Personalized_Myoelectric_Prosthesis_Design_Development_and_Assessment.pdf" TargetMode="External" Id="rId272"/><Relationship Type="http://schemas.openxmlformats.org/officeDocument/2006/relationships/hyperlink" Target="../gonzalez_avila_et_al_2024_openscad_users.pdf" TargetMode="External" Id="rId273"/><Relationship Type="http://schemas.openxmlformats.org/officeDocument/2006/relationships/hyperlink" Target="../gonzalez_avila_et_al_2024_openscad_users.pdf" TargetMode="External" Id="rId274"/><Relationship Type="http://schemas.openxmlformats.org/officeDocument/2006/relationships/hyperlink" Target="../trautmann_2021_product_customization_generative_design.pdf" TargetMode="External" Id="rId275"/><Relationship Type="http://schemas.openxmlformats.org/officeDocument/2006/relationships/hyperlink" Target="../Machado_Malpica_Borromeo_2019_Parametric_CAD_modeling_for_open_source_scientific_hardware.pdf" TargetMode="External" Id="rId276"/><Relationship Type="http://schemas.openxmlformats.org/officeDocument/2006/relationships/hyperlink" Target="../nilsiam_pearce_2017_openscad_web_customizer.pdf" TargetMode="External" Id="rId277"/><Relationship Type="http://schemas.openxmlformats.org/officeDocument/2006/relationships/hyperlink" Target="../elhadad_et_al_2026_llm_3d_model_openscad.pdf" TargetMode="External" Id="rId278"/><Relationship Type="http://schemas.openxmlformats.org/officeDocument/2006/relationships/hyperlink" Target="../gonzalez_avila_et_al_2024_openscad_users.pdf" TargetMode="External" Id="rId279"/><Relationship Type="http://schemas.openxmlformats.org/officeDocument/2006/relationships/hyperlink" Target="../schofer_seibel_2025_augmented_design_automation.pdf" TargetMode="External" Id="rId280"/><Relationship Type="http://schemas.openxmlformats.org/officeDocument/2006/relationships/hyperlink" Target="../Regular_Paper_A_Parametric_3D-Printed_Body-Powered_Hand_Prosthesis_Based_on_the_Four-Bar_Linkage_Mechanism.pdf" TargetMode="External" Id="rId281"/><Relationship Type="http://schemas.openxmlformats.org/officeDocument/2006/relationships/hyperlink" Target="../Daniel Lim - Customization of a 3D Printed Prosthetic Finger Using Parametric Modeling [2018].pdf" TargetMode="External" Id="rId282"/><Relationship Type="http://schemas.openxmlformats.org/officeDocument/2006/relationships/hyperlink" Target="../romani_levi_2020_parametric_design_assistive_technology.pdf" TargetMode="External" Id="rId283"/><Relationship Type="http://schemas.openxmlformats.org/officeDocument/2006/relationships/hyperlink" Target="../Machado_Malpica_Borromeo_2019_Parametric_CAD_modeling_for_open_source_scientific_hardware.pdf" TargetMode="External" Id="rId284"/><Relationship Type="http://schemas.openxmlformats.org/officeDocument/2006/relationships/hyperlink" Target="../parametric design of a 3D printable hand prosthesis for children in developing ountrieMaster Thesis Monica Moreo 4398661.pdf" TargetMode="External" Id="rId285"/><Relationship Type="http://schemas.openxmlformats.org/officeDocument/2006/relationships/hyperlink" Target="../An_Affordable_AI-Driven_and_3D-Printed_Personalized_Myoelectric_Prosthesis_Design_Development_and_Assessment.pdf" TargetMode="External" Id="rId286"/><Relationship Type="http://schemas.openxmlformats.org/officeDocument/2006/relationships/hyperlink" Target="../Parametric 3D Modeling of a Customized Prosthetic Hand Finger for Additive Manufacturing.pdf" TargetMode="External" Id="rId287"/><Relationship Type="http://schemas.openxmlformats.org/officeDocument/2006/relationships/hyperlink" Target="../Parametric 3D Modeling of a Customized Prosthetic Hand Finger for Additive Manufacturing.pdf" TargetMode="External" Id="rId288"/><Relationship Type="http://schemas.openxmlformats.org/officeDocument/2006/relationships/hyperlink" Target="../parametric design of a 3D printable hand prosthesis for children in developing ountrieMaster Thesis Monica Moreo 4398661.pdf" TargetMode="External" Id="rId289"/><Relationship Type="http://schemas.openxmlformats.org/officeDocument/2006/relationships/hyperlink" Target="../Parametric 3D Modeling of a Customized Prosthetic Hand Finger for Additive Manufacturing.pdf" TargetMode="External" Id="rId290"/><Relationship Type="http://schemas.openxmlformats.org/officeDocument/2006/relationships/hyperlink" Target="../A_Parametric_Design_Approach_for_Affordable_Customized_3D_Socket_for_Transradial_Upper_Limb_Prostheses.pdf" TargetMode="External" Id="rId291"/><Relationship Type="http://schemas.openxmlformats.org/officeDocument/2006/relationships/hyperlink" Target="../An_Affordable_AI-Driven_and_3D-Printed_Personalized_Myoelectric_Prosthesis_Design_Development_and_Assessment.pdf" TargetMode="External" Id="rId292"/><Relationship Type="http://schemas.openxmlformats.org/officeDocument/2006/relationships/hyperlink" Target="../Machado_Malpica_Borromeo_2019_Parametric_CAD_modeling_for_open_source_scientific_hardware.pdf" TargetMode="External" Id="rId293"/><Relationship Type="http://schemas.openxmlformats.org/officeDocument/2006/relationships/hyperlink" Target="../Parametric 3D Modeling of a Customized Prosthetic Hand Finger for Additive Manufacturing.pdf" TargetMode="External" Id="rId294"/><Relationship Type="http://schemas.openxmlformats.org/officeDocument/2006/relationships/hyperlink" Target="../A_Parametric_Design_Approach_for_Affordable_Customized_3D_Socket_for_Transradial_Upper_Limb_Prostheses.pdf" TargetMode="External" Id="rId295"/><Relationship Type="http://schemas.openxmlformats.org/officeDocument/2006/relationships/hyperlink" Target="../herbst_et_al_2021_scan_driven_personalized_prosthetic_hand.pdf" TargetMode="External" Id="rId296"/><Relationship Type="http://schemas.openxmlformats.org/officeDocument/2006/relationships/hyperlink" Target="../A_Parametric_Design_Approach_for_Affordable_Customized_3D_Socket_for_Transradial_Upper_Limb_Prostheses.pdf" TargetMode="External" Id="rId297"/><Relationship Type="http://schemas.openxmlformats.org/officeDocument/2006/relationships/hyperlink" Target="../Machado_Malpica_Borromeo_2019_Parametric_CAD_modeling_for_open_source_scientific_hardware.pdf" TargetMode="External" Id="rId298"/><Relationship Type="http://schemas.openxmlformats.org/officeDocument/2006/relationships/hyperlink" Target="../nilsiam_pearce_2017_openscad_web_customizer.pdf" TargetMode="External" Id="rId299"/><Relationship Type="http://schemas.openxmlformats.org/officeDocument/2006/relationships/hyperlink" Target="../nilsiam_pearce_2017_openscad_web_customizer.pdf" TargetMode="External" Id="rId300"/><Relationship Type="http://schemas.openxmlformats.org/officeDocument/2006/relationships/hyperlink" Target="../Machado_Malpica_Borromeo_2019_Parametric_CAD_modeling_for_open_source_scientific_hardware.pdf" TargetMode="External" Id="rId301"/><Relationship Type="http://schemas.openxmlformats.org/officeDocument/2006/relationships/hyperlink" Target="../design-methodology-for-mass-personalisation-enabled-by-digital-manufacturing.pdf" TargetMode="External" Id="rId302"/><Relationship Type="http://schemas.openxmlformats.org/officeDocument/2006/relationships/hyperlink" Target="../Mass Customization: a critical perspective on&#10;parametric design, digital fabrication and design&#10;democratization.pdf" TargetMode="External" Id="rId303"/><Relationship Type="http://schemas.openxmlformats.org/officeDocument/2006/relationships/hyperlink" Target="../peixoto_et_al_2025_online_platform_personalizing_wearable_prostheses.pdf" TargetMode="External" Id="rId304"/><Relationship Type="http://schemas.openxmlformats.org/officeDocument/2006/relationships/hyperlink" Target="../bai_et_al_2024_human_factors_intelligent_lower_limb_prostheses.pdf" TargetMode="External" Id="rId305"/><Relationship Type="http://schemas.openxmlformats.org/officeDocument/2006/relationships/hyperlink" Target="../quintero_et_al_2018_clinician_control_powered_knee_ankle_prosthesis.pdf" TargetMode="External" Id="rId306"/><Relationship Type="http://schemas.openxmlformats.org/officeDocument/2006/relationships/hyperlink" Target="../bai_et_al_2024_human_factors_intelligent_lower_limb_prostheses.pdf" TargetMode="External" Id="rId307"/><Relationship Type="http://schemas.openxmlformats.org/officeDocument/2006/relationships/hyperlink" Target="../quintero_et_al_2018_clinician_control_powered_knee_ankle_prosthesis.pdf" TargetMode="External" Id="rId308"/><Relationship Type="http://schemas.openxmlformats.org/officeDocument/2006/relationships/hyperlink" Target="../Filip G&#3906;&#4023;rski - Automated Design and Rapid Manufacturing of Low-Cost Customized Upper Limb Prostheses [2022].pdf" TargetMode="External" Id="rId309"/><Relationship Type="http://schemas.openxmlformats.org/officeDocument/2006/relationships/hyperlink" Target="../Filip G&#3906;&#4023;rski - Automated Design and Rapid Manufacturing of Low-Cost Customized Upper Limb Prostheses [2022].pdf" TargetMode="External" Id="rId310"/><Relationship Type="http://schemas.openxmlformats.org/officeDocument/2006/relationships/hyperlink" Target="../bai_et_al_2024_human_factors_intelligent_lower_limb_prostheses.pdf" TargetMode="External" Id="rId311"/><Relationship Type="http://schemas.openxmlformats.org/officeDocument/2006/relationships/hyperlink" Target="../quintero_et_al_2018_clinician_control_powered_knee_ankle_prosthesis.pdf" TargetMode="External" Id="rId312"/><Relationship Type="http://schemas.openxmlformats.org/officeDocument/2006/relationships/hyperlink" Target="../Machado_Malpica_Borromeo_2019_Parametric_CAD_modeling_for_open_source_scientific_hardware.pdf" TargetMode="External" Id="rId313"/><Relationship Type="http://schemas.openxmlformats.org/officeDocument/2006/relationships/hyperlink" Target="../nilsiam_pearce_2017_openscad_web_customizer.pdf" TargetMode="External" Id="rId314"/><Relationship Type="http://schemas.openxmlformats.org/officeDocument/2006/relationships/hyperlink" Target="../nilsiam_pearce_2017_openscad_web_customizer.pdf" TargetMode="External" Id="rId315"/><Relationship Type="http://schemas.openxmlformats.org/officeDocument/2006/relationships/hyperlink" Target="../design-methodology-for-mass-personalisation-enabled-by-digital-manufacturing.pdf" TargetMode="External" Id="rId316"/><Relationship Type="http://schemas.openxmlformats.org/officeDocument/2006/relationships/hyperlink" Target="../Machado_Malpica_Borromeo_2019_Parametric_CAD_modeling_for_open_source_scientific_hardware.pdf" TargetMode="External" Id="rId317"/><Relationship Type="http://schemas.openxmlformats.org/officeDocument/2006/relationships/hyperlink" Target="../nilsiam_pearce_2017_openscad_web_customizer.pdf" TargetMode="External" Id="rId318"/><Relationship Type="http://schemas.openxmlformats.org/officeDocument/2006/relationships/hyperlink" Target="../design-methodology-for-mass-personalisation-enabled-by-digital-manufacturing.pdf" TargetMode="External" Id="rId319"/><Relationship Type="http://schemas.openxmlformats.org/officeDocument/2006/relationships/hyperlink" Target="../peixoto_et_al_2025_online_platform_personalizing_wearable_prostheses.pdf" TargetMode="External" Id="rId320"/><Relationship Type="http://schemas.openxmlformats.org/officeDocument/2006/relationships/hyperlink" Target="../Mixuan Li - Parametric design and three-dimensional printing enabling Occupational therapists to develop custom hand grips [2025].pdf" TargetMode="External" Id="rId321"/><Relationship Type="http://schemas.openxmlformats.org/officeDocument/2006/relationships/hyperlink" Target="../peixoto_et_al_2025_online_platform_personalizing_wearable_prostheses.pdf" TargetMode="External" Id="rId322"/><Relationship Type="http://schemas.openxmlformats.org/officeDocument/2006/relationships/hyperlink" Target="../quintero_et_al_2018_clinician_control_powered_knee_ankle_prosthesis.pdf" TargetMode="External" Id="rId323"/><Relationship Type="http://schemas.openxmlformats.org/officeDocument/2006/relationships/hyperlink" Target="../design-methodology-for-mass-personalisation-enabled-by-digital-manufacturing.pdf" TargetMode="External" Id="rId324"/><Relationship Type="http://schemas.openxmlformats.org/officeDocument/2006/relationships/hyperlink" Target="../design-methodology-for-mass-personalisation-enabled-by-digital-manufacturing.pdf" TargetMode="External" Id="rId325"/><Relationship Type="http://schemas.openxmlformats.org/officeDocument/2006/relationships/hyperlink" Target="../Literature Review on Needs of Upper Limb Prosthesis Users.pdf" TargetMode="External" Id="rId326"/><Relationship Type="http://schemas.openxmlformats.org/officeDocument/2006/relationships/hyperlink" Target="../Active upper limb prostheses a review on current state and upcoming breakthroughs.pdf" TargetMode="External" Id="rId327"/><Relationship Type="http://schemas.openxmlformats.org/officeDocument/2006/relationships/hyperlink" Target="../peerdeman_et_al_2011_myoelectric_forearm_prostheses.pdf" TargetMode="External" Id="rId328"/><Relationship Type="http://schemas.openxmlformats.org/officeDocument/2006/relationships/hyperlink" Target="../A Data-Driven Design Framework for Structural Optimization to Enhance Wearing Adaptability of Prosthetic Hands.pdf" TargetMode="External" Id="rId329"/><Relationship Type="http://schemas.openxmlformats.org/officeDocument/2006/relationships/hyperlink" Target="../An_Affordable_AI-Driven_and_3D-Printed_Personalized_Myoelectric_Prosthesis_Design_Development_and_Assessment.pdf" TargetMode="External" Id="rId330"/><Relationship Type="http://schemas.openxmlformats.org/officeDocument/2006/relationships/hyperlink" Target="../A_Parametric_Design_Approach_for_Affordable_Customized_3D_Socket_for_Transradial_Upper_Limb_Prostheses.pdf" TargetMode="External" Id="rId331"/><Relationship Type="http://schemas.openxmlformats.org/officeDocument/2006/relationships/hyperlink" Target="../Daniel Lim - Customization of a 3D Printed Prosthetic Finger Using Parametric Modeling [2018].pdf" TargetMode="External" Id="rId332"/><Relationship Type="http://schemas.openxmlformats.org/officeDocument/2006/relationships/hyperlink" Target="../An_Affordable_AI-Driven_and_3D-Printed_Personalized_Myoelectric_Prosthesis_Design_Development_and_Assessment.pdf" TargetMode="External" Id="rId333"/><Relationship Type="http://schemas.openxmlformats.org/officeDocument/2006/relationships/hyperlink" Target="../A_Parametric_Design_Approach_for_Affordable_Customized_3D_Socket_for_Transradial_Upper_Limb_Prostheses.pdf" TargetMode="External" Id="rId334"/><Relationship Type="http://schemas.openxmlformats.org/officeDocument/2006/relationships/hyperlink" Target="../Special Issue Machine Learning for Engineering.pdf" TargetMode="External" Id="rId335"/><Relationship Type="http://schemas.openxmlformats.org/officeDocument/2006/relationships/hyperlink" Target="../Review of artificial intelligence applications in engineering design.pdf" TargetMode="External" Id="rId336"/><Relationship Type="http://schemas.openxmlformats.org/officeDocument/2006/relationships/hyperlink" Target="../A Framework to Study Human-AI Collaborative Design Space Exploration (2021).pdf" TargetMode="External" Id="rId337"/><Relationship Type="http://schemas.openxmlformats.org/officeDocument/2006/relationships/hyperlink" Target="../A Framework to Study Human-AI Collaborative Design Space Exploration (2021).pdf" TargetMode="External" Id="rId338"/><Relationship Type="http://schemas.openxmlformats.org/officeDocument/2006/relationships/hyperlink" Target="../A Framework to Study Human-AI Collaborative Design Space Exploration (2021).pdf" TargetMode="External" Id="rId339"/><Relationship Type="http://schemas.openxmlformats.org/officeDocument/2006/relationships/hyperlink" Target="../Colombo_Facoetti_Rizzi_Vitali_2015_Low_cost_hand_tracking_devices_to_design_customized_medical_devices.pdf" TargetMode="External" Id="rId340"/><Relationship Type="http://schemas.openxmlformats.org/officeDocument/2006/relationships/hyperlink" Target="../peixoto_et_al_2025_online_platform_personalizing_wearable_prostheses.pdf" TargetMode="External" Id="rId341"/><Relationship Type="http://schemas.openxmlformats.org/officeDocument/2006/relationships/hyperlink" Target="../alili_et_al_2023_robotic_knee_prosthesis_tuning.pdf" TargetMode="External" Id="rId342"/><Relationship Type="http://schemas.openxmlformats.org/officeDocument/2006/relationships/hyperlink" Target="../quintero_et_al_2018_clinician_control_powered_knee_ankle_prosthesis.pdf" TargetMode="External" Id="rId343"/><Relationship Type="http://schemas.openxmlformats.org/officeDocument/2006/relationships/hyperlink" Target="../bai_et_al_2024_human_factors_intelligent_lower_limb_prostheses.pdf" TargetMode="External" Id="rId344"/><Relationship Type="http://schemas.openxmlformats.org/officeDocument/2006/relationships/hyperlink" Target="../Colombo_Facoetti_Rizzi_Vitali_2015_Low_cost_hand_tracking_devices_to_design_customized_medical_devices.pdf" TargetMode="External" Id="rId345"/><Relationship Type="http://schemas.openxmlformats.org/officeDocument/2006/relationships/hyperlink" Target="../quintero_et_al_2018_clinician_control_powered_knee_ankle_prosthesis.pdf" TargetMode="External" Id="rId346"/><Relationship Type="http://schemas.openxmlformats.org/officeDocument/2006/relationships/hyperlink" Target="../Interdisciplinary-Based Development of User-Friendly Customized 3D Printed Upper Limb Prosthesis.pdf" TargetMode="External" Id="rId347"/><Relationship Type="http://schemas.openxmlformats.org/officeDocument/2006/relationships/hyperlink" Target="../Interdisciplinary-Based Development of User-Friendly Customized 3D Printed Upper Limb Prosthesis.pdf" TargetMode="External" Id="rId348"/><Relationship Type="http://schemas.openxmlformats.org/officeDocument/2006/relationships/hyperlink" Target="../bai_et_al_2024_human_factors_intelligent_lower_limb_prostheses.pdf" TargetMode="External" Id="rId349"/><Relationship Type="http://schemas.openxmlformats.org/officeDocument/2006/relationships/hyperlink" Target="../peixoto_et_al_2025_online_platform_personalizing_wearable_prostheses.pdf" TargetMode="External" Id="rId350"/><Relationship Type="http://schemas.openxmlformats.org/officeDocument/2006/relationships/hyperlink" Target="../Comfort and function remain key factors in upper limb prosthetic abandonment findings of a scoping review.pdf" TargetMode="External" Id="rId351"/><Relationship Type="http://schemas.openxmlformats.org/officeDocument/2006/relationships/hyperlink" Target="../Technology for monitoring everyday prosthesis use_ a systematic review .pdf" TargetMode="External" Id="rId352"/><Relationship Type="http://schemas.openxmlformats.org/officeDocument/2006/relationships/hyperlink" Target="../diment-et-al-2017-three-dimensional-printed-upper-limb-prostheses-lack-randomised-controlled-trials-a-systematic-review.pdf" TargetMode="External" Id="rId353"/><Relationship Type="http://schemas.openxmlformats.org/officeDocument/2006/relationships/hyperlink" Target="../jones_chadwell_dyson_2023_upper_limb_prostheses_study_requirements.pdf" TargetMode="External" Id="rId354"/><Relationship Type="http://schemas.openxmlformats.org/officeDocument/2006/relationships/hyperlink" Target="../Literature Review on Needs of Upper Limb Prosthesis Users.pdf" TargetMode="External" Id="rId355"/><Relationship Type="http://schemas.openxmlformats.org/officeDocument/2006/relationships/hyperlink" Target="../A review of user needs to drive the development of lower limb prostheses.pdf" TargetMode="External" Id="rId356"/><Relationship Type="http://schemas.openxmlformats.org/officeDocument/2006/relationships/hyperlink" Target="../Functionality and Comfort Design of Lower-Limb Prosthetics  A Review.pdf" TargetMode="External" Id="rId357"/><Relationship Type="http://schemas.openxmlformats.org/officeDocument/2006/relationships/hyperlink" Target="../Baldock et al - 2023  - Adjustable prosthetic sockets - A systematic review of industrial and research design characteristics and their justifications.pdf" TargetMode="External" Id="rId358"/><Relationship Type="http://schemas.openxmlformats.org/officeDocument/2006/relationships/hyperlink" Target="../Low limb prostheses and complex human prosthetic interaction_ A systematic literature review.pdf" TargetMode="External" Id="rId359"/><Relationship Type="http://schemas.openxmlformats.org/officeDocument/2006/relationships/hyperlink" Target="../Active upper limb prostheses a review on current state and upcoming breakthroughs.pdf" TargetMode="External" Id="rId360"/><Relationship Type="http://schemas.openxmlformats.org/officeDocument/2006/relationships/hyperlink" Target="../andrysek-2010-lower-limb-prosthetic-technologies-in-the-developing-world-a-review-of-literature-from-1994-2010.pdf" TargetMode="External" Id="rId361"/><Relationship Type="http://schemas.openxmlformats.org/officeDocument/2006/relationships/hyperlink" Target="../baumann_maria_2023_prosthetic_limbs_germany.pdf" TargetMode="External" Id="rId362"/><Relationship Type="http://schemas.openxmlformats.org/officeDocument/2006/relationships/hyperlink" Target="../prosthesis-06-00022.pdf" TargetMode="External" Id="rId363"/><Relationship Type="http://schemas.openxmlformats.org/officeDocument/2006/relationships/hyperlink" Target="../Towards Including End-Users in the Design of Prosthetic Hands Ethical Analysis of a Survey of Australians with Upper-Limb Difference (2).pdf" TargetMode="External" Id="rId364"/><Relationship Type="http://schemas.openxmlformats.org/officeDocument/2006/relationships/hyperlink" Target="../Gordon_et_al_1989_Anthropometric_survey_of_US_Army_personnel_Methods_and_summary_statistics_1988.pdf" TargetMode="External" Id="rId365"/><Relationship Type="http://schemas.openxmlformats.org/officeDocument/2006/relationships/hyperlink" Target="../Gordon_et_al_2015_ANSUR_II_methods_summary_statistics.pdf" TargetMode="External" Id="rId366"/><Relationship Type="http://schemas.openxmlformats.org/officeDocument/2006/relationships/hyperlink" Target="../parametric design of a 3D printable hand prosthesis for children in developing ountrieMaster Thesis Monica Moreo 4398661.pdf" TargetMode="External" Id="rId367"/><Relationship Type="http://schemas.openxmlformats.org/officeDocument/2006/relationships/hyperlink" Target="../Normative data for the anthropometric_hand dimensions of the Mexican_population.pdf" TargetMode="External" Id="rId368"/><Relationship Type="http://schemas.openxmlformats.org/officeDocument/2006/relationships/hyperlink" Target="../Establishing an anthropometric database A case for the Portuguese working population (2).pdf" TargetMode="External" Id="rId369"/><Relationship Type="http://schemas.openxmlformats.org/officeDocument/2006/relationships/hyperlink" Target="../Gordon_et_al_1989_Anthropometric_survey_of_US_Army_personnel_Methods_and_summary_statistics_1988.pdf" TargetMode="External" Id="rId370"/><Relationship Type="http://schemas.openxmlformats.org/officeDocument/2006/relationships/hyperlink" Target="../Biometric analysis hand parameters in young adults for prosthetic hand and ergonomic product applications.pdf" TargetMode="External" Id="rId371"/><Relationship Type="http://schemas.openxmlformats.org/officeDocument/2006/relationships/hyperlink" Target="../Normative data for the anthropometric_hand dimensions of the Mexican_population.pdf" TargetMode="External" Id="rId372"/><Relationship Type="http://schemas.openxmlformats.org/officeDocument/2006/relationships/hyperlink" Target="../Hand anthropometry of Indian women.pdf" TargetMode="External" Id="rId373"/><Relationship Type="http://schemas.openxmlformats.org/officeDocument/2006/relationships/hyperlink" Target="../Establishing an anthropometric database A case for the Portuguese working population (2).pdf" TargetMode="External" Id="rId374"/><Relationship Type="http://schemas.openxmlformats.org/officeDocument/2006/relationships/hyperlink" Target="../HAND ANTHROPOMETRIC MEASUREMENT AND GRIP STRENGTH FOR BASKETBALL AND&#10;VOLLEYBALL PLAYERS IN HIGHER INSTITUTIONS IN PORT HARCOURT METROPOLIS.pdf" TargetMode="External" Id="rId375"/><Relationship Type="http://schemas.openxmlformats.org/officeDocument/2006/relationships/hyperlink" Target="../mistarihi_2020_anthropometric_dataset_disabled_workers.pdf" TargetMode="External" Id="rId376"/><Relationship Type="http://schemas.openxmlformats.org/officeDocument/2006/relationships/hyperlink" Target="../Daniel Lim - Customization of a 3D Printed Prosthetic Finger Using Parametric Modeling [2018].pdf" TargetMode="External" Id="rId377"/><Relationship Type="http://schemas.openxmlformats.org/officeDocument/2006/relationships/hyperlink" Target="../parametric design of a 3D printable hand prosthesis for children in developing ountrieMaster Thesis Monica Moreo 4398661.pdf" TargetMode="External" Id="rId378"/><Relationship Type="http://schemas.openxmlformats.org/officeDocument/2006/relationships/hyperlink" Target="../parametric design of a 3D printable hand prosthesis for children in developing ountrieMaster Thesis Monica Moreo 4398661.pdf" TargetMode="External" Id="rId379"/><Relationship Type="http://schemas.openxmlformats.org/officeDocument/2006/relationships/hyperlink" Target="../Gordon_et_al_2015_ANSUR_II_methods_summary_statistics.pdf" TargetMode="External" Id="rId380"/><Relationship Type="http://schemas.openxmlformats.org/officeDocument/2006/relationships/hyperlink" Target="../Anthropometric measurement of the Chinese elderly living in the Beijing area (Hu et al., 2007).pdf" TargetMode="External" Id="rId381"/><Relationship Type="http://schemas.openxmlformats.org/officeDocument/2006/relationships/hyperlink" Target="../Establishing an anthropometric database A case for the Portuguese working population (2).pdf" TargetMode="External" Id="rId382"/><Relationship Type="http://schemas.openxmlformats.org/officeDocument/2006/relationships/hyperlink" Target="../Daniel Lim - Customization of a 3D Printed Prosthetic Finger Using Parametric Modeling [2018].pdf" TargetMode="External" Id="rId383"/><Relationship Type="http://schemas.openxmlformats.org/officeDocument/2006/relationships/hyperlink" Target="../Normative data for the anthropometric_hand dimensions of the Mexican_population.pdf" TargetMode="External" Id="rId384"/><Relationship Type="http://schemas.openxmlformats.org/officeDocument/2006/relationships/hyperlink" Target="../mistarihi_2020_anthropometric_dataset_disabled_workers.pdf" TargetMode="External" Id="rId385"/><Relationship Type="http://schemas.openxmlformats.org/officeDocument/2006/relationships/hyperlink" Target="../HAND ANTHROPOMETRIC MEASUREMENT AND GRIP STRENGTH FOR BASKETBALL AND&#10;VOLLEYBALL PLAYERS IN HIGHER INSTITUTIONS IN PORT HARCOURT METROPOLIS.pdf" TargetMode="External" Id="rId386"/><Relationship Type="http://schemas.openxmlformats.org/officeDocument/2006/relationships/hyperlink" Target="../Hand anthropometry of Indian women.pdf" TargetMode="External" Id="rId387"/><Relationship Type="http://schemas.openxmlformats.org/officeDocument/2006/relationships/hyperlink" Target="../Anthropometric measurement of the Chinese elderly living in the Beijing area (Hu et al., 2007).pdf" TargetMode="External" Id="rId388"/><Relationship Type="http://schemas.openxmlformats.org/officeDocument/2006/relationships/hyperlink" Target="../Biometric analysis hand parameters in young adults for prosthetic hand and ergonomic product applications.pdf" TargetMode="External" Id="rId389"/><Relationship Type="http://schemas.openxmlformats.org/officeDocument/2006/relationships/hyperlink" Target="../Normative data for the anthropometric_hand dimensions of the Mexican_population.pdf" TargetMode="External" Id="rId390"/><Relationship Type="http://schemas.openxmlformats.org/officeDocument/2006/relationships/hyperlink" Target="../Daniel Lim - Customization of a 3D Printed Prosthetic Finger Using Parametric Modeling [2018].pdf" TargetMode="External" Id="rId391"/><Relationship Type="http://schemas.openxmlformats.org/officeDocument/2006/relationships/hyperlink" Target="../Biometric analysis hand parameters in young adults for prosthetic hand and ergonomic product applications.pdf" TargetMode="External" Id="rId392"/><Relationship Type="http://schemas.openxmlformats.org/officeDocument/2006/relationships/hyperlink" Target="../HAND ANTHROPOMETRIC MEASUREMENT AND GRIP STRENGTH FOR BASKETBALL AND&#10;VOLLEYBALL PLAYERS IN HIGHER INSTITUTIONS IN PORT HARCOURT METROPOLIS.pdf" TargetMode="External" Id="rId393"/><Relationship Type="http://schemas.openxmlformats.org/officeDocument/2006/relationships/hyperlink" Target="../mistarihi_2020_anthropometric_dataset_disabled_workers.pdf" TargetMode="External" Id="rId394"/><Relationship Type="http://schemas.openxmlformats.org/officeDocument/2006/relationships/hyperlink" Target="../Anthropometric measurement of the Chinese elderly living in the Beijing area (Hu et al., 2007).pdf" TargetMode="External" Id="rId395"/><Relationship Type="http://schemas.openxmlformats.org/officeDocument/2006/relationships/hyperlink" Target="../Anthropometric measurement of the Chinese elderly living in the Beijing area (Hu et al., 2007).pdf" TargetMode="External" Id="rId396"/><Relationship Type="http://schemas.openxmlformats.org/officeDocument/2006/relationships/hyperlink" Target="../Hand anthropometry of Indian women.pdf" TargetMode="External" Id="rId397"/><Relationship Type="http://schemas.openxmlformats.org/officeDocument/2006/relationships/hyperlink" Target="../Establishing an anthropometric database A case for the Portuguese working population (2).pdf" TargetMode="External" Id="rId398"/><Relationship Type="http://schemas.openxmlformats.org/officeDocument/2006/relationships/hyperlink" Target="../Normative data for the anthropometric_hand dimensions of the Mexican_population.pdf" TargetMode="External" Id="rId399"/><Relationship Type="http://schemas.openxmlformats.org/officeDocument/2006/relationships/hyperlink" Target="../Biometric analysis hand parameters in young adults for prosthetic hand and ergonomic product applications.pdf" TargetMode="External" Id="rId400"/><Relationship Type="http://schemas.openxmlformats.org/officeDocument/2006/relationships/hyperlink" Target="../HAND ANTHROPOMETRIC MEASUREMENT AND GRIP STRENGTH FOR BASKETBALL AND&#10;VOLLEYBALL PLAYERS IN HIGHER INSTITUTIONS IN PORT HARCOURT METROPOLIS.pdf" TargetMode="External" Id="rId401"/><Relationship Type="http://schemas.openxmlformats.org/officeDocument/2006/relationships/hyperlink" Target="../mistarihi_2020_anthropometric_dataset_disabled_workers.pdf" TargetMode="External" Id="rId402"/><Relationship Type="http://schemas.openxmlformats.org/officeDocument/2006/relationships/hyperlink" Target="../Daniel Lim - Customization of a 3D Printed Prosthetic Finger Using Parametric Modeling [2018].pdf" TargetMode="External" Id="rId403"/><Relationship Type="http://schemas.openxmlformats.org/officeDocument/2006/relationships/hyperlink" Target="../mistarihi_2020_anthropometric_dataset_disabled_workers.pdf" TargetMode="External" Id="rId404"/><Relationship Type="http://schemas.openxmlformats.org/officeDocument/2006/relationships/hyperlink" Target="../Biometric analysis hand parameters in young adults for prosthetic hand and ergonomic product applications.pdf" TargetMode="External" Id="rId405"/><Relationship Type="http://schemas.openxmlformats.org/officeDocument/2006/relationships/hyperlink" Target="../HAND ANTHROPOMETRIC MEASUREMENT AND GRIP STRENGTH FOR BASKETBALL AND&#10;VOLLEYBALL PLAYERS IN HIGHER INSTITUTIONS IN PORT HARCOURT METROPOLIS.pdf" TargetMode="External" Id="rId406"/><Relationship Type="http://schemas.openxmlformats.org/officeDocument/2006/relationships/hyperlink" Target="../Anthropometric measurement of the Chinese elderly living in the Beijing area (Hu et al., 2007).pdf" TargetMode="External" Id="rId407"/><Relationship Type="http://schemas.openxmlformats.org/officeDocument/2006/relationships/hyperlink" Target="../Hsueh_et_al_2021_PLA_PETG_thermal_mechanical_properties.pdf" TargetMode="External" Id="rId408"/><Relationship Type="http://schemas.openxmlformats.org/officeDocument/2006/relationships/hyperlink" Target="../Martins_et_al_2024_PLA_PETG_biomechanical_applications.pdf" TargetMode="External" Id="rId409"/><Relationship Type="http://schemas.openxmlformats.org/officeDocument/2006/relationships/hyperlink" Target="../Hsueh_et_al_2021_PLA_PETG_thermal_mechanical_properties.pdf" TargetMode="External" Id="rId410"/><Relationship Type="http://schemas.openxmlformats.org/officeDocument/2006/relationships/hyperlink" Target="../Martins_et_al_2024_PLA_PETG_biomechanical_applications.pdf" TargetMode="External" Id="rId41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418"/>
  <sheetViews>
    <sheetView showGridLines="0" workbookViewId="0">
      <pane ySplit="1" topLeftCell="A2" activePane="bottomLeft" state="frozen"/>
      <selection pane="bottomLeft" activeCell="A1" sqref="A1"/>
    </sheetView>
  </sheetViews>
  <sheetFormatPr baseColWidth="8" defaultRowHeight="15"/>
  <cols>
    <col width="20" customWidth="1" min="1" max="1"/>
    <col width="74" customWidth="1" min="2" max="2"/>
    <col width="54" customWidth="1" min="3" max="3"/>
    <col width="48" customWidth="1" min="4" max="4"/>
    <col width="22" customWidth="1" min="5" max="5"/>
    <col width="92" customWidth="1" min="6" max="6"/>
    <col width="32" customWidth="1" min="7" max="7"/>
  </cols>
  <sheetData>
    <row r="1" ht="42" customHeight="1">
      <c r="A1" s="1" t="inlineStr">
        <is>
          <t>Página do nosso DOCX</t>
        </is>
      </c>
      <c r="B1" s="1" t="inlineStr">
        <is>
          <t>Texto do nosso DOCX referenciado</t>
        </is>
      </c>
      <c r="C1" s="1" t="inlineStr">
        <is>
          <t>Título do paper</t>
        </is>
      </c>
      <c r="D1" s="1" t="inlineStr">
        <is>
          <t>Autor do paper</t>
        </is>
      </c>
      <c r="E1" s="1" t="inlineStr">
        <is>
          <t>Ano de publicação do paper</t>
        </is>
      </c>
      <c r="F1" s="1" t="inlineStr">
        <is>
          <t>Texto extraído do paper para fundamentar a referência no nosso DOCX</t>
        </is>
      </c>
      <c r="G1" s="1" t="inlineStr">
        <is>
          <t>Grau de resposta da citação ao texto do nosso DOCX</t>
        </is>
      </c>
    </row>
    <row r="2">
      <c r="A2" s="2" t="n">
        <v>29</v>
      </c>
      <c r="B2" s="2" t="inlineStr">
        <is>
          <t>Capítulo 2 — Enquadramento Teórico e Estado da Arte 2.1 Prótese de membro superior e dispositivos médicos 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2" s="3" t="inlineStr">
        <is>
          <t>Prosthesis options and management in upper extremity amputation</t>
        </is>
      </c>
      <c r="D2" s="2" t="inlineStr">
        <is>
          <t>Fink, C., &amp; Diamond, Y.</t>
        </is>
      </c>
      <c r="E2" s="2" t="inlineStr">
        <is>
          <t>2023</t>
        </is>
      </c>
      <c r="F2" s="2" t="inlineStr">
        <is>
          <t>[PDF, p. 2] Options for partial hand prostheses have increased greatly over the last decade, and depend on the level of amputation. Like more proximal amputation levels, partial hand prostheses are available in passive, body-powered, and externalpowered designs. Passive restorative ﬁnger or hand prostheses are typically made from silicone and hand painted and sculpted and can improve 2-handed grasp, light push/ pull activities, protect the residual limb, and improve psychosocial function.</t>
        </is>
      </c>
      <c r="G2" s="4" t="inlineStr">
        <is>
          <t>Responde parcialmente</t>
        </is>
      </c>
    </row>
    <row r="3">
      <c r="A3" s="2" t="n">
        <v>29</v>
      </c>
      <c r="B3" s="2" t="inlineStr">
        <is>
          <t>Capítulo 2 — Enquadramento Teórico e Estado da Arte 2.1 Prótese de membro superior e dispositivos médicos 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3" s="3" t="inlineStr">
        <is>
          <t>Upper limb prostheses by the level of amputation: A systematic review</t>
        </is>
      </c>
      <c r="D3" s="2" t="inlineStr">
        <is>
          <t>Segura, D., Romero, E., Abarca, V. E., &amp; Elías, D. A.</t>
        </is>
      </c>
      <c r="E3" s="2" t="inlineStr">
        <is>
          <t>2024</t>
        </is>
      </c>
      <c r="F3" s="2" t="inlineStr">
        <is>
          <t>[PDF, p. 3] In order to initiate the search, a research question was formulated: “What is the trend in the development of upper limb prostheses?” This question allowed us to focus the search for appropriate information. Next, several databases were identified for the search, such as Scopus, IEEE Xplore, Springer, PubMed, Frontiers, and Espacenet. Subsequently, the search terms were determined, incorporating keywords related to the topic, such as “development”, “upper limb prostheses”, “Development of Upper-Limb Prostheses” and “Upper-Limb Prostheses”.</t>
        </is>
      </c>
      <c r="G3" s="4" t="inlineStr">
        <is>
          <t>Responde parcialmente</t>
        </is>
      </c>
    </row>
    <row r="4">
      <c r="A4" s="2" t="n">
        <v>30</v>
      </c>
      <c r="B4" s="2" t="inlineStr">
        <is>
          <t>Tipologias de próteses de membro superior As próteses de membro superior podem ser classificadas segundo a fonte de energia e o mecanismo de controlo. Distinguem-se quatro categorias principais: passivas (cosméticas), mecânicas acionadas pelo corpo, mioeléctricas (externamente alimentadas) e híbridas. Cada tipo possui vantagens e limitações, o que reflete diferentes equilíbrios entre desempenho funcional, conforto, durabilidade e custo (Brack &amp; Amalu, 2021).</t>
        </is>
      </c>
      <c r="C4" s="3" t="inlineStr">
        <is>
          <t>A review of technology, materials and R&amp;D challenges of upper limb prosthesis for improved user suitability</t>
        </is>
      </c>
      <c r="D4" s="2" t="inlineStr">
        <is>
          <t>Brack, R., &amp; Amalu, E. H.</t>
        </is>
      </c>
      <c r="E4" s="2" t="inlineStr">
        <is>
          <t>2021</t>
        </is>
      </c>
      <c r="F4" s="2" t="inlineStr">
        <is>
          <t>[PDF, p. 5] A hybrid upper extremity prosthetic device combines body powered and myoelectric components to construct a functional device which incorporates the benefits from the individual devices. At the transradial level, hybrid designs are typically not utilised as there are limited devices available with suitable technology.21 However, for over 25 years, Europe has achieved significant success with a transhumeral prosthesis, utilising a ‘cable-operated, body-powered elbow with myoelectric control from the biceps (closing) and triceps (opening)’.32</t>
        </is>
      </c>
      <c r="G4" s="5" t="inlineStr">
        <is>
          <t>Responde totalmente</t>
        </is>
      </c>
    </row>
    <row r="5">
      <c r="A5" s="2" t="n">
        <v>30</v>
      </c>
      <c r="B5"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5" s="3" t="inlineStr">
        <is>
          <t>Prosthesis options and management in upper extremity amputation</t>
        </is>
      </c>
      <c r="D5" s="2" t="inlineStr">
        <is>
          <t>Fink, C., &amp; Diamond, Y.</t>
        </is>
      </c>
      <c r="E5" s="2" t="inlineStr">
        <is>
          <t>2023</t>
        </is>
      </c>
      <c r="F5" s="2" t="inlineStr">
        <is>
          <t>[PDF, p. 1] The most common level of upper limb amputation is at the partial hand (PH) level with ﬁnger amputations being the most common.1 There is an important balance between preserving length and improving functional outcomes with a prosthesis. In certain instances, excessive length can limit prosthetic options by reducing space for components. It is therefore important to consider the desired prosthetic design and components when performing amputations.2</t>
        </is>
      </c>
      <c r="G5" s="5" t="inlineStr">
        <is>
          <t>Responde totalmente</t>
        </is>
      </c>
    </row>
    <row r="6">
      <c r="A6" s="2" t="n">
        <v>30</v>
      </c>
      <c r="B6"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6" s="3" t="inlineStr">
        <is>
          <t>Upper limb prostheses by the level of amputation: A systematic review</t>
        </is>
      </c>
      <c r="D6" s="2" t="inlineStr">
        <is>
          <t>Segura, D., Romero, E., Abarca, V. E., &amp; Elías, D. A.</t>
        </is>
      </c>
      <c r="E6" s="2" t="inlineStr">
        <is>
          <t>2024</t>
        </is>
      </c>
      <c r="F6" s="2" t="inlineStr">
        <is>
          <t>[PDF, p. 7] Currently, there are different types of prostheses; each type has characteristics predisposed to its use depending on the actions the user prioritizes as fundamental and repetitive. The first group is passive prostheses that adjust to a specific movement utilizing springs without active elements; the other focuses on favoring postural balance and are aesthetically similar to the missing limb. Another group is active prostheses, which have mechanisms that mechanically substitute a muscular function; for this, prosthetic systems such as an energy source, a force</t>
        </is>
      </c>
      <c r="G6" s="4" t="inlineStr">
        <is>
          <t>Responde parcialmente</t>
        </is>
      </c>
    </row>
    <row r="7">
      <c r="A7" s="2" t="n">
        <v>30</v>
      </c>
      <c r="B7" s="2" t="inlineStr">
        <is>
          <t>São soluções tradicionalmente valorizadas pela robustez, pelo comportamento mecânico previsível, pelo menor custo e pela relativa facilidade de manutenção. Um atributo particularmente relevante é a informação propriocetiva1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7" s="3" t="inlineStr">
        <is>
          <t>Perspectives on the comparative benefits of body-powered and myoelectric upper limb prostheses</t>
        </is>
      </c>
      <c r="D7" s="2" t="inlineStr">
        <is>
          <t>Engdahl, S., Gonzalez, M. A., Lee, C., &amp; Gates, D. H.</t>
        </is>
      </c>
      <c r="E7" s="2" t="inlineStr">
        <is>
          <t>2024</t>
        </is>
      </c>
      <c r="F7" s="2" t="inlineStr">
        <is>
          <t>[PDF, p. 1] Abstract Background Patient access to body-powered and myoelectric upper limb prostheses in the United States is often restricted by a healthcare system that prioritizes prosthesis prescription based on cost and perceived value. Although this system operates on an underlying assumption that design differences between these prostheses leads to relative advantages and disadvantages of each device, there is limited empirical evidence to support this view.</t>
        </is>
      </c>
      <c r="G7" s="4" t="inlineStr">
        <is>
          <t>Responde parcialmente</t>
        </is>
      </c>
    </row>
    <row r="8">
      <c r="A8" s="2" t="n">
        <v>30</v>
      </c>
      <c r="B8" s="2" t="inlineStr">
        <is>
          <t>São soluções tradicionalmente valorizadas pela robustez, pelo comportamento mecânico previsível, pelo menor custo e pela relativa facilidade de manutenção. Um atributo particularmente relevante é a informação propriocetiva1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8" s="3" t="inlineStr">
        <is>
          <t>Prosthesis options and management in upper extremity amputation</t>
        </is>
      </c>
      <c r="D8" s="2" t="inlineStr">
        <is>
          <t>Fink, C., &amp; Diamond, Y.</t>
        </is>
      </c>
      <c r="E8" s="2" t="inlineStr">
        <is>
          <t>2023</t>
        </is>
      </c>
      <c r="F8" s="2" t="inlineStr">
        <is>
          <t>[PDF, p. 1] The most common level of upper limb amputation is at the partial hand (PH) level with ﬁnger amputations being the most common.1 There is an important balance between preserving length and improving functional outcomes with a prosthesis. In certain instances, excessive length can limit prosthetic options by reducing space for components. It is therefore important to consider the desired prosthetic design and components when performing amputations.2</t>
        </is>
      </c>
      <c r="G8" s="4" t="inlineStr">
        <is>
          <t>Responde parcialmente</t>
        </is>
      </c>
    </row>
    <row r="9">
      <c r="A9" s="2" t="n">
        <v>31</v>
      </c>
      <c r="B9"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9" s="3" t="inlineStr">
        <is>
          <t>Technological advances in prosthesis design and rehabilitation following upper extremity limb loss</t>
        </is>
      </c>
      <c r="D9" s="2" t="inlineStr">
        <is>
          <t>Bates, T. J., Fergason, J. R., &amp; Pierrie, S. N.</t>
        </is>
      </c>
      <c r="E9" s="2" t="inlineStr">
        <is>
          <t>2020</t>
        </is>
      </c>
      <c r="F9" s="2" t="inlineStr">
        <is>
          <t>[PDF, p. 4] Like TMR, this technique has promising implications for augmenting prosthesis function, managing residual limb pain, and perhaps even restoring sensation following upper extremity limb loss [46].</t>
        </is>
      </c>
      <c r="G9" s="4" t="inlineStr">
        <is>
          <t>Responde parcialmente</t>
        </is>
      </c>
    </row>
    <row r="10">
      <c r="A10" s="2" t="n">
        <v>31</v>
      </c>
      <c r="B10"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10" s="3" t="inlineStr">
        <is>
          <t>Perspectives on the comparative benefits of body-powered and myoelectric upper limb prostheses</t>
        </is>
      </c>
      <c r="D10" s="2" t="inlineStr">
        <is>
          <t>Engdahl, S., Gonzalez, M. A., Lee, C., &amp; Gates, D. H.</t>
        </is>
      </c>
      <c r="E10" s="2" t="inlineStr">
        <is>
          <t>2024</t>
        </is>
      </c>
      <c r="F10" s="2" t="inlineStr">
        <is>
          <t>[PDF, p. 10] Existing evidence highlights the limitations in viewing upper limb prostheses on a hierarchy of value and sug gests the need for using different approaches towards comparative studies of prosthesis use. from expert opinions to support that BP prostheses pro vide more sensory feedback than MYO prostheses [9]. While Gonzalez et al. [13] demonstrated that BP users could use sensory cues to more accurately match a target terminal device aperture compared to MYO users, users of either device could judge object stiffness similarly as long as visual feedback was present.</t>
        </is>
      </c>
      <c r="G10" s="4" t="inlineStr">
        <is>
          <t>Responde parcialmente</t>
        </is>
      </c>
    </row>
    <row r="11">
      <c r="A11" s="2" t="n">
        <v>31</v>
      </c>
      <c r="B11"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1" s="3" t="inlineStr">
        <is>
          <t>Upper limb prostheses by the level of amputation: A systematic review</t>
        </is>
      </c>
      <c r="D11" s="2" t="inlineStr">
        <is>
          <t>Segura, D., Romero, E., Abarca, V. E., &amp; Elías, D. A.</t>
        </is>
      </c>
      <c r="E11" s="2" t="inlineStr">
        <is>
          <t>2024</t>
        </is>
      </c>
      <c r="F11" s="2" t="inlineStr">
        <is>
          <t>[PDF, p. 1] This review article aims to provide an updated and comprehensive overview of the latest trends in adult upper limb prostheses, specifically targeting various amputation levels such as transradial, transmetacarpal, transcarpal, and transhumeral. A systematic search was conducted across multiple databases, including IEEE Xplore, MDPI, Scopus, Frontiers, and Espacenet, covering from 2018 to 2023. After applying exclusion criteria, 49 scientific articles (33 patents and 16 commercial prostheses) were meticulously selected for review. The article offers an in-depth analysis of several critical aspects of upper limb prostheses. It discusses the evolution and current state of input control mechanisms, the number of degrees of freedom, and the variety of grips available in prostheses, all tailored according to the level of amputation. Additionally, the review delves into the selection of materials used in developing these prostheses and examines the progression of technology readiness levels. A significant focus is also placed on the evolution of prosthesis weight over the years for differen</t>
        </is>
      </c>
      <c r="G11" s="4" t="inlineStr">
        <is>
          <t>Responde parcialmente</t>
        </is>
      </c>
    </row>
    <row r="12">
      <c r="A12" s="2" t="n">
        <v>31</v>
      </c>
      <c r="B12"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2" s="3" t="inlineStr">
        <is>
          <t>Demystifying upper limb hybrid prostheses: A scoping review</t>
        </is>
      </c>
      <c r="D12" s="2" t="inlineStr">
        <is>
          <t>Walters, S., Seminati, E., Metcalfe, B., Bailey, N. Y., &amp; Pegg, E. C.</t>
        </is>
      </c>
      <c r="E12" s="2" t="inlineStr">
        <is>
          <t>2025</t>
        </is>
      </c>
      <c r="F12" s="2" t="inlineStr">
        <is>
          <t>[PDF, p. 12] Only the study by Childress et al. (23) assessed the functional performance of a conventional prosthesis with respect to a control, Whilst Godfrey et al. presents additional insight by revealing equivalent performance between a novel hybrid-power conﬁguration and a similar myoelectric conﬁguration, it does not provide much actionable data for current clinical practice (59). All three participants with upper limb difference had much more experience with myoelectric prostheses than body-power prostheses and were able to achieve equivalent performance following a brief training period.</t>
        </is>
      </c>
      <c r="G12" s="4" t="inlineStr">
        <is>
          <t>Responde parcialmente</t>
        </is>
      </c>
    </row>
    <row r="13">
      <c r="A13" s="2" t="n">
        <v>32</v>
      </c>
      <c r="B13" s="2" t="inlineStr">
        <is>
          <t>Figura 2— Exemplos de próteses de membro superior impressas em 3D, ilustrando diversidade tipológica e construtiva. Reproduzido de ten Kate et al. (2017).</t>
        </is>
      </c>
      <c r="C13" s="3" t="inlineStr">
        <is>
          <t>3D-printed upper limb prostheses: A review</t>
        </is>
      </c>
      <c r="D13" s="2" t="inlineStr">
        <is>
          <t>ten Kate, J., Smit, G., &amp; Breedveld, P.</t>
        </is>
      </c>
      <c r="E13" s="2" t="inlineStr">
        <is>
          <t>2017</t>
        </is>
      </c>
      <c r="F13" s="2" t="inlineStr">
        <is>
          <t>[PDF, p. 11] With respect to the type of actuation for the 3D-printed upper limb prostheses, three of the prostheses are passive, 32 of the prostheses are body-powered and 23 are externally powered. Therefore, the focus of 3D-printed upper limb prostheses is more on body-powered and externally powered than on passive prostheses.</t>
        </is>
      </c>
      <c r="G13" s="5" t="inlineStr">
        <is>
          <t>Responde totalmente</t>
        </is>
      </c>
    </row>
    <row r="14">
      <c r="A14" s="2" t="n">
        <v>33</v>
      </c>
      <c r="B14" s="2" t="inlineStr">
        <is>
          <t>terminal envolve uma avaliação integrada de fatores físicos, funcionais, ocupacionais e psicossociais (Fink &amp; Diamond, 2023; Soyer et al., 2016).</t>
        </is>
      </c>
      <c r="C14" s="3" t="inlineStr">
        <is>
          <t>Prosthesis options and management in upper extremity amputation</t>
        </is>
      </c>
      <c r="D14" s="2" t="inlineStr">
        <is>
          <t>Fink, C., &amp; Diamond, Y.</t>
        </is>
      </c>
      <c r="E14" s="2" t="inlineStr">
        <is>
          <t>2023</t>
        </is>
      </c>
      <c r="F14" s="2" t="inlineStr">
        <is>
          <t>[PDF, p. 2] Options for partial hand prostheses have increased greatly over the last decade, and depend on the level of amputation. Like more proximal amputation levels, partial hand prostheses are available in passive, body-powered, and externalpowered designs. Passive restorative ﬁnger or hand prostheses are typically made from silicone and hand painted and sculpted and can improve 2-handed grasp, light push/ pull activities, protect the residual limb, and improve psychosocial function.</t>
        </is>
      </c>
      <c r="G14" s="5" t="inlineStr">
        <is>
          <t>Responde totalmente</t>
        </is>
      </c>
    </row>
    <row r="15">
      <c r="A15" s="2" t="n">
        <v>33</v>
      </c>
      <c r="B15" s="2" t="inlineStr">
        <is>
          <t>terminal envolve uma avaliação integrada de fatores físicos, funcionais, ocupacionais e psicossociais (Fink &amp; Diamond, 2023; Soyer et al., 2016).</t>
        </is>
      </c>
      <c r="C15" s="3" t="inlineStr">
        <is>
          <t>The importance of rehabilitation concerning upper extremity amputees: A systematic review</t>
        </is>
      </c>
      <c r="D15" s="2" t="inlineStr">
        <is>
          <t>Soyer, K., Unver, B., Tamer, S., &amp; Ulger, O.</t>
        </is>
      </c>
      <c r="E15" s="2" t="inlineStr">
        <is>
          <t>2016</t>
        </is>
      </c>
      <c r="F15" s="2" t="inlineStr">
        <is>
          <t>[PDF, p. 1] ABSTRACT Objective: To evaluate and point out the importance of prosthetic rehabilitation of upper extremity. Methods: A systematic literature search was performed to identify studies concerning prosthetic rehabilitation in upper extremity.</t>
        </is>
      </c>
      <c r="G15" s="4" t="inlineStr">
        <is>
          <t>Responde parcialmente</t>
        </is>
      </c>
    </row>
    <row r="16">
      <c r="A16" s="2" t="n">
        <v>33</v>
      </c>
      <c r="B16"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6" s="3" t="inlineStr">
        <is>
          <t>Technological advances in prosthesis design and rehabilitation following upper extremity limb loss</t>
        </is>
      </c>
      <c r="D16" s="2" t="inlineStr">
        <is>
          <t>Bates, T. J., Fergason, J. R., &amp; Pierrie, S. N.</t>
        </is>
      </c>
      <c r="E16" s="2" t="inlineStr">
        <is>
          <t>2020</t>
        </is>
      </c>
      <c r="F16" s="2" t="inlineStr">
        <is>
          <t>[PDF, p. 1] Augmented and virtual reality platforms have the potential to enhance prosthesis design, pre-prosthetic training, incorporation, and use. Summary Emerging technologies move surgeons, rehabilitation physicians, therapists, and prosthetists closer to the goal of creating highly functional prostheses with elevated sensory and motor control.</t>
        </is>
      </c>
      <c r="G16" s="4" t="inlineStr">
        <is>
          <t>Responde parcialmente</t>
        </is>
      </c>
    </row>
    <row r="17">
      <c r="A17" s="2" t="n">
        <v>33</v>
      </c>
      <c r="B17"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7" s="3" t="inlineStr">
        <is>
          <t>The importance of rehabilitation concerning upper extremity amputees: A systematic review</t>
        </is>
      </c>
      <c r="D17" s="2" t="inlineStr">
        <is>
          <t>Soyer, K., Unver, B., Tamer, S., &amp; Ulger, O.</t>
        </is>
      </c>
      <c r="E17" s="2" t="inlineStr">
        <is>
          <t>2016</t>
        </is>
      </c>
      <c r="F17" s="2" t="inlineStr">
        <is>
          <t>[PDF, p. 1] ABSTRACT Objective: To evaluate and point out the importance of prosthetic rehabilitation of upper extremity. Methods: A systematic literature search was performed to identify studies concerning prosthetic rehabilitation in upper extremity.</t>
        </is>
      </c>
      <c r="G17" s="5" t="inlineStr">
        <is>
          <t>Responde totalmente</t>
        </is>
      </c>
    </row>
    <row r="18">
      <c r="A18" s="2" t="n">
        <v>34</v>
      </c>
      <c r="B18" s="2" t="inlineStr">
        <is>
          <t>a velocidade de execução e o controlo funcional em tarefas estruturadas (Segura et al., 2024; Soyer et al., 2016).</t>
        </is>
      </c>
      <c r="C18" s="3" t="inlineStr">
        <is>
          <t>Upper limb prostheses by the level of amputation: A systematic review</t>
        </is>
      </c>
      <c r="D18" s="2" t="inlineStr">
        <is>
          <t>Segura, D., Romero, E., Abarca, V. E., &amp; Elías, D. A.</t>
        </is>
      </c>
      <c r="E18" s="2" t="inlineStr">
        <is>
          <t>2024</t>
        </is>
      </c>
      <c r="F18" s="2" t="inlineStr">
        <is>
          <t>[PDF, p. 1] This review article aims to provide an updated and comprehensive overview of the latest trends in adult upper limb prostheses, specifically targeting various amputation levels such as transradial, transmetacarpal, transcarpal, and transhumeral. A systematic search was conducted across multiple databases, including IEEE Xplore, MDPI, Scopus, Frontiers, and Espacenet, covering from 2018 to 2023. After applying exclusion criteria, 49 scientific articles (33 patents and 16 commercial prostheses) were meticulously selected for review. The article offers an in-depth analysis of several critical aspects of upper limb prostheses. It discusses the evolution and current state of input control mechanisms, the number of degrees of freedom, and the variety of grips available in prostheses, all tailored according to the level of amputation. Additionally, the review delves into the selection of materials used in developing these prostheses and examines the progression of technology readiness levels. A significant focus is also placed on the evolution of prosthesis weight over the years for differen</t>
        </is>
      </c>
      <c r="G18" s="4" t="inlineStr">
        <is>
          <t>Responde parcialmente</t>
        </is>
      </c>
    </row>
    <row r="19">
      <c r="A19" s="2" t="n">
        <v>34</v>
      </c>
      <c r="B19" s="2" t="inlineStr">
        <is>
          <t>a velocidade de execução e o controlo funcional em tarefas estruturadas (Segura et al., 2024; Soyer et al., 2016).</t>
        </is>
      </c>
      <c r="C19" s="3" t="inlineStr">
        <is>
          <t>The importance of rehabilitation concerning upper extremity amputees: A systematic review</t>
        </is>
      </c>
      <c r="D19" s="2" t="inlineStr">
        <is>
          <t>Soyer, K., Unver, B., Tamer, S., &amp; Ulger, O.</t>
        </is>
      </c>
      <c r="E19" s="2" t="inlineStr">
        <is>
          <t>2016</t>
        </is>
      </c>
      <c r="F19" s="2" t="inlineStr">
        <is>
          <t>[PDF, p. 1] ABSTRACT Objective: To evaluate and point out the importance of prosthetic rehabilitation of upper extremity. Methods: A systematic literature search was performed to identify studies concerning prosthetic rehabilitation in upper extremity.</t>
        </is>
      </c>
      <c r="G19" s="4" t="inlineStr">
        <is>
          <t>Responde parcialmente</t>
        </is>
      </c>
    </row>
    <row r="20">
      <c r="A20" s="2" t="n">
        <v>34</v>
      </c>
      <c r="B20" s="2" t="inlineStr">
        <is>
          <t>a velocidade de execução e o controlo funcional em tarefas estruturadas (Segura et al., 2024; Soyer et al., 2016). Apesar da evolução tecnológica, o abandono de próteses de membro superior ainda tem expressão. Smail et al. (2021) agrupam as razões identificadas sobretudo em duas áreas — conforto e função — e assinalam o peso, a temperatura e a transpiração entre os problemas de conforto mais persistentes.</t>
        </is>
      </c>
      <c r="C20" s="3" t="inlineStr">
        <is>
          <t>Comfort and function remain key factors in upper limb prosthetic abandonment: Findings of a scoping review</t>
        </is>
      </c>
      <c r="D20" s="2" t="inlineStr">
        <is>
          <t>Smail, L. C., Neal, C., Wilkins, C., &amp; Packham, T. L.</t>
        </is>
      </c>
      <c r="E20" s="2" t="inlineStr">
        <is>
          <t>2021</t>
        </is>
      </c>
      <c r="F20" s="2" t="inlineStr">
        <is>
          <t>[PDF, p. 2] Results: Across time, reasons for abandonment could be broadly categorized into comfort and function. Weight, temperature and perspiration were among the most common and persistent comfort-related reasons for abandonment. Regarding function, studies-reported abandonment was attributed to key concerns about control and sensory feedback, whereby participants may feel more functional without their device.</t>
        </is>
      </c>
      <c r="G20" s="5" t="inlineStr">
        <is>
          <t>Responde totalmente</t>
        </is>
      </c>
    </row>
    <row r="21">
      <c r="A21" s="2" t="n">
        <v>34</v>
      </c>
      <c r="B21" s="2" t="inlineStr">
        <is>
          <t>Apesar da evolução tecnológica, o abandono de próteses de membro superior ainda tem expressão. Smail et al. (2021) agrupam as razões identificadas sobretudo em duas áreas — conforto e função — e assinalam o peso, a temperatura e a transpiração entre os problemas de conforto mais persistentes. (Biddiss et al., 2007) e Fink &amp; Diamond, (2023) acrescentam que o peso, o conforto, o controlo e o ajuste do encaixe são aspetos relevantes nas prioridades dos utilizadores e no processo de escolha e acompanhamento da prótese.</t>
        </is>
      </c>
      <c r="C21" s="3" t="inlineStr">
        <is>
          <t>Consumer design priorities for upper limb prosthetics</t>
        </is>
      </c>
      <c r="D21" s="2" t="inlineStr">
        <is>
          <t>Biddiss, E., Beaton, D., &amp; Chau, T.</t>
        </is>
      </c>
      <c r="E21" s="2" t="inlineStr">
        <is>
          <t>2007</t>
        </is>
      </c>
      <c r="F21" s="2" t="inlineStr">
        <is>
          <t>[PDF, p. 2] Abstract Purpose. To measure consumer satisfaction with upper limb prosthetics and provide an enumerated list of design priorities for future developments. Methods.</t>
        </is>
      </c>
      <c r="G21" s="5" t="inlineStr">
        <is>
          <t>Responde totalmente</t>
        </is>
      </c>
    </row>
    <row r="22">
      <c r="A22" s="2" t="n">
        <v>34</v>
      </c>
      <c r="B22" s="2" t="inlineStr">
        <is>
          <t>(Biddiss et al., 2007) e Fink &amp; Diamond, (2023) acrescentam que o peso, o conforto, o controlo e o ajuste do encaixe são aspetos relevantes nas prioridades dos utilizadores e no processo de escolha e acompanhamento da prótese. Em conjunto, estes resultados mostram que a melhoria tecnológica, por si só, não garante a utilização continuada e que as decisões de design devem considerar a experiência física e funcional do utilizador. A Figura 3 apresenta a distribuição observada por Østlie et al. (2011) numa amostra populacional de 224 adultos com amputação adquirida do membro superior.</t>
        </is>
      </c>
      <c r="C22" s="3" t="inlineStr">
        <is>
          <t>Prosthesis rejection in acquired major upper-limb amputees: A population-based survey</t>
        </is>
      </c>
      <c r="D22" s="2" t="inlineStr">
        <is>
          <t>Østlie, K., Lesjø, I. M., Franklin, R. J., Garfelt, B., Skjeldal, O. H., &amp; Magnus, P.</t>
        </is>
      </c>
      <c r="E22" s="2" t="inlineStr">
        <is>
          <t>2012</t>
        </is>
      </c>
      <c r="F22" s="2" t="inlineStr">
        <is>
          <t>[PDF, p. 2] Purpose: To estimate the rates of primary and secondary prosthesis rejection in acquired major upper-limb amputees (ULAs), to describe the most frequently reported reasons for rejection and to estimate the influence of background factors on the risk of rejection. Method: Cross-sectional study analysing population-based questionnaire data (n = 224).</t>
        </is>
      </c>
      <c r="G22" s="5" t="inlineStr">
        <is>
          <t>Responde totalmente</t>
        </is>
      </c>
    </row>
    <row r="23">
      <c r="A23" s="2" t="n">
        <v>35</v>
      </c>
      <c r="B23" s="2" t="inlineStr">
        <is>
          <t>Figura 3 — Utilização continuada, rejeição primária e rejeição secundária de próteses numa amostra de adultos com amputação adquirida do membro superior. Adaptado da Figura 1 de Østlie et al. (2012).</t>
        </is>
      </c>
      <c r="C23" s="3" t="inlineStr">
        <is>
          <t>Prosthesis rejection in acquired major upper-limb amputees: A population-based survey</t>
        </is>
      </c>
      <c r="D23" s="2" t="inlineStr">
        <is>
          <t>Østlie, K., Lesjø, I. M., Franklin, R. J., Garfelt, B., Skjeldal, O. H., &amp; Magnus, P.</t>
        </is>
      </c>
      <c r="E23" s="2" t="inlineStr">
        <is>
          <t>2012</t>
        </is>
      </c>
      <c r="F23" s="2" t="inlineStr">
        <is>
          <t>[PDF, p. 3] Inclusion criteria were: acquired upper-limb loss, major amputation (through or proximal to the radio carpal joint),</t>
        </is>
      </c>
      <c r="G23" s="5" t="inlineStr">
        <is>
          <t>Responde totalmente</t>
        </is>
      </c>
    </row>
    <row r="24">
      <c r="A24" s="2" t="n">
        <v>36</v>
      </c>
      <c r="B24" s="2" t="inlineStr">
        <is>
          <t>características e da finalidade previstas para o dispositivo. Antes da colocação no mercado, o fabricante deve aplicar o procedimento de avaliação da conformidade correspondente; os dispositivos considerados conformes ostentam a marcação CE e, nas classes IIa, IIb e III, o procedimento envolve um organismo notificado (Parlamento Europeu e do Conselho Europeu, 2017).</t>
        </is>
      </c>
      <c r="C24" s="3" t="inlineStr">
        <is>
          <t>Regulamento (UE) 2017/745 do Parlamento Europeu e do Conselho, de 5 de abril de 2017, relativo aos dispositivos médicos, que altera a Diretiva 2001/83/CE, o Regulamento (CE) n.º 178/2002 e o Regulamento (CE) n.º 1223/2009 e que revoga as Diretivas 90/385/CEE e 93/42/CEE do Conselho</t>
        </is>
      </c>
      <c r="D24" s="2" t="inlineStr">
        <is>
          <t>Parlamento Europeu</t>
        </is>
      </c>
      <c r="E24" s="2" t="inlineStr">
        <is>
          <t>2017</t>
        </is>
      </c>
      <c r="F24" s="2" t="inlineStr">
        <is>
          <t>[PDF, p. 88] (*) Regulamento (UE) 2017/745 do Parlamento Europeu e do Conselho, de 5 de abril de 2017, relativo aos dispositivos médicos, que altera a Diretiva 2001/83/CE, o Regulamento (CE) n.o 178/2002 e o Regulamento (CE) n.o 1223/2009 e que revoga as Diretivas 90/385/CEE e 93/42/CEE do Conselho (JO L 117 de 5.5.2017, p. 1).».</t>
        </is>
      </c>
      <c r="G24" s="5" t="inlineStr">
        <is>
          <t>Responde totalmente</t>
        </is>
      </c>
    </row>
    <row r="25">
      <c r="A25" s="2" t="n">
        <v>36</v>
      </c>
      <c r="B25" s="2" t="inlineStr">
        <is>
          <t>Antes da colocação no mercado, o fabricante deve aplicar o procedimento de avaliação da conformidade correspondente; os dispositivos considerados conformes ostentam a marcação CE e, nas classes IIa, IIb e III, o procedimento envolve um organismo notificado (Parlamento Europeu e do Conselho Europeu, 2017). Nos Estados Unidos, a regulação é assegurada pela Food and Drug Administration (FDA) por meio de um sistema de classificação de risco. A maioria dos componentes protésicos convencionais enquadra-se nas classes de risco mais baixas, enquanto sistemas mais complexos, como próteses mioeléctricas avançadas, podem exigir controlos, documentação técnica mais extensa e, em certos casos, evidência clínica adicional (Resnik et al., 2022).</t>
        </is>
      </c>
      <c r="C25" s="3" t="inlineStr">
        <is>
          <t>U.S. Food and Drug Administration regulation of prosthetic research, development, and testing</t>
        </is>
      </c>
      <c r="D25" s="2" t="inlineStr">
        <is>
          <t>Resnik, L., Klinger, S. L., Krauthamer, V., &amp; Barnabe, K.</t>
        </is>
      </c>
      <c r="E25" s="2" t="inlineStr">
        <is>
          <t>2010</t>
        </is>
      </c>
      <c r="F25" s="2" t="inlineStr">
        <is>
          <t>[PDF, p. 1] U.S. Food and Drug Administration Regulation of Prosthetic Research, Development, and Testing The purpose of this article is to present an overview of U.S. Food and Drug Administration (FDA) regulatory requirements to inform those working to develop and test new prosthetic devices and controls.</t>
        </is>
      </c>
      <c r="G25" s="4" t="inlineStr">
        <is>
          <t>Responde parcialmente</t>
        </is>
      </c>
    </row>
    <row r="26">
      <c r="A26" s="2" t="n">
        <v>36</v>
      </c>
      <c r="B26" s="2" t="inlineStr">
        <is>
          <t>A demonstração de segurança e desempenho implica avaliação clínica sistemática, testes de biocompatibilidade, avaliação da segurança mecânica e elétrica, validação de software e consideração explícita de fatores humanos e de usabilidade. O comité técnico ISO/TC 168 normaliza aspetos como o desempenho, a segurança, os fatores ambientais e a possibilidade de intercâmbio entre componentes de próteses e ortóteses. A ISO 8549-1:2020, preparada por este comité, estabelece a terminologia geral deste domínio (International Organization for Standardization, 2020).</t>
        </is>
      </c>
      <c r="C26" s="3" t="inlineStr">
        <is>
          <t>Prosthetics and orthotics—Vocabulary—Part 1: General terms for external limb prostheses and external orthoses (ISO Standard No. 8549-1:2020)</t>
        </is>
      </c>
      <c r="D26" s="2" t="inlineStr">
        <is>
          <t>International Organization for Standardization.</t>
        </is>
      </c>
      <c r="E26" s="2" t="inlineStr">
        <is>
          <t>2020</t>
        </is>
      </c>
      <c r="F26" s="2" t="inlineStr">
        <is>
          <t>[PDF, p. 4]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t>
        </is>
      </c>
      <c r="G26" s="5" t="inlineStr">
        <is>
          <t>Responde totalmente</t>
        </is>
      </c>
    </row>
    <row r="27">
      <c r="A27" s="2" t="n">
        <v>36</v>
      </c>
      <c r="B27" s="2" t="inlineStr">
        <is>
          <t>O comité técnico ISO/TC 168 normaliza aspetos como o desempenho, a segurança, os fatores ambientais e a possibilidade de intercâmbio entre componentes de próteses e ortóteses. A ISO 8549-1:2020, preparada por este comité, estabelece a terminologia geral deste domínio (International Organization for Standardization, 2020). Adicionalmente, os fabricantes devem implementar sistemas de vigilância pós-comercialização, recolhendo dados de uso real ao longo do ciclo de vida do dispositivo, o que reforça a natureza regulada e iterativa deste domínio, bem como a necessidade de sustentar a sua evolução em evidência (Parlamento Europeu &amp; Conselho da União Europeia, 2017).</t>
        </is>
      </c>
      <c r="C27" s="3" t="inlineStr">
        <is>
          <t>Regulamento (UE) 2017/745 do Parlamento Europeu e do Conselho, de 5 de abril de 2017, relativo aos dispositivos médicos, que altera a Diretiva 2001/83/CE, o Regulamento (CE) n.º 178/2002 e o Regulamento (CE) n.º 1223/2009 e que revoga as Diretivas 90/385/CEE e 93/42/CEE do Conselho</t>
        </is>
      </c>
      <c r="D27" s="2" t="inlineStr">
        <is>
          <t>Parlamento Europeu</t>
        </is>
      </c>
      <c r="E27" s="2" t="inlineStr">
        <is>
          <t>2017</t>
        </is>
      </c>
      <c r="F27" s="2" t="inlineStr">
        <is>
          <t>[PDF, p. 88] (*) Regulamento (UE) 2017/745 do Parlamento Europeu e do Conselho, de 5 de abril de 2017, relativo aos dispositivos médicos, que altera a Diretiva 2001/83/CE, o Regulamento (CE) n.o 178/2002 e o Regulamento (CE) n.o 1223/2009 e que revoga as Diretivas 90/385/CEE e 93/42/CEE do Conselho (JO L 117 de 5.5.2017, p. 1).».</t>
        </is>
      </c>
      <c r="G27" s="5" t="inlineStr">
        <is>
          <t>Responde totalmente</t>
        </is>
      </c>
    </row>
    <row r="28">
      <c r="A28" s="2" t="n">
        <v>37</v>
      </c>
      <c r="B28" s="2" t="inlineStr">
        <is>
          <t>formal dos produtos com a modelação da relação entre indivíduos, ambientes, artefactos e sistemas. 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8" s="3" t="inlineStr">
        <is>
          <t>Inclusive design</t>
        </is>
      </c>
      <c r="D28" s="2" t="inlineStr">
        <is>
          <t>Clarkson, J., &amp; Coleman, R.</t>
        </is>
      </c>
      <c r="E28" s="2" t="inlineStr">
        <is>
          <t>2010</t>
        </is>
      </c>
      <c r="F28" s="2" t="inlineStr">
        <is>
          <t>[PDF, p. 4] practice; articulating the need for designers to educate clients in the value of inclusive design and for informal, cheap, yet insightful inclusive design methods.</t>
        </is>
      </c>
      <c r="G28" s="4" t="inlineStr">
        <is>
          <t>Responde parcialmente</t>
        </is>
      </c>
    </row>
    <row r="29">
      <c r="A29" s="2" t="n">
        <v>37</v>
      </c>
      <c r="B29" s="2" t="inlineStr">
        <is>
          <t>formal dos produtos com a modelação da relação entre indivíduos, ambientes, artefactos e sistemas. 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9" s="3" t="inlineStr">
        <is>
          <t>User involvement in healthcare technology development and assessment: Structured literature review</t>
        </is>
      </c>
      <c r="D29" s="2" t="inlineStr">
        <is>
          <t>Shah, S. G. S., &amp; Robinson, I.</t>
        </is>
      </c>
      <c r="E29" s="2" t="inlineStr">
        <is>
          <t>2006</t>
        </is>
      </c>
      <c r="F29" s="2" t="inlineStr">
        <is>
          <t>[PDF, p. 1] This study arose from the Multidisciplinary Assessment of Technology Centre for Healthcare (MATCH) programme, which is sponsored by the Engineering and Physical Sciences Research Council (EPSRC), UK. The views articulated in this study are entirely those of the authors. The authors greatly acknowledge the contributions of John Pappas and Joseph Adonu, PhD students, in reviewing some of the articles during their internship. The authors also wish to thank colleagues – in particular Professors Clive Seal and Terry Young – for their valuable suggestions and comments on the manuscript.</t>
        </is>
      </c>
      <c r="G29" s="4" t="inlineStr">
        <is>
          <t>Responde parcialmente</t>
        </is>
      </c>
    </row>
    <row r="30">
      <c r="A30" s="2" t="n">
        <v>37</v>
      </c>
      <c r="B30" s="2" t="inlineStr">
        <is>
          <t>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 Paralelamente, o design inclusivo é apresentado como um imperativo contemporâneo que visa minimizar a exclusão evitável decorrente de decisões de projeto que ignoram a diversidade populacional e as alterações de capacidades ao longo do tempo. Esta perspetiva alinha-se com a responsabilidade dos sistemas de saúde de responder a utilizadores heterogéneos, com diferentes condições físicas, cognitivas e contextuais (Clarkson &amp; Coleman, 2010).</t>
        </is>
      </c>
      <c r="C30" s="3" t="inlineStr">
        <is>
          <t>Inclusive design</t>
        </is>
      </c>
      <c r="D30" s="2" t="inlineStr">
        <is>
          <t>Clarkson, J., &amp; Coleman, R.</t>
        </is>
      </c>
      <c r="E30" s="2" t="inlineStr">
        <is>
          <t>2010</t>
        </is>
      </c>
      <c r="F30" s="2" t="inlineStr">
        <is>
          <t>[PDF, p. 2] The 1990s saw a sea change in thinking about assistive technology and design for disability in response to a growing awareness of demographic ageing as a global trend, and the widespread desire among the disabled community for inclusion within the mainstream of consumer society. Although initially driven by relatively small groups of people in the US, Europe and Japan responding to local conditions, this rapidly became international in character and inﬂuence.</t>
        </is>
      </c>
      <c r="G30" s="5" t="inlineStr">
        <is>
          <t>Responde totalmente</t>
        </is>
      </c>
    </row>
    <row r="31">
      <c r="A31" s="2" t="n">
        <v>37</v>
      </c>
      <c r="B31" s="2" t="inlineStr">
        <is>
          <t>Design industrial em dispositivos médicos 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31" s="3" t="inlineStr">
        <is>
          <t>Human-centered design for medical devices and diagnostics in global health</t>
        </is>
      </c>
      <c r="D31" s="2" t="inlineStr">
        <is>
          <t>Fisher, M., &amp; Johansen, E.</t>
        </is>
      </c>
      <c r="E31" s="2" t="inlineStr">
        <is>
          <t>2020</t>
        </is>
      </c>
      <c r="F31" s="2" t="inlineStr">
        <is>
          <t>[PDF, p. 5] user needs and challenges. The best product requires collaboration; no one individual has all the experience and expertise needed to design the best possible product. In order to instill human-centered design into the development process, all team members must have an awareness of HCD and at least one team member must become an HCD champion who is proficient in HCD practices. Human factors engineers, usability engineers, industrial designers, user experience designers and product designers are professionals who are likely to have past experience in HCD techniques as they apply to medical devices.</t>
        </is>
      </c>
      <c r="G31" s="4" t="inlineStr">
        <is>
          <t>Responde parcialmente</t>
        </is>
      </c>
    </row>
    <row r="32">
      <c r="A32" s="2" t="n">
        <v>37</v>
      </c>
      <c r="B32" s="2" t="inlineStr">
        <is>
          <t>Design industrial em dispositivos médicos 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32" s="3" t="inlineStr">
        <is>
          <t>The healthcare design dilemma: Perils of a technology-driven design process for medical products</t>
        </is>
      </c>
      <c r="D32" s="2" t="inlineStr">
        <is>
          <t>Wilke, H., Badke-Schaub, P., &amp; Thoring, K.</t>
        </is>
      </c>
      <c r="E32" s="2" t="inlineStr">
        <is>
          <t>2020</t>
        </is>
      </c>
      <c r="F32" s="2" t="inlineStr">
        <is>
          <t>[PDF, p. 7] 5.1. Technology-driven design process The design process of the company was technology-driven instead of user-centred.</t>
        </is>
      </c>
      <c r="G32" s="5" t="inlineStr">
        <is>
          <t>Responde totalmente</t>
        </is>
      </c>
    </row>
    <row r="33">
      <c r="A33" s="2" t="n">
        <v>37</v>
      </c>
      <c r="B33" s="2" t="inlineStr">
        <is>
          <t>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 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3" s="3" t="inlineStr">
        <is>
          <t>Human-centered design for medical devices and diagnostics in global health</t>
        </is>
      </c>
      <c r="D33" s="2" t="inlineStr">
        <is>
          <t>Fisher, M., &amp; Johansen, E.</t>
        </is>
      </c>
      <c r="E33" s="2" t="inlineStr">
        <is>
          <t>2020</t>
        </is>
      </c>
      <c r="F33" s="2" t="inlineStr">
        <is>
          <t>[PDF, p. 4] Beyond medical devices, HCD can also be used to design diagnostics (Johansen, 2018, Linnes et al., 2017), and it can be used to design intangible innovations such as systems, services, and processes within global health (USAID &amp; Bill &amp; Melinda Gates Foundation, n.d.). The methods we recommend in this paper are particularly directed at the design of medical devices and diagnostics for global health.</t>
        </is>
      </c>
      <c r="G33" s="4" t="inlineStr">
        <is>
          <t>Responde parcialmente</t>
        </is>
      </c>
    </row>
    <row r="34">
      <c r="A34" s="2" t="n">
        <v>37</v>
      </c>
      <c r="B34" s="2" t="inlineStr">
        <is>
          <t>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 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4" s="3" t="inlineStr">
        <is>
          <t>User involvement in healthcare technology development and assessment: Structured literature review</t>
        </is>
      </c>
      <c r="D34" s="2" t="inlineStr">
        <is>
          <t>Shah, S. G. S., &amp; Robinson, I.</t>
        </is>
      </c>
      <c r="E34" s="2" t="inlineStr">
        <is>
          <t>2006</t>
        </is>
      </c>
      <c r="F34" s="2" t="inlineStr">
        <is>
          <t>[PDF, p. 2] Method The Multidisciplinary Assessment of Technology Centre for Healthcare (MATCH) is a collaboration between ﬁve leading UK universities in healthcare technology assessment along with a cohort of industrial partners. It is sponsored by the UK Engineering and Physical Sciences Research Council (EPSRC) to support the healthcare technology sector and its user communities by creating methods to assess value from concept through to mature product and by engaging with regulatory bodies at home and abroad (Multidisciplinary Assessment of Technology Centre for Healthcare, 2005).</t>
        </is>
      </c>
      <c r="G34" s="4" t="inlineStr">
        <is>
          <t>Responde parcialmente</t>
        </is>
      </c>
    </row>
    <row r="35">
      <c r="A35" s="2" t="n">
        <v>38</v>
      </c>
      <c r="B35" s="2" t="inlineStr">
        <is>
          <t>empresariais, utilizadores peritos, mediadores entre as áreas clínica e tecnológica, ou profissionais clínicos e investigadores, como sintetiza a Tabela 1. Tabela 1— Papéis dos profissionais de saúde no desenvolvimento de dispositivos médicos Papel Contributo no desenvolvimento Domínio principal de decisão Parceiros empresariais Atuam como clientes ou Oportunidades de negócio, defensores da equipa de design, mercado, concorrência, identificam oportunidades, regulamentação e certificação definem especificações e facilitam o acesso a outros intervenientes Utilizadores peritos Fornecem experiência clínica Experiência do utilizador e situada e problemas de uso adequação funcional Mediadores Traduzem linguagem, Problemas técnicos, terminologia necessidades e constrangimentos e entendimento partilhado entre equipas Profissionais clínicos e Enquadram cuidados, testes e Resultados clínicos, ensaios e investigadores validação empírica usabilidade Adaptado de Kaygan &amp; Kaygan, (2025).</t>
        </is>
      </c>
      <c r="C35" s="3" t="inlineStr">
        <is>
          <t>Clients and carers: Healthcare professionals’ roles in medical device development processes in SMEs</t>
        </is>
      </c>
      <c r="D35" s="2" t="inlineStr">
        <is>
          <t>Kaygan, H., &amp; Kaygan, P.</t>
        </is>
      </c>
      <c r="E35" s="2" t="inlineStr">
        <is>
          <t>2025</t>
        </is>
      </c>
      <c r="F35" s="2" t="inlineStr">
        <is>
          <t>[PDF, p. 2] Results and conclusion: This article identifies four main roles that healthcare professionals take in medical device development: business partners, expert users, mediators, and medical professionals. These roles entail diverse responsibilities with various objects of collaboration with designers, making significant contributions to medical design.</t>
        </is>
      </c>
      <c r="G35" s="5" t="inlineStr">
        <is>
          <t>Responde totalmente</t>
        </is>
      </c>
    </row>
    <row r="36">
      <c r="A36" s="2" t="n">
        <v>38</v>
      </c>
      <c r="B36" s="2" t="inlineStr">
        <is>
          <t>Clients and carers: Healthcare professionals’ roles in medical device development processes in SMEs. The Design Journal, 28(2), 213-231. https://doi.org/10.1080/14606925.2024.2420152 Design inclusivo e design universal O design inclusivo representa uma mudança conceptual significativa ao deslocar o foco da limitação funcional enquanto atributo individual para a compreensão da exclusão como resultado de desajustes entre capacidades humanas e ambientes projetados (Clarkson &amp; Coleman, 2010).</t>
        </is>
      </c>
      <c r="C36" s="3" t="inlineStr">
        <is>
          <t>Inclusive design</t>
        </is>
      </c>
      <c r="D36" s="2" t="inlineStr">
        <is>
          <t>Clarkson, J., &amp; Coleman, R.</t>
        </is>
      </c>
      <c r="E36" s="2" t="inlineStr">
        <is>
          <t>2010</t>
        </is>
      </c>
      <c r="F36" s="2" t="inlineStr">
        <is>
          <t>[PDF, p. 4] practice; articulating the need for designers to educate clients in the value of inclusive design and for informal, cheap, yet insightful inclusive design methods.</t>
        </is>
      </c>
      <c r="G36" s="5" t="inlineStr">
        <is>
          <t>Responde totalmente</t>
        </is>
      </c>
    </row>
    <row r="37">
      <c r="A37" s="2" t="n">
        <v>38</v>
      </c>
      <c r="B37" s="2" t="inlineStr">
        <is>
          <t>The Design Journal, 28(2), 213-231. https://doi.org/10.1080/14606925.2024.2420152 Design inclusivo e design universal O design inclusivo representa uma mudança conceptual significativa ao deslocar o foco da limitação funcional enquanto atributo individual para a compreensão da exclusão como resultado de desajustes entre capacidades humanas e ambientes projetados (Clarkson &amp; Coleman, 2010). Esta perspetiva aproxima-se dos modelos sociais e relacionais da deficiência, enfatizando que a exclusão pode ser produzida por decisões de projeto que não contemplam a diversidade de utilizadores (Clarkson &amp; Coleman, 2010).</t>
        </is>
      </c>
      <c r="C37" s="3" t="inlineStr">
        <is>
          <t>Inclusive design</t>
        </is>
      </c>
      <c r="D37" s="2" t="inlineStr">
        <is>
          <t>Clarkson, J., &amp; Coleman, R.</t>
        </is>
      </c>
      <c r="E37" s="2" t="inlineStr">
        <is>
          <t>2010</t>
        </is>
      </c>
      <c r="F37" s="2" t="inlineStr">
        <is>
          <t>[PDF, p. 4] practice; articulating the need for designers to educate clients in the value of inclusive design and for informal, cheap, yet insightful inclusive design methods.</t>
        </is>
      </c>
      <c r="G37" s="5" t="inlineStr">
        <is>
          <t>Responde totalmente</t>
        </is>
      </c>
    </row>
    <row r="38">
      <c r="A38" s="2" t="n">
        <v>39</v>
      </c>
      <c r="B38" s="2" t="inlineStr">
        <is>
          <t>e critérios de acessibilidade aplicáveis a produtos e sistemas, incluindo tecnologias digitais em saúde (Clarkson &amp; Coleman, 2010).</t>
        </is>
      </c>
      <c r="C38" s="3" t="inlineStr">
        <is>
          <t>Inclusive design</t>
        </is>
      </c>
      <c r="D38" s="2" t="inlineStr">
        <is>
          <t>Clarkson, J., &amp; Coleman, R.</t>
        </is>
      </c>
      <c r="E38" s="2" t="inlineStr">
        <is>
          <t>2010</t>
        </is>
      </c>
      <c r="F38" s="2" t="inlineStr">
        <is>
          <t>[PDF, p. 4] practice; articulating the need for designers to educate clients in the value of inclusive design and for informal, cheap, yet insightful inclusive design methods.</t>
        </is>
      </c>
      <c r="G38" s="4" t="inlineStr">
        <is>
          <t>Responde parcialmente</t>
        </is>
      </c>
    </row>
    <row r="39">
      <c r="A39" s="2" t="n">
        <v>39</v>
      </c>
      <c r="B39" s="2" t="inlineStr">
        <is>
          <t>O design universal, por sua vez, é frequentemente enquadrado como uma abordagem amplamente aplicada no design industrial, tendo como princípio orientador a conceção de produtos e ambientes utilizáveis pelo maior número possível de pessoas, sem necessidade de adaptações ou de design especializado. Os Sete Princípios do design universal foram compilados por um grupo de dez investigadores e profissionais que incluiu Ron Mace e publicados em 1997 pelo Center for Universal Design da North Carolina State University. O quadro abrange uso equitativo, flexibilidade no uso, utilização simples e intuitiva, informação percetível, tolerância ao erro, baixo esforço físico, dimensão e espaço adequados à aproximação e à utilização (Center for Universal Design, 1997).</t>
        </is>
      </c>
      <c r="C39" s="3" t="inlineStr">
        <is>
          <t>The principles of universal design (Version 2.0)</t>
        </is>
      </c>
      <c r="D39" s="2" t="inlineStr">
        <is>
          <t>Center for Universal Design.</t>
        </is>
      </c>
      <c r="E39" s="2" t="inlineStr">
        <is>
          <t>1997</t>
        </is>
      </c>
      <c r="F39" s="2" t="inlineStr">
        <is>
          <t>[PDF, p. 2] UNIVERSAL DESIGN : The design of products and environments to be usable by all people, to the greatest extent possible, without adaptation or specialized design. The authors, a working group of architects, product designers, engineers and environmental design researchers, collaborated to establish the following Principles of Universal Design to guide a wide range of design disciplines including environments, products and communications. These seven principles may be applied to evaluate existing designs, guide the design process, and educate both designers and consumers about the characteristics of more usable products and environments.</t>
        </is>
      </c>
      <c r="G39" s="5" t="inlineStr">
        <is>
          <t>Responde totalmente</t>
        </is>
      </c>
    </row>
    <row r="40">
      <c r="A40" s="2" t="n">
        <v>39</v>
      </c>
      <c r="B40" s="2" t="inlineStr">
        <is>
          <t>Os Sete Princípios do design universal foram compilados por um grupo de dez investigadores e profissionais que incluiu Ron Mace e publicados em 1997 pelo Center for Universal Design da North Carolina State University. O quadro abrange uso equitativo, flexibilidade no uso, utilização simples e intuitiva, informação percetível, tolerância ao erro, baixo esforço físico, dimensão e espaço adequados à aproximação e à utilização (Center for Universal Design, 1997). Na área da saúde, os critérios usados para operacionalizar o design universal incluem usabilidade, funcionalidade, segurança, orientação espacial, compreensão, fatores ambientais, bem-estar e inclusão social (White &amp; Mosca, 2022).</t>
        </is>
      </c>
      <c r="C40" s="3" t="inlineStr">
        <is>
          <t>Developing innovative solutions for universal design in healthcare and other sectors</t>
        </is>
      </c>
      <c r="D40" s="2" t="inlineStr">
        <is>
          <t>White, J., &amp; Mosca, E. I.</t>
        </is>
      </c>
      <c r="E40" s="2" t="inlineStr">
        <is>
          <t>2022</t>
        </is>
      </c>
      <c r="F40" s="2" t="inlineStr">
        <is>
          <t>[PDF, p. 1] This research led to the creation of the innovative solutions for Universal Design (isUD) building certification program, which addresses knowledge gaps in the practitioner’s field with UD criteria. The isUD focuses on commercial buildings but aims to expand to other sectors including healthcare and residential settings.</t>
        </is>
      </c>
      <c r="G40" s="5" t="inlineStr">
        <is>
          <t>Responde totalmente</t>
        </is>
      </c>
    </row>
    <row r="41">
      <c r="A41" s="2" t="n">
        <v>39</v>
      </c>
      <c r="B41" s="2" t="inlineStr">
        <is>
          <t>Na área da saúde, os critérios usados para operacionalizar o design universal incluem usabilidade, funcionalidade, segurança, orientação espacial, compreensão, fatores ambientais, bem-estar e inclusão social (White &amp; Mosca, 2022). Nesta dissertação, esta aplicação é interpretada como um ponto de convergência entre design universal e design inclusivo, por relacionar a redução de barreiras com a usabilidade e a inclusão. Design centrado no utilizador e design centrado no humano 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41" s="3" t="inlineStr">
        <is>
          <t>Human-centered design for medical devices and diagnostics in global health</t>
        </is>
      </c>
      <c r="D41" s="2" t="inlineStr">
        <is>
          <t>Fisher, M., &amp; Johansen, E.</t>
        </is>
      </c>
      <c r="E41" s="2" t="inlineStr">
        <is>
          <t>2020</t>
        </is>
      </c>
      <c r="F41" s="2" t="inlineStr">
        <is>
          <t>[PDF, p. 5] user needs and challenges. The best product requires collaboration; no one individual has all the experience and expertise needed to design the best possible product. In order to instill human-centered design into the development process, all team members must have an awareness of HCD and at least one team member must become an HCD champion who is proficient in HCD practices. Human factors engineers, usability engineers, industrial designers, user experience designers and product designers are professionals who are likely to have past experience in HCD techniques as they apply to medical devices.</t>
        </is>
      </c>
      <c r="G41" s="5" t="inlineStr">
        <is>
          <t>Responde totalmente</t>
        </is>
      </c>
    </row>
    <row r="42">
      <c r="A42" s="2" t="n">
        <v>39</v>
      </c>
      <c r="B42" s="2" t="inlineStr">
        <is>
          <t>Na área da saúde, os critérios usados para operacionalizar o design universal incluem usabilidade, funcionalidade, segurança, orientação espacial, compreensão, fatores ambientais, bem-estar e inclusão social (White &amp; Mosca, 2022). Nesta dissertação, esta aplicação é interpretada como um ponto de convergência entre design universal e design inclusivo, por relacionar a redução de barreiras com a usabilidade e a inclusão. Design centrado no utilizador e design centrado no humano 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42" s="3" t="inlineStr">
        <is>
          <t>User involvement in healthcare technology development and assessment: Structured literature review</t>
        </is>
      </c>
      <c r="D42" s="2" t="inlineStr">
        <is>
          <t>Shah, S. G. S., &amp; Robinson, I.</t>
        </is>
      </c>
      <c r="E42" s="2" t="inlineStr">
        <is>
          <t>2006</t>
        </is>
      </c>
      <c r="F42" s="2" t="inlineStr">
        <is>
          <t>[PDF, p. 10] . usability tests, structured interviews and discussions for capturing user requirements in assistive technology (Buhler, 1996); . questionnaire survey and usability tests (Lacey and Slevin, 2001) and task analysis, observation, simulation and questionnaire survey (Green et al., 2000) for developing user-centred designs;</t>
        </is>
      </c>
      <c r="G42" s="5" t="inlineStr">
        <is>
          <t>Responde totalmente</t>
        </is>
      </c>
    </row>
    <row r="43">
      <c r="A43" s="2" t="n">
        <v>39</v>
      </c>
      <c r="B43" s="2" t="inlineStr">
        <is>
          <t>O design centrado no humano (Human-Centred Design – HCD) amplia esta perspetiva ao integrar dimensões culturais, contextuais e sistémicas. No desenvolvimento de dispositivos médicos, o HCD é associado a práticas como etnografia, design participativo, mapeamento de jornadas (journey maps), mapeamento de stakeholders e avaliação de fatores humanos. A norma IEC 62366-1:2015 estabelece um processo de engenharia de usabilidade para analisar, especificar, desenvolver e avaliar a utilização segura de dispositivos médicos (International Electrotechnical Commission., 2015).</t>
        </is>
      </c>
      <c r="C43" s="3" t="inlineStr">
        <is>
          <t>Medical devices—Part 1: Application of usability engineering to medical devices (IEC Standard No. 62366-1:2015)</t>
        </is>
      </c>
      <c r="D43" s="2" t="inlineStr">
        <is>
          <t>International Electrotechnical Commission.</t>
        </is>
      </c>
      <c r="E43" s="2" t="inlineStr">
        <is>
          <t>2015</t>
        </is>
      </c>
      <c r="F43" s="2" t="inlineStr">
        <is>
          <t>[PDF, p. 8] ————————— 1 IEC 62366-2, Medical devices – Part 2: Guidance on the application of usability engineering to medical devices (in preparation).</t>
        </is>
      </c>
      <c r="G43" s="5" t="inlineStr">
        <is>
          <t>Responde totalmente</t>
        </is>
      </c>
    </row>
    <row r="44">
      <c r="A44" s="2" t="n">
        <v>40</v>
      </c>
      <c r="B44" s="2" t="inlineStr">
        <is>
          <t>realizadas durante o desenvolvimento, destinadas a orientar melhorias, e uma avaliação final da interface no contexto de utilização previsto (Fisher &amp; Johansen, 2020; Millet et al., 2018).</t>
        </is>
      </c>
      <c r="C44" s="3" t="inlineStr">
        <is>
          <t>Human-centered design for medical devices and diagnostics in global health</t>
        </is>
      </c>
      <c r="D44" s="2" t="inlineStr">
        <is>
          <t>Fisher, M., &amp; Johansen, E.</t>
        </is>
      </c>
      <c r="E44" s="2" t="inlineStr">
        <is>
          <t>2020</t>
        </is>
      </c>
      <c r="F44" s="2" t="inlineStr">
        <is>
          <t>[PDF, p. 4] Beyond medical devices, HCD can also be used to design diagnostics (Johansen, 2018, Linnes et al., 2017), and it can be used to design intangible innovations such as systems, services, and processes within global health (USAID &amp; Bill &amp; Melinda Gates Foundation, n.d.). The methods we recommend in this paper are particularly directed at the design of medical devices and diagnostics for global health.</t>
        </is>
      </c>
      <c r="G44" s="4" t="inlineStr">
        <is>
          <t>Responde parcialmente</t>
        </is>
      </c>
    </row>
    <row r="45">
      <c r="A45" s="2" t="n">
        <v>40</v>
      </c>
      <c r="B45" s="2" t="inlineStr">
        <is>
          <t>realizadas durante o desenvolvimento, destinadas a orientar melhorias, e uma avaliação final da interface no contexto de utilização previsto (Fisher &amp; Johansen, 2020; Millet et al., 2018).</t>
        </is>
      </c>
      <c r="C45" s="3" t="inlineStr">
        <is>
          <t>Human centred criteria for healthcare design [Conference paper]. 25e colloque des Sciences de la conception et de l’innovation (CONFERE 2018), Budapest, Hungary</t>
        </is>
      </c>
      <c r="D45" s="2" t="inlineStr">
        <is>
          <t>Millet, A., Abi Akle, A., &amp; Legardeur, J.</t>
        </is>
      </c>
      <c r="E45" s="2" t="inlineStr">
        <is>
          <t>2018</t>
        </is>
      </c>
      <c r="F45" s="2" t="inlineStr">
        <is>
          <t>[PDF, p. 1] Antoine Millet, Audrey Abi Akle, Jérémy Legardeur. Human centred criteria for healthcare design. 25ème colloque des Sciences de la conception et de l’innovation (CONFERE 2018), Jul 2018, Budapest, Hungary. ⟨hal-01938985⟩</t>
        </is>
      </c>
      <c r="G45" s="4" t="inlineStr">
        <is>
          <t>Responde parcialmente</t>
        </is>
      </c>
    </row>
    <row r="46">
      <c r="A46" s="2" t="n">
        <v>40</v>
      </c>
      <c r="B46" s="2" t="inlineStr">
        <is>
          <t>realizadas durante o desenvolvimento, destinadas a orientar melhorias, e uma avaliação final da interface no contexto de utilização previsto (Fisher &amp; Johansen, 2020; Millet et al., 2018). A incorporação de fatores humanos é igualmente reforçada por diretivas e normas que exigem a redução dos riscos de uso inadequado, articulando segurança, ergonomia e usabilidade como dimensões indissociáveis do desenvolvimento de dispositivos médicos (Millet et al., 2018).</t>
        </is>
      </c>
      <c r="C46" s="3" t="inlineStr">
        <is>
          <t>Human centred criteria for healthcare design [Conference paper]. 25e colloque des Sciences de la conception et de l’innovation (CONFERE 2018), Budapest, Hungary</t>
        </is>
      </c>
      <c r="D46" s="2" t="inlineStr">
        <is>
          <t>Millet, A., Abi Akle, A., &amp; Legardeur, J.</t>
        </is>
      </c>
      <c r="E46" s="2" t="inlineStr">
        <is>
          <t>2018</t>
        </is>
      </c>
      <c r="F46" s="2" t="inlineStr">
        <is>
          <t>[PDF, p. 1] Antoine Millet, Audrey Abi Akle, Jérémy Legardeur. Human centred criteria for healthcare design. 25ème colloque des Sciences de la conception et de l’innovation (CONFERE 2018), Jul 2018, Budapest, Hungary. ⟨hal-01938985⟩</t>
        </is>
      </c>
      <c r="G46" s="4" t="inlineStr">
        <is>
          <t>Responde parcialmente</t>
        </is>
      </c>
    </row>
    <row r="47">
      <c r="A47" s="2" t="n">
        <v>40</v>
      </c>
      <c r="B47" s="2" t="inlineStr">
        <is>
          <t>A incorporação de fatores humanos é igualmente reforçada por diretivas e normas que exigem a redução dos riscos de uso inadequado, articulando segurança, ergonomia e usabilidade como dimensões indissociáveis do desenvolvimento de dispositivos médicos (Millet et al., 2018). Design Participativo e Co-design O design participativo e o co-design representam um aprofundamento das abordagens centradas no utilizador, enfatizando a participação ativa e o envolvimento dos utilizadores no processo de projeto. Nestes modelos, os utilizadores contribuem para a definição de problemas, a geração de soluções e a avaliação de protótipos (Chapman et al., 2025).</t>
        </is>
      </c>
      <c r="C47" s="3" t="inlineStr">
        <is>
          <t>Methods for co-designing health communication initiatives with people with disability: A scoping review</t>
        </is>
      </c>
      <c r="D47" s="2" t="inlineStr">
        <is>
          <t>Chapman, K., Allen, C., &amp; Kendall, E.</t>
        </is>
      </c>
      <c r="E47" s="2" t="inlineStr">
        <is>
          <t>2025</t>
        </is>
      </c>
      <c r="F47" s="2" t="inlineStr">
        <is>
          <t>[PDF, p. 1] Co-design, a collaborative approach where end-users are actively involved in design processes, has gained traction in health communication.</t>
        </is>
      </c>
      <c r="G47" s="5" t="inlineStr">
        <is>
          <t>Responde totalmente</t>
        </is>
      </c>
    </row>
    <row r="48">
      <c r="A48" s="2" t="n">
        <v>40</v>
      </c>
      <c r="B48" s="2" t="inlineStr">
        <is>
          <t>Nestes modelos, os utilizadores contribuem para a definição de problemas, a geração de soluções e a avaliação de protótipos (Chapman et al., 2025). Revisões sistemáticas apontam para a necessidade de maior transparência e rigor na descrição dos processos de co-design, de modo a fortalecer a sua validade metodológica e eficácia prática. Nas tecnologias de apoio, observa-se uma evolução discursiva dos modelos centrados no utilizador para paradigmas de cocriação, nos quais as experiências dos utilizadores assumem um estatuto central na tomada de decisão (Chapman et al., 2025).</t>
        </is>
      </c>
      <c r="C48" s="3" t="inlineStr">
        <is>
          <t>Methods for co-designing health communication initiatives with people with disability: A scoping review</t>
        </is>
      </c>
      <c r="D48" s="2" t="inlineStr">
        <is>
          <t>Chapman, K., Allen, C., &amp; Kendall, E.</t>
        </is>
      </c>
      <c r="E48" s="2" t="inlineStr">
        <is>
          <t>2025</t>
        </is>
      </c>
      <c r="F48" s="2" t="inlineStr">
        <is>
          <t>[PDF, p. 1] Improved transparency and consistency in reporting co-design processes are recommended to enhance rigor and effectiveness of future initiatives.</t>
        </is>
      </c>
      <c r="G48" s="5" t="inlineStr">
        <is>
          <t>Responde totalmente</t>
        </is>
      </c>
    </row>
    <row r="49">
      <c r="A49" s="2" t="n">
        <v>40</v>
      </c>
      <c r="B49" s="2" t="inlineStr">
        <is>
          <t>Revisões sistemáticas apontam para a necessidade de maior transparência e rigor na descrição dos processos de co-design, de modo a fortalecer a sua validade metodológica e eficácia prática. Nas tecnologias de apoio, observa-se uma evolução discursiva dos modelos centrados no utilizador para paradigmas de cocriação, nos quais as experiências dos utilizadores assumem um estatuto central na tomada de decisão (Chapman et al., 2025). Persistem tensões entre ideais participativos e contextos regulatórios altamente estruturados, nos quais o poder de decisão permanece frequentemente concentrado em profissionais clínicos e em equipas técnicas (Chapman et al., 2025; Wilke et al., 2020).</t>
        </is>
      </c>
      <c r="C49" s="3" t="inlineStr">
        <is>
          <t>Methods for co-designing health communication initiatives with people with disability: A scoping review</t>
        </is>
      </c>
      <c r="D49" s="2" t="inlineStr">
        <is>
          <t>Chapman, K., Allen, C., &amp; Kendall, E.</t>
        </is>
      </c>
      <c r="E49" s="2" t="inlineStr">
        <is>
          <t>2025</t>
        </is>
      </c>
      <c r="F49" s="2" t="inlineStr">
        <is>
          <t>[PDF, p. 1] Improved transparency and consistency in reporting co-design processes are recommended to enhance rigor and effectiveness of future initiatives.</t>
        </is>
      </c>
      <c r="G49" s="4" t="inlineStr">
        <is>
          <t>Responde parcialmente</t>
        </is>
      </c>
    </row>
    <row r="50">
      <c r="A50" s="2" t="n">
        <v>40</v>
      </c>
      <c r="B50" s="2" t="inlineStr">
        <is>
          <t>Revisões sistemáticas apontam para a necessidade de maior transparência e rigor na descrição dos processos de co-design, de modo a fortalecer a sua validade metodológica e eficácia prática. Nas tecnologias de apoio, observa-se uma evolução discursiva dos modelos centrados no utilizador para paradigmas de cocriação, nos quais as experiências dos utilizadores assumem um estatuto central na tomada de decisão (Chapman et al., 2025). Persistem tensões entre ideais participativos e contextos regulatórios altamente estruturados, nos quais o poder de decisão permanece frequentemente concentrado em profissionais clínicos e em equipas técnicas (Chapman et al., 2025; Wilke et al., 2020).</t>
        </is>
      </c>
      <c r="C50" s="3" t="inlineStr">
        <is>
          <t>The healthcare design dilemma: Perils of a technology-driven design process for medical products</t>
        </is>
      </c>
      <c r="D50" s="2" t="inlineStr">
        <is>
          <t>Wilke, H., Badke-Schaub, P., &amp; Thoring, K.</t>
        </is>
      </c>
      <c r="E50" s="2" t="inlineStr">
        <is>
          <t>2020</t>
        </is>
      </c>
      <c r="F50" s="2" t="inlineStr">
        <is>
          <t>[PDF, p. 7] 5.1. Technology-driven design process The design process of the company was technology-driven instead of user-centred.</t>
        </is>
      </c>
      <c r="G50" s="4" t="inlineStr">
        <is>
          <t>Responde parcialmente</t>
        </is>
      </c>
    </row>
    <row r="51">
      <c r="A51" s="2" t="n">
        <v>40</v>
      </c>
      <c r="B51" s="2" t="inlineStr">
        <is>
          <t>Nas tecnologias de apoio, observa-se uma evolução discursiva dos modelos centrados no utilizador para paradigmas de cocriação, nos quais as experiências dos utilizadores assumem um estatuto central na tomada de decisão (Chapman et al., 2025). Persistem tensões entre ideais participativos e contextos regulatórios altamente estruturados, nos quais o poder de decisão permanece frequentemente concentrado em profissionais clínicos e em equipas técnicas (Chapman et al., 2025; Wilke et al., 2020). Metodologias, instrumentos e avaliação Shah &amp; Robinson (2006) mostram que o envolvimento dos utilizadores no desenvolvimento de tecnologias de saúde pode ocorrer nas fases de definição do conceito, desenvolvimento, teste e implementação, recorrendo a métodos como entrevistas, questionários, testes de usabilidade, simulações, atividades colaborativas de definição e desenvolvimento de soluções e discussões orientadas em grupo.</t>
        </is>
      </c>
      <c r="C51" s="3" t="inlineStr">
        <is>
          <t>User involvement in healthcare technology development and assessment: Structured literature review</t>
        </is>
      </c>
      <c r="D51" s="2" t="inlineStr">
        <is>
          <t>Shah, S. G. S., &amp; Robinson, I.</t>
        </is>
      </c>
      <c r="E51" s="2" t="inlineStr">
        <is>
          <t>2006</t>
        </is>
      </c>
      <c r="F51" s="2" t="inlineStr">
        <is>
          <t>[PDF, p. 10] . usability tests, structured interviews and discussions for capturing user requirements in assistive technology (Buhler, 1996); . questionnaire survey and usability tests (Lacey and Slevin, 2001) and task analysis, observation, simulation and questionnaire survey (Green et al., 2000) for developing user-centred designs;</t>
        </is>
      </c>
      <c r="G51" s="5" t="inlineStr">
        <is>
          <t>Responde totalmente</t>
        </is>
      </c>
    </row>
    <row r="52">
      <c r="A52" s="2" t="n">
        <v>41</v>
      </c>
      <c r="B52" s="2" t="inlineStr">
        <is>
          <t>No domínio hospitalar e dos serviços de saúde, ferramentas de avaliação baseadas em critérios de design universal e de design para todos (Design for All) introduzem sistemas de análise multicritério e listas de verificação estruturadas para aferir os níveis de inclusão (White &amp; Mosca, 2022).</t>
        </is>
      </c>
      <c r="C52" s="3" t="inlineStr">
        <is>
          <t>Developing innovative solutions for universal design in healthcare and other sectors</t>
        </is>
      </c>
      <c r="D52" s="2" t="inlineStr">
        <is>
          <t>White, J., &amp; Mosca, E. I.</t>
        </is>
      </c>
      <c r="E52" s="2" t="inlineStr">
        <is>
          <t>2022</t>
        </is>
      </c>
      <c r="F52" s="2" t="inlineStr">
        <is>
          <t>[PDF, p. 1] This research led to the creation of the innovative solutions for Universal Design (isUD) building certification program, which addresses knowledge gaps in the practitioner’s field with UD criteria. The isUD focuses on commercial buildings but aims to expand to other sectors including healthcare and residential settings.</t>
        </is>
      </c>
      <c r="G52" s="5" t="inlineStr">
        <is>
          <t>Responde totalmente</t>
        </is>
      </c>
    </row>
    <row r="53">
      <c r="A53" s="2" t="n">
        <v>41</v>
      </c>
      <c r="B53" s="2" t="inlineStr">
        <is>
          <t>No domínio hospitalar e dos serviços de saúde, ferramentas de avaliação baseadas em critérios de design universal e de design para todos (Design for All) introduzem sistemas de análise multicritério e listas de verificação estruturadas para aferir os níveis de inclusão (White &amp; Mosca, 2022). Na seleção de tecnologias de apoio, o modelo Matching Person and Technology (MPT) procura relacionar as capacidades e perspetivas da pessoa com uma tecnologia específica e com o ambiente em que será utilizada (Van Niekerk et al., 2021).</t>
        </is>
      </c>
      <c r="C53" s="3" t="inlineStr">
        <is>
          <t>Factors perceived by rehabilitation professionals to influence the provision of assistive technology to children: A systematic review</t>
        </is>
      </c>
      <c r="D53" s="2" t="inlineStr">
        <is>
          <t>van Niekerk, K., Dada, S., Tönsing, K., &amp; Boshoff, K.</t>
        </is>
      </c>
      <c r="E53" s="2" t="inlineStr">
        <is>
          <t>2018</t>
        </is>
      </c>
      <c r="F53" s="2" t="inlineStr">
        <is>
          <t>[PDF, p. 4] be "specific to AT and suitable for selection process" (p. 154). These are the Human required, the assistive technology, as well as contextual factors. The Matching Person and</t>
        </is>
      </c>
      <c r="G53" s="5" t="inlineStr">
        <is>
          <t>Responde totalmente</t>
        </is>
      </c>
    </row>
    <row r="54">
      <c r="A54" s="2" t="n">
        <v>41</v>
      </c>
      <c r="B54" s="2" t="inlineStr">
        <is>
          <t>No domínio hospitalar e dos serviços de saúde, ferramentas de avaliação baseadas em critérios de design universal e de design para todos (Design for All) introduzem sistemas de análise multicritério e listas de verificação estruturadas para aferir os níveis de inclusão (White &amp; Mosca, 2022). Na seleção de tecnologias de apoio, o modelo Matching Person and Technology (MPT) procura relacionar as capacidades e perspetivas da pessoa com uma tecnologia específica e com o ambiente em que será utilizada (Van Niekerk et al., 2021). De forma complementar, a Classificação Internacional de Funcionalidade, Incapacidade e Saúde (ICF) considera a interação entre a condição de saúde e os fatores pessoais e ambientais, entre os quais se incluem os produtos e as tecnologias (Howard et al., 2020).</t>
        </is>
      </c>
      <c r="C54" s="3" t="inlineStr">
        <is>
          <t>Assessing the use of co-design to produce bespoke assistive technology solutions within a current healthcare service: A service evaluation</t>
        </is>
      </c>
      <c r="D54" s="2" t="inlineStr">
        <is>
          <t>Howard, D., Davies, L., Dwyer, A., &amp; Williams, J.</t>
        </is>
      </c>
      <c r="E54" s="2" t="inlineStr">
        <is>
          <t>2022</t>
        </is>
      </c>
      <c r="F54" s="2" t="inlineStr">
        <is>
          <t>[PDF, p. 2] reduce the barriers to assistive technology use. Previous research has used co-design in the provision of assistive technology, but no research has looked at applying it within a healthcare setting. This</t>
        </is>
      </c>
      <c r="G54" s="6" t="inlineStr">
        <is>
          <t>Não responde</t>
        </is>
      </c>
    </row>
    <row r="55">
      <c r="A55" s="2" t="n">
        <v>41</v>
      </c>
      <c r="B55" s="2" t="inlineStr">
        <is>
          <t>De forma complementar, a Classificação Internacional de Funcionalidade, Incapacidade e Saúde (ICF) considera a interação entre a condição de saúde e os fatores pessoais e ambientais, entre os quais se incluem os produtos e as tecnologias (Howard et al., 2020). Para o design, estes enquadramentos mostram que a adequação do dispositivo não depende apenas das suas características técnicas, mas também da correspondência com as necessidades e o contexto de utilização da pessoa. Chapman et al. (2025) tornam explícitas as etapas de identificação e seleção dos estudos incluídos na sua revisão, recorrendo a uma adaptação das orientações PRISMA2.</t>
        </is>
      </c>
      <c r="C55" s="3" t="inlineStr">
        <is>
          <t>Methods for co-designing health communication initiatives with people with disability: A scoping review</t>
        </is>
      </c>
      <c r="D55" s="2" t="inlineStr">
        <is>
          <t>Chapman, K., Allen, C., &amp; Kendall, E.</t>
        </is>
      </c>
      <c r="E55" s="2" t="inlineStr">
        <is>
          <t>2025</t>
        </is>
      </c>
      <c r="F55" s="2" t="inlineStr">
        <is>
          <t>[PDF, p. 2] The scoping review was guided by the first five stages of Arksey and O’Malley’s (2005) framework for scoping literature reviews, with Levac et al. (2010) enhancements.</t>
        </is>
      </c>
      <c r="G55" s="4" t="inlineStr">
        <is>
          <t>Responde parcialmente</t>
        </is>
      </c>
    </row>
    <row r="56">
      <c r="A56" s="2" t="n">
        <v>41</v>
      </c>
      <c r="B56" s="2" t="inlineStr">
        <is>
          <t>Chapman et al. (2025) tornam explícitas as etapas de identificação e seleção dos estudos incluídos na sua revisão, recorrendo a uma adaptação das orientações PRISMA2. Este registo permite compreender como foi constituído o conjunto de estudos analisados e torna mais clara a fundamentação bibliográfica utilizada para apoiar decisões de design. Desafios e lacunas 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6" s="3" t="inlineStr">
        <is>
          <t>Human-centered design for medical devices and diagnostics in global health</t>
        </is>
      </c>
      <c r="D56" s="2" t="inlineStr">
        <is>
          <t>Fisher, M., &amp; Johansen, E.</t>
        </is>
      </c>
      <c r="E56" s="2" t="inlineStr">
        <is>
          <t>2020</t>
        </is>
      </c>
      <c r="F56" s="2" t="inlineStr">
        <is>
          <t>[PDF, p. 4] Beyond medical devices, HCD can also be used to design diagnostics (Johansen, 2018, Linnes et al., 2017), and it can be used to design intangible innovations such as systems, services, and processes within global health (USAID &amp; Bill &amp; Melinda Gates Foundation, n.d.). The methods we recommend in this paper are particularly directed at the design of medical devices and diagnostics for global health.</t>
        </is>
      </c>
      <c r="G56" s="4" t="inlineStr">
        <is>
          <t>Responde parcialmente</t>
        </is>
      </c>
    </row>
    <row r="57">
      <c r="A57" s="2" t="n">
        <v>41</v>
      </c>
      <c r="B57" s="2" t="inlineStr">
        <is>
          <t>Chapman et al. (2025) tornam explícitas as etapas de identificação e seleção dos estudos incluídos na sua revisão, recorrendo a uma adaptação das orientações PRISMA2. Este registo permite compreender como foi constituído o conjunto de estudos analisados e torna mais clara a fundamentação bibliográfica utilizada para apoiar decisões de design. Desafios e lacunas 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7" s="3" t="inlineStr">
        <is>
          <t>User involvement in healthcare technology development and assessment: Structured literature review</t>
        </is>
      </c>
      <c r="D57" s="2" t="inlineStr">
        <is>
          <t>Shah, S. G. S., &amp; Robinson, I.</t>
        </is>
      </c>
      <c r="E57" s="2" t="inlineStr">
        <is>
          <t>2006</t>
        </is>
      </c>
      <c r="F57" s="2" t="inlineStr">
        <is>
          <t>[PDF, p. 1] PurposeMedical device users are one of the principal medical device technology stakeholders. The involvement of users in medical device technology development and assessment is central to meet their needs. This study aims to examine this issue.Design/methodology/approachA structured review of the literature published from 1980 to 2005 in peer‐reviewed journals was carried out from a social science perspective to investigate user involvement practice in the development and assessment of medical d</t>
        </is>
      </c>
      <c r="G57" s="5" t="inlineStr">
        <is>
          <t>Responde totalmente</t>
        </is>
      </c>
    </row>
    <row r="58">
      <c r="A58" s="2" t="n">
        <v>41</v>
      </c>
      <c r="B58" s="2" t="inlineStr">
        <is>
          <t>Este registo permite compreender como foi constituído o conjunto de estudos analisados e torna mais clara a fundamentação bibliográfica utilizada para apoiar decisões de design. Desafios e lacunas 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 Na passagem da investigação para a aplicação, persistem limitações da evidência disponível e da colaboração entre equipas académicas, industriais e clínicas ao longo do percurso de desenvolvimento e introdução das tecnologias no mercado (Oldfrey et al., 2024).</t>
        </is>
      </c>
      <c r="C58" s="3" t="inlineStr">
        <is>
          <t>A scoping review of digital fabrication techniques applied to prosthetics and orthotics: Part 1 of 2—Prosthetics</t>
        </is>
      </c>
      <c r="D58" s="2" t="inlineStr">
        <is>
          <t>Oldfrey, B. M., Morgado Ramirez, D. Z., Miodownik, M., Wassall, M., Ramstrand, N., Wong, M. S., Danemayer, J., Dickinson, A., Kenney, L., Nester, C., Lemaire, E., Gholizadeth, H., Diment, L. E., Donovan-Hall, M. K., &amp; Holloway, C.</t>
        </is>
      </c>
      <c r="E58" s="2" t="inlineStr">
        <is>
          <t>2024</t>
        </is>
      </c>
      <c r="F58" s="2" t="inlineStr">
        <is>
          <t>[PDF, p. 1] In this study, the first of 2 papers, a scoping review of digital technologies is presented as applied to prosthetic fabrication. The aim of this study was to understand whether the research literature has the necessary forms of evidence to enable evidence-based decisions on either appropriate clinical uptake or further development.</t>
        </is>
      </c>
      <c r="G58" s="5" t="inlineStr">
        <is>
          <t>Responde totalmente</t>
        </is>
      </c>
    </row>
    <row r="59">
      <c r="A59" s="2" t="n">
        <v>42</v>
      </c>
      <c r="B59" s="2" t="inlineStr">
        <is>
          <t>Estas lacunas evidenciam que o design industrial em dispositivos médicos não pode ser compreendido apenas como uma prática formal ou estética, mas como uma disciplina estratégica que articula inclusão, regulação, implementação e experiência do utilizador. 2.3 Fabrico Aditivo e parametrização no design de produto 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9" s="3" t="inlineStr">
        <is>
          <t>An additive manufacturing process model for product family design</t>
        </is>
      </c>
      <c r="D59" s="2" t="inlineStr">
        <is>
          <t>Lei, N., Yao, X., Moon, S. K., &amp; Bi, G.</t>
        </is>
      </c>
      <c r="E59" s="2" t="inlineStr">
        <is>
          <t>2016</t>
        </is>
      </c>
      <c r="F59"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59" s="5" t="inlineStr">
        <is>
          <t>Responde totalmente</t>
        </is>
      </c>
    </row>
    <row r="60">
      <c r="A60" s="2" t="n">
        <v>42</v>
      </c>
      <c r="B60" s="2" t="inlineStr">
        <is>
          <t>Estas lacunas evidenciam que o design industrial em dispositivos médicos não pode ser compreendido apenas como uma prática formal ou estética, mas como uma disciplina estratégica que articula inclusão, regulação, implementação e experiência do utilizador. 2.3 Fabrico Aditivo e parametrização no design de produto 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60" s="3" t="inlineStr">
        <is>
          <t>Design methodology for mass personalisation enabled by digital manufacturing</t>
        </is>
      </c>
      <c r="D60" s="2" t="inlineStr">
        <is>
          <t>Ozdemir, M., Verlinden, J., &amp; Cascini, G.</t>
        </is>
      </c>
      <c r="E60" s="2" t="inlineStr">
        <is>
          <t>2022</t>
        </is>
      </c>
      <c r="F60" s="2" t="inlineStr">
        <is>
          <t>[PDF, p. 10] Limitations The product family design methodologies for MC are mostly developed in the traditional manufacturing technology context, and they propose solutions or optimise processes accordingly (Lei et al. 2016). Hence, their considerations or challenges are not necessarily valid for digital manufacturing context.</t>
        </is>
      </c>
      <c r="G60" s="5" t="inlineStr">
        <is>
          <t>Responde totalmente</t>
        </is>
      </c>
    </row>
    <row r="61">
      <c r="A61" s="2" t="n">
        <v>42</v>
      </c>
      <c r="B61" s="2" t="inlineStr">
        <is>
          <t>Estas lacunas evidenciam que o design industrial em dispositivos médicos não pode ser compreendido apenas como uma prática formal ou estética, mas como uma disciplina estratégica que articula inclusão, regulação, implementação e experiência do utilizador. 2.3 Fabrico Aditivo e parametrização no design de produto 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61" s="3" t="inlineStr">
        <is>
          <t>Mass customization: A critical perspective on parametric design, digital fabrication and design democratization</t>
        </is>
      </c>
      <c r="D61" s="2" t="inlineStr">
        <is>
          <t>van Stralen, M.</t>
        </is>
      </c>
      <c r="E61" s="2" t="inlineStr">
        <is>
          <t>2018</t>
        </is>
      </c>
      <c r="F61" s="2" t="inlineStr">
        <is>
          <t>[PDF, p. 1] Several companies are adopting parametric driven digital interfaces that enable the user to change design parameters to personalize a product. This "democratization" of design - as it is being called - has multiple social, cultural, and design implications. This paper addresses the idea "design democratization" with a critical viewpoint and advocates for a different perspective of design democratization based on conversation cycles and the copying, transforming, and sharing of code.</t>
        </is>
      </c>
      <c r="G61" s="5" t="inlineStr">
        <is>
          <t>Responde totalmente</t>
        </is>
      </c>
    </row>
    <row r="62">
      <c r="A62" s="2" t="n">
        <v>43</v>
      </c>
      <c r="B62" s="2" t="inlineStr">
        <is>
          <t>Figura 4 — Comparação entre os fluxos tradicional, CAD/CAM e de fabrico aditivo na produção de dispositivos protésicos. Adaptado da Figura 1 de (Oldfrey et al., 2024 p. 575).</t>
        </is>
      </c>
      <c r="C62" s="3" t="inlineStr">
        <is>
          <t>A scoping review of digital fabrication techniques applied to prosthetics and orthotics: Part 1 of 2—Prosthetics</t>
        </is>
      </c>
      <c r="D62" s="2" t="inlineStr">
        <is>
          <t>Oldfrey, B. M., Morgado Ramirez, D. Z., Miodownik, M., Wassall, M., Ramstrand, N., Wong, M. S., Danemayer, J., Dickinson, A., Kenney, L., Nester, C., Lemaire, E., Gholizadeth, H., Diment, L. E., Donovan-Hall, M. K., &amp; Holloway, C.</t>
        </is>
      </c>
      <c r="E62" s="2" t="inlineStr">
        <is>
          <t>2024</t>
        </is>
      </c>
      <c r="F62" s="2" t="inlineStr">
        <is>
          <t>[PDF, p. 1] In this study, the first of 2 papers, a scoping review of digital technologies is presented as applied to prosthetic fabrication. The aim of this study was to understand whether the research literature has the necessary forms of evidence to enable evidence-based decisions on either appropriate clinical uptake or further development.</t>
        </is>
      </c>
      <c r="G62" s="5" t="inlineStr">
        <is>
          <t>Responde totalmente</t>
        </is>
      </c>
    </row>
    <row r="63">
      <c r="A63" s="2" t="n">
        <v>43</v>
      </c>
      <c r="B63" s="2" t="inlineStr">
        <is>
          <t>575). 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63" s="3" t="inlineStr">
        <is>
          <t>Design methodology for mass personalisation enabled by digital manufacturing</t>
        </is>
      </c>
      <c r="D63" s="2" t="inlineStr">
        <is>
          <t>Ozdemir, M., Verlinden, J., &amp; Cascini, G.</t>
        </is>
      </c>
      <c r="E63" s="2" t="inlineStr">
        <is>
          <t>2022</t>
        </is>
      </c>
      <c r="F63"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63" s="5" t="inlineStr">
        <is>
          <t>Responde totalmente</t>
        </is>
      </c>
    </row>
    <row r="64">
      <c r="A64" s="2" t="n">
        <v>43</v>
      </c>
      <c r="B64" s="2" t="inlineStr">
        <is>
          <t>575). 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64" s="3" t="inlineStr">
        <is>
          <t>Mass customization: A critical perspective on parametric design, digital fabrication and design democratization</t>
        </is>
      </c>
      <c r="D64" s="2" t="inlineStr">
        <is>
          <t>van Stralen, M.</t>
        </is>
      </c>
      <c r="E64" s="2" t="inlineStr">
        <is>
          <t>2018</t>
        </is>
      </c>
      <c r="F64" s="2" t="inlineStr">
        <is>
          <t>[PDF, p. 1] The ability of parametric design to generate variations and bespoke products, combined with the capability of digital fabrication to render this variety physical enables the mass-production of non-standard products. Several companies are adopting parametric driven digital interfaces that enable the user to change design parameters to personalize a product. This "democratization" of design - as it is being called - has multiple social, cultural, and design implications.</t>
        </is>
      </c>
      <c r="G64" s="5" t="inlineStr">
        <is>
          <t>Responde totalmente</t>
        </is>
      </c>
    </row>
    <row r="65">
      <c r="A65" s="2" t="n">
        <v>44</v>
      </c>
      <c r="B65" s="2" t="inlineStr">
        <is>
          <t>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65" s="3" t="inlineStr">
        <is>
          <t>An additive manufacturing process model for product family design</t>
        </is>
      </c>
      <c r="D65" s="2" t="inlineStr">
        <is>
          <t>Lei, N., Yao, X., Moon, S. K., &amp; Bi, G.</t>
        </is>
      </c>
      <c r="E65" s="2" t="inlineStr">
        <is>
          <t>2016</t>
        </is>
      </c>
      <c r="F65"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65" s="4" t="inlineStr">
        <is>
          <t>Responde parcialmente</t>
        </is>
      </c>
    </row>
    <row r="66">
      <c r="A66" s="2" t="n">
        <v>44</v>
      </c>
      <c r="B66" s="2" t="inlineStr">
        <is>
          <t>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66" s="3" t="inlineStr">
        <is>
          <t>Design methodology for mass personalisation enabled by digital manufacturing</t>
        </is>
      </c>
      <c r="D66" s="2" t="inlineStr">
        <is>
          <t>Ozdemir, M., Verlinden, J., &amp; Cascini, G.</t>
        </is>
      </c>
      <c r="E66" s="2" t="inlineStr">
        <is>
          <t>2022</t>
        </is>
      </c>
      <c r="F66" s="2" t="inlineStr">
        <is>
          <t>[PDF, p. 10] 2.1.3. Limitations The product family design methodologies for MC are mostly developed in the traditional manufacturing technology context, and they propose solutions or optimise processes accordingly (Lei et al. 2016). Hence, their considerations or challenges are not necessarily valid for digital manufacturing context.</t>
        </is>
      </c>
      <c r="G66" s="5" t="inlineStr">
        <is>
          <t>Responde totalmente</t>
        </is>
      </c>
    </row>
    <row r="67">
      <c r="A67" s="2" t="n">
        <v>44</v>
      </c>
      <c r="B67" s="2" t="inlineStr">
        <is>
          <t>Em vez de recorrer a um escalonamento uniforme, que pode introduzir desvios significativos, a definição de parâmetros independentes, como comprimento e largura, permite ajustes mais precisos e maior controlo dimensional em intervalos reduzidos. Em aplicações protésicas, esta abordagem revelou maior proximidade às cinemáticas naturais e melhor adequação morfológica face a modelos ajustados apenas por escala global. (Lim et al., 2018).</t>
        </is>
      </c>
      <c r="C67" s="3" t="inlineStr">
        <is>
          <t>Customization of a 3D printed prosthetic finger using parametric modeling</t>
        </is>
      </c>
      <c r="D67" s="2" t="inlineStr">
        <is>
          <t>Lim, D., Georgiou, T., Bhardwaj, A., O'Connell, G. D., &amp; Agogino, A. M.</t>
        </is>
      </c>
      <c r="E67" s="2" t="inlineStr">
        <is>
          <t>2018</t>
        </is>
      </c>
      <c r="F67" s="2" t="inlineStr">
        <is>
          <t>[PDF, p. 2] However, current 3D printed upper limb prosthetics use uniform scaling to ﬁt the prostheses to different users. In this paper, we propose a parametric modeling method for designing prosthetic ﬁngers. We show that a prosthetic ﬁnger designed using parametric modeling has a range of motion (ROM) (path of the ﬁnger tip) that closely aligns with the digit’s natural path.</t>
        </is>
      </c>
      <c r="G67" s="5" t="inlineStr">
        <is>
          <t>Responde totalmente</t>
        </is>
      </c>
    </row>
    <row r="68">
      <c r="A68" s="2" t="n">
        <v>44</v>
      </c>
      <c r="B68" s="2" t="inlineStr">
        <is>
          <t>(Lim et al., 2018). Integração com Fabrico Aditivo e Design for Additive Manufacturing 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8" s="3" t="inlineStr">
        <is>
          <t>Design for additive manufacturing: Review and framework proposal</t>
        </is>
      </c>
      <c r="D68" s="2" t="inlineStr">
        <is>
          <t>Chtioui, N., Gaha, R., &amp; Benamara, A.</t>
        </is>
      </c>
      <c r="E68" s="2" t="inlineStr">
        <is>
          <t>2023</t>
        </is>
      </c>
      <c r="F68" s="2" t="inlineStr">
        <is>
          <t>[PDF, p. 1] This review paper addresses the design for additive manufacturing (DfAM) rules, guidelines, and tools to guide the designer to take advantage of the opportunities provided by AM whether in the early design stages (EDS) or in the later phase using computer-aided design (CAD) tools. It discusses issues related to the design for AM and proposes a DfAM framework applied in the design for the additive manufacturing process.</t>
        </is>
      </c>
      <c r="G68" s="5" t="inlineStr">
        <is>
          <t>Responde totalmente</t>
        </is>
      </c>
    </row>
    <row r="69">
      <c r="A69" s="2" t="n">
        <v>44</v>
      </c>
      <c r="B69" s="2" t="inlineStr">
        <is>
          <t>(Lim et al., 2018). Integração com Fabrico Aditivo e Design for Additive Manufacturing 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9" s="3" t="inlineStr">
        <is>
          <t>Design for additive manufacturing: A review of available design methods and software</t>
        </is>
      </c>
      <c r="D69" s="2" t="inlineStr">
        <is>
          <t>Wiberg, A., Persson, J., &amp; Ölvander, J.</t>
        </is>
      </c>
      <c r="E69" s="2" t="inlineStr">
        <is>
          <t>2019</t>
        </is>
      </c>
      <c r="F69" s="2" t="inlineStr">
        <is>
          <t>[PDF, p. 1] Abstract Purpose – This paper aims to review recent research in design for additive manufacturing (DfAM), including additive manufacturing (AM) terminology, trends, methods, classiﬁcation of DfAM methods and software. The focus is on the design engineer’s role in the DfAM process and includes which design methods and tools exist to aid the design process.</t>
        </is>
      </c>
      <c r="G69" s="4" t="inlineStr">
        <is>
          <t>Responde parcialmente</t>
        </is>
      </c>
    </row>
    <row r="70">
      <c r="A70" s="2" t="n">
        <v>44</v>
      </c>
      <c r="B70" s="2" t="inlineStr">
        <is>
          <t>Integração com Fabrico Aditivo e Design for Additive Manufacturing 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 A revisão de (Wiberg et al., 2019) organiza os métodos e as ferramentas de apoio ao DfAM segundo as diferentes etapas do processo de desenvolvimento, permitindo relacionar o apoio disponível com o momento do processo em que é necessário.</t>
        </is>
      </c>
      <c r="C70" s="3" t="inlineStr">
        <is>
          <t>Design for additive manufacturing: A review of available design methods and software</t>
        </is>
      </c>
      <c r="D70" s="2" t="inlineStr">
        <is>
          <t>Wiberg, A., Persson, J., &amp; Ölvander, J.</t>
        </is>
      </c>
      <c r="E70" s="2" t="inlineStr">
        <is>
          <t>2019</t>
        </is>
      </c>
      <c r="F70" s="2" t="inlineStr">
        <is>
          <t>[PDF, p. 1] Abstract Purpose – This paper aims to review recent research in design for additive manufacturing (DfAM), including additive manufacturing (AM) terminology, trends, methods, classiﬁcation of DfAM methods and software. The focus is on the design engineer’s role in the DfAM process and includes which design methods and tools exist to aid the design process.</t>
        </is>
      </c>
      <c r="G70" s="5" t="inlineStr">
        <is>
          <t>Responde totalmente</t>
        </is>
      </c>
    </row>
    <row r="71">
      <c r="A71" s="2" t="n">
        <v>44</v>
      </c>
      <c r="B71" s="2" t="inlineStr">
        <is>
          <t>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 A revisão de (Wiberg et al., 2019) organiza os métodos e as ferramentas de apoio ao DfAM segundo as diferentes etapas do processo de desenvolvimento, permitindo relacionar o apoio disponível com o momento do processo em que é necessário. Esta estrutura reforça a necessidade de uma ligação sistemática entre as fases de design e fabrico, contrariando abordagens que tratam o fabrico como etapa posterior e corretiva (Chtioui et al., 2023; Wiberg et al., 2019).</t>
        </is>
      </c>
      <c r="C71" s="3" t="inlineStr">
        <is>
          <t>Design for additive manufacturing: Review and framework proposal</t>
        </is>
      </c>
      <c r="D71" s="2" t="inlineStr">
        <is>
          <t>Chtioui, N., Gaha, R., &amp; Benamara, A.</t>
        </is>
      </c>
      <c r="E71" s="2" t="inlineStr">
        <is>
          <t>2023</t>
        </is>
      </c>
      <c r="F71" s="2" t="inlineStr">
        <is>
          <t>[PDF, p. 1] It discusses issues related to the design for AM and proposes a DfAM framework applied in the design for the additive manufacturing process.</t>
        </is>
      </c>
      <c r="G71" s="5" t="inlineStr">
        <is>
          <t>Responde totalmente</t>
        </is>
      </c>
    </row>
    <row r="72">
      <c r="A72" s="2" t="n">
        <v>44</v>
      </c>
      <c r="B72" s="2" t="inlineStr">
        <is>
          <t>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 A revisão de (Wiberg et al., 2019) organiza os métodos e as ferramentas de apoio ao DfAM segundo as diferentes etapas do processo de desenvolvimento, permitindo relacionar o apoio disponível com o momento do processo em que é necessário. Esta estrutura reforça a necessidade de uma ligação sistemática entre as fases de design e fabrico, contrariando abordagens que tratam o fabrico como etapa posterior e corretiva (Chtioui et al., 2023; Wiberg et al., 2019).</t>
        </is>
      </c>
      <c r="C72" s="3" t="inlineStr">
        <is>
          <t>Design for additive manufacturing: A review of available design methods and software</t>
        </is>
      </c>
      <c r="D72" s="2" t="inlineStr">
        <is>
          <t>Wiberg, A., Persson, J., &amp; Ölvander, J.</t>
        </is>
      </c>
      <c r="E72" s="2" t="inlineStr">
        <is>
          <t>2019</t>
        </is>
      </c>
      <c r="F72" s="2" t="inlineStr">
        <is>
          <t>[PDF, p. 1] Abstract Purpose – This paper aims to review recent research in design for additive manufacturing (DfAM), including additive manufacturing (AM) terminology, trends, methods, classiﬁcation of DfAM methods and software. The focus is on the design engineer’s role in the DfAM process and includes which design methods and tools exist to aid the design process.</t>
        </is>
      </c>
      <c r="G72" s="5" t="inlineStr">
        <is>
          <t>Responde totalmente</t>
        </is>
      </c>
    </row>
    <row r="73">
      <c r="A73" s="2" t="n">
        <v>45</v>
      </c>
      <c r="B73"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73" s="3" t="inlineStr">
        <is>
          <t>Design for additive manufacturing: Review and framework proposal</t>
        </is>
      </c>
      <c r="D73" s="2" t="inlineStr">
        <is>
          <t>Chtioui, N., Gaha, R., &amp; Benamara, A.</t>
        </is>
      </c>
      <c r="E73" s="2" t="inlineStr">
        <is>
          <t>2023</t>
        </is>
      </c>
      <c r="F73" s="2" t="inlineStr">
        <is>
          <t>[PDF, p. 1] It discusses issues related to the design for AM and proposes a DfAM framework applied in the design for the additive manufacturing process.</t>
        </is>
      </c>
      <c r="G73" s="4" t="inlineStr">
        <is>
          <t>Responde parcialmente</t>
        </is>
      </c>
    </row>
    <row r="74">
      <c r="A74" s="2" t="n">
        <v>45</v>
      </c>
      <c r="B74"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74" s="3" t="inlineStr">
        <is>
          <t>Design for additive manufacturing: A review of available design methods and software</t>
        </is>
      </c>
      <c r="D74" s="2" t="inlineStr">
        <is>
          <t>Wiberg, A., Persson, J., &amp; Ölvander, J.</t>
        </is>
      </c>
      <c r="E74" s="2" t="inlineStr">
        <is>
          <t>2019</t>
        </is>
      </c>
      <c r="F74" s="2" t="inlineStr">
        <is>
          <t>[PDF, p. 1] Abstract Purpose – This paper aims to review recent research in design for additive manufacturing (DfAM), including additive manufacturing (AM) terminology, trends, methods, classiﬁcation of DfAM methods and software. The focus is on the design engineer’s role in the DfAM process and includes which design methods and tools exist to aid the design process.</t>
        </is>
      </c>
      <c r="G74" s="5" t="inlineStr">
        <is>
          <t>Responde totalmente</t>
        </is>
      </c>
    </row>
    <row r="75">
      <c r="A75" s="2" t="n">
        <v>45</v>
      </c>
      <c r="B75" s="2" t="inlineStr">
        <is>
          <t>A tecnologia deve, por isso, ser considerada desde a definição do modelo paramétrico, e não apenas no momento da produção (Chtioui et al., 2023; Wiberg et al., 2019). Configuradores e Cocriação Digital A articulação entre modelação paramétrica e interfaces digitais possibilita novos modelos de cocriação e de produção distribuída. 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75" s="3" t="inlineStr">
        <is>
          <t>Design methodology for mass personalisation enabled by digital manufacturing</t>
        </is>
      </c>
      <c r="D75" s="2" t="inlineStr">
        <is>
          <t>Ozdemir, M., Verlinden, J., &amp; Cascini, G.</t>
        </is>
      </c>
      <c r="E75" s="2" t="inlineStr">
        <is>
          <t>2022</t>
        </is>
      </c>
      <c r="F75" s="2" t="inlineStr">
        <is>
          <t>[PDF, p. 13] Hence, the design changes are dictated by the requirements, and realised by the DPs. The interaction between design and solution spaces, with a real-time feedback to cocreation interface, is managed by a design solution algorithm. A final design is generated when all the parameters in the solution space are set.</t>
        </is>
      </c>
      <c r="G75" s="5" t="inlineStr">
        <is>
          <t>Responde totalmente</t>
        </is>
      </c>
    </row>
    <row r="76">
      <c r="A76" s="2" t="n">
        <v>45</v>
      </c>
      <c r="B76" s="2" t="inlineStr">
        <is>
          <t>A tecnologia deve, por isso, ser considerada desde a definição do modelo paramétrico, e não apenas no momento da produção (Chtioui et al., 2023; Wiberg et al., 2019). Configuradores e Cocriação Digital A articulação entre modelação paramétrica e interfaces digitais possibilita novos modelos de cocriação e de produção distribuída. 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76" s="3" t="inlineStr">
        <is>
          <t>Mass customization: A critical perspective on parametric design, digital fabrication and design democratization</t>
        </is>
      </c>
      <c r="D76" s="2" t="inlineStr">
        <is>
          <t>van Stralen, M.</t>
        </is>
      </c>
      <c r="E76" s="2" t="inlineStr">
        <is>
          <t>2018</t>
        </is>
      </c>
      <c r="F76" s="2" t="inlineStr">
        <is>
          <t>[PDF, p. 4] interface (S) where the user can configure different dimensional dynamic-parameters (figure 6) with a digital fabrication process (P). The interface generates 3D drawings for visual feedback, construction documentation, and files for the CNC fabrication process.</t>
        </is>
      </c>
      <c r="G76" s="5" t="inlineStr">
        <is>
          <t>Responde totalmente</t>
        </is>
      </c>
    </row>
    <row r="77">
      <c r="A77" s="2" t="n">
        <v>46</v>
      </c>
      <c r="B77" s="2" t="inlineStr">
        <is>
          <t>Figura 5 — Exemplo de configurador digital para personalização de uma prótese impressa em 3D Reproduzido de (Manero et al., 2019) Implementation of 3D printing technology in the field of prosthetics: Past, present, and future.</t>
        </is>
      </c>
      <c r="C77" s="3" t="inlineStr">
        <is>
          <t>Implementation of 3D printing technology in the field of prosthetics: Past, present, and future</t>
        </is>
      </c>
      <c r="D77" s="2" t="inlineStr">
        <is>
          <t>Manero, A., Smith, P., Sparkman, J., Dombrowski, M., Courbin, D., Kester, A., Womack, I., &amp; Chi, A.</t>
        </is>
      </c>
      <c r="E77" s="2" t="inlineStr">
        <is>
          <t>2019</t>
        </is>
      </c>
      <c r="F77" s="2" t="inlineStr">
        <is>
          <t>[PDF, p. 7] This unique customization design process and methodology highlighted in Figure 4 looks to integrate the end-user from start to ﬁnish in the design process. The structural and mechatronic components of the arm have been standardized for the digital designers to create a digital 3D representation of the artistic shell.</t>
        </is>
      </c>
      <c r="G77" s="5" t="inlineStr">
        <is>
          <t>Responde totalmente</t>
        </is>
      </c>
    </row>
    <row r="78">
      <c r="A78" s="2" t="n">
        <v>46</v>
      </c>
      <c r="B78" s="2" t="inlineStr">
        <is>
          <t>A produção pode ocorrer localmente, por impressão 3D descentralizada, ou mediante o envio do ficheiro a um serviço externo de fabrico digital. Ao ligar a variação digital à produção física, este fluxo apoia estratégias de padronização em massa (mass customization) e personalização em massa (mass personalization), nas quais diferentes configurações são produzidas a partir de uma estrutura comum . Contudo, enfatiza-se que configuradores eficazes devem limitar o número de parâmetros expostos e fornecer orientação clara sobre os limites válidos, evitando complexidade excessiva ou escolhas superficiais (Ozdemir et al., 2022).</t>
        </is>
      </c>
      <c r="C78" s="3" t="inlineStr">
        <is>
          <t>Design methodology for mass personalisation enabled by digital manufacturing</t>
        </is>
      </c>
      <c r="D78" s="2" t="inlineStr">
        <is>
          <t>Ozdemir, M., Verlinden, J., &amp; Cascini, G.</t>
        </is>
      </c>
      <c r="E78" s="2" t="inlineStr">
        <is>
          <t>2022</t>
        </is>
      </c>
      <c r="F78" s="2" t="inlineStr">
        <is>
          <t>[PDF, p. 24] The second application on knitted footwear explores the personalisation of fit and appearance of the product, besides the functionality. In addition to 3D printing, there is also digital knitting in this case to illustrate the usage of another digital manufacturing technology.</t>
        </is>
      </c>
      <c r="G78" s="5" t="inlineStr">
        <is>
          <t>Responde totalmente</t>
        </is>
      </c>
    </row>
    <row r="79">
      <c r="A79" s="2" t="n">
        <v>47</v>
      </c>
      <c r="B79" s="2" t="inlineStr">
        <is>
          <t>permitem gerir compromissos entre peso, resistência, custo e tempo de fabrico, explorando fronteiras de Pareto4 para selecionar soluções alinhadas com objetivos específicos (Lei et al., 2016).</t>
        </is>
      </c>
      <c r="C79" s="3" t="inlineStr">
        <is>
          <t>An additive manufacturing process model for product family design</t>
        </is>
      </c>
      <c r="D79" s="2" t="inlineStr">
        <is>
          <t>Lei, N., Yao, X., Moon, S. K., &amp; Bi, G.</t>
        </is>
      </c>
      <c r="E79" s="2" t="inlineStr">
        <is>
          <t>2016</t>
        </is>
      </c>
      <c r="F79"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79" s="4" t="inlineStr">
        <is>
          <t>Responde parcialmente</t>
        </is>
      </c>
    </row>
    <row r="80">
      <c r="A80" s="2" t="n">
        <v>47</v>
      </c>
      <c r="B80" s="2" t="inlineStr">
        <is>
          <t>permitem gerir compromissos entre peso, resistência, custo e tempo de fabrico, explorando fronteiras de Pareto4 para selecionar soluções alinhadas com objetivos específicos (Lei et al., 2016). Em próteses impressas em 3D, a parametrização permite ajustar de modo independente dimensões como o comprimento e a largura dos componentes, evitando as limitações do escalonamento uniforme (Lim et al., 2018).</t>
        </is>
      </c>
      <c r="C80" s="3" t="inlineStr">
        <is>
          <t>Customization of a 3D printed prosthetic finger using parametric modeling</t>
        </is>
      </c>
      <c r="D80" s="2" t="inlineStr">
        <is>
          <t>Lim, D., Georgiou, T., Bhardwaj, A., O'Connell, G. D., &amp; Agogino, A. M.</t>
        </is>
      </c>
      <c r="E80" s="2" t="inlineStr">
        <is>
          <t>2018</t>
        </is>
      </c>
      <c r="F80" s="2" t="inlineStr">
        <is>
          <t>[PDF, p. 2] As seen in numerous applications, parametric modeling can be utilized to produce medical devices that are speciﬁc to the patient’s needs. However, current 3D printed upper limb prosthetics use uniform scaling to ﬁt the prostheses to different users. In this paper, we propose a parametric modeling method for designing prosthetic ﬁngers.</t>
        </is>
      </c>
      <c r="G80" s="5" t="inlineStr">
        <is>
          <t>Responde totalmente</t>
        </is>
      </c>
    </row>
    <row r="81">
      <c r="A81" s="2" t="n">
        <v>47</v>
      </c>
      <c r="B81" s="2" t="inlineStr">
        <is>
          <t>permitem gerir compromissos entre peso, resistência, custo e tempo de fabrico, explorando fronteiras de Pareto4 para selecionar soluções alinhadas com objetivos específicos (Lei et al., 2016). Em próteses impressas em 3D, a parametrização permite ajustar de modo independente dimensões como o comprimento e a largura dos componentes, evitando as limitações do escalonamento uniforme (Lim et al., 2018). Em famílias de produtos destinadas ao fabrico aditivo, a otimização topológica permite gerar geometrias a partir de requisitos e restrições, que podem depois ser avaliadas pelo método dos elementos finitos (FEM) e por critérios de custo (Lei et al., 2016).</t>
        </is>
      </c>
      <c r="C81" s="3" t="inlineStr">
        <is>
          <t>An additive manufacturing process model for product family design</t>
        </is>
      </c>
      <c r="D81" s="2" t="inlineStr">
        <is>
          <t>Lei, N., Yao, X., Moon, S. K., &amp; Bi, G.</t>
        </is>
      </c>
      <c r="E81" s="2" t="inlineStr">
        <is>
          <t>2016</t>
        </is>
      </c>
      <c r="F81"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81" s="5" t="inlineStr">
        <is>
          <t>Responde totalmente</t>
        </is>
      </c>
    </row>
    <row r="82">
      <c r="A82" s="2" t="n">
        <v>47</v>
      </c>
      <c r="B82" s="2" t="inlineStr">
        <is>
          <t>Em próteses impressas em 3D, a parametrização permite ajustar de modo independente dimensões como o comprimento e a largura dos componentes, evitando as limitações do escalonamento uniforme (Lim et al., 2018). Em famílias de produtos destinadas ao fabrico aditivo, a otimização topológica permite gerar geometrias a partir de requisitos e restrições, que podem depois ser avaliadas pelo método dos elementos finitos (FEM) e por critérios de custo (Lei et al., 2016). No domínio específico das próteses de membros, Xu &amp; Qin (2022) identificam aplicações de design generativo que utilizam otimização topológica para reduzir o peso e FEM para validar o desempenho estrutural.</t>
        </is>
      </c>
      <c r="C82" s="3" t="inlineStr">
        <is>
          <t>3D printing, limb prosthetics and generative design: A scoping review</t>
        </is>
      </c>
      <c r="D82" s="2" t="inlineStr">
        <is>
          <t>Xu, K., &amp; Qin, S.-F.</t>
        </is>
      </c>
      <c r="E82" s="2" t="inlineStr">
        <is>
          <t>2022</t>
        </is>
      </c>
      <c r="F82" s="2" t="inlineStr">
        <is>
          <t>[PDF, p. 1] Although Ribeiro et al. [3] ’s work has already identified the importance and necessity to continue evaluating the performance, improvements and significance of 3D printed parts in comparison to traditional casting methods, this study argues that on this basis the implications and improvements of Generative Design (GD) in 3D printed (3DP) prosthetic parts also need to be reviewed and evaluated for their significance and improvements.</t>
        </is>
      </c>
      <c r="G82" s="5" t="inlineStr">
        <is>
          <t>Responde totalmente</t>
        </is>
      </c>
    </row>
    <row r="83">
      <c r="A83" s="2" t="n">
        <v>47</v>
      </c>
      <c r="B83" s="2" t="inlineStr">
        <is>
          <t>No domínio específico das próteses de membros, Xu &amp; Qin (2022) identificam aplicações de design generativo que utilizam otimização topológica para reduzir o peso e FEM para validar o desempenho estrutural. Esta passagem de parâmetros explicitamente definidos para a geração e avaliação algorítmica de alternativas estabelece uma ligação conceptual com as abordagens de inteligência artificial discutidas nas secções seguintes. Este cruzamento entre parametrização, simulação e FA evidencia um ecossistema digital integrado que sustenta personalização técnica com base quantitativa (Lei et al., 2016).</t>
        </is>
      </c>
      <c r="C83" s="3" t="inlineStr">
        <is>
          <t>An additive manufacturing process model for product family design</t>
        </is>
      </c>
      <c r="D83" s="2" t="inlineStr">
        <is>
          <t>Lei, N., Yao, X., Moon, S. K., &amp; Bi, G.</t>
        </is>
      </c>
      <c r="E83" s="2" t="inlineStr">
        <is>
          <t>2016</t>
        </is>
      </c>
      <c r="F83"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83" s="5" t="inlineStr">
        <is>
          <t>Responde totalmente</t>
        </is>
      </c>
    </row>
    <row r="84">
      <c r="A84" s="2" t="n">
        <v>47</v>
      </c>
      <c r="B84" s="2" t="inlineStr">
        <is>
          <t>Implicações para o design industrial A personalização em escala depende de uma definição controlada do espaço de variação. Os parâmetros de design, as relações entre esses parâmetros e os respetivos constrangimentos delimitam as combinações válidas e devem ser caracterizados por meio de simulação ou experimentação. Para o design, esta estrutura permite ampliar a variedade de soluções sem gerar configurações inviáveis ou difíceis de fabricar (Ozdemir et al., 2022).</t>
        </is>
      </c>
      <c r="C84" s="3" t="inlineStr">
        <is>
          <t>Design methodology for mass personalisation enabled by digital manufacturing</t>
        </is>
      </c>
      <c r="D84" s="2" t="inlineStr">
        <is>
          <t>Ozdemir, M., Verlinden, J., &amp; Cascini, G.</t>
        </is>
      </c>
      <c r="E84" s="2" t="inlineStr">
        <is>
          <t>2022</t>
        </is>
      </c>
      <c r="F84"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84" s="5" t="inlineStr">
        <is>
          <t>Responde totalmente</t>
        </is>
      </c>
    </row>
    <row r="85">
      <c r="A85" s="2" t="n">
        <v>47</v>
      </c>
      <c r="B85" s="2" t="inlineStr">
        <is>
          <t>Os parâmetros de design, as relações entre esses parâmetros e os respetivos constrangimentos delimitam as combinações válidas e devem ser caracterizados por meio de simulação ou experimentação. Para o design, esta estrutura permite ampliar a variedade de soluções sem gerar configurações inviáveis ou difíceis de fabricar (Ozdemir et al., 2022). Assim, a qualidade da definição paramétrica desempenha um papel estratégico para a viabilidade de sistemas adaptáveis (Ozdemir et al., 2022).</t>
        </is>
      </c>
      <c r="C85" s="3" t="inlineStr">
        <is>
          <t>Design methodology for mass personalisation enabled by digital manufacturing</t>
        </is>
      </c>
      <c r="D85" s="2" t="inlineStr">
        <is>
          <t>Ozdemir, M., Verlinden, J., &amp; Cascini, G.</t>
        </is>
      </c>
      <c r="E85" s="2" t="inlineStr">
        <is>
          <t>2022</t>
        </is>
      </c>
      <c r="F85" s="2" t="inlineStr">
        <is>
          <t>[PDF, p. 38] In the aid of designers, this work presented a design methodology for MP that focusses on digital manufacturing context. It explains specifically the development and execution of a personal design generation process through defining a seed design as the overarching architecture that ensures such flexibility and adaptability to user’s expectations.</t>
        </is>
      </c>
      <c r="G85" s="5" t="inlineStr">
        <is>
          <t>Responde totalmente</t>
        </is>
      </c>
    </row>
    <row r="86">
      <c r="A86" s="2" t="n">
        <v>48</v>
      </c>
      <c r="B86" s="2" t="inlineStr">
        <is>
          <t>os custos relativamente estáveis mesmo com elevada diversidade geométrica (Lei et al., 2016).</t>
        </is>
      </c>
      <c r="C86" s="3" t="inlineStr">
        <is>
          <t>An additive manufacturing process model for product family design</t>
        </is>
      </c>
      <c r="D86" s="2" t="inlineStr">
        <is>
          <t>Lei, N., Yao, X., Moon, S. K., &amp; Bi, G.</t>
        </is>
      </c>
      <c r="E86" s="2" t="inlineStr">
        <is>
          <t>2016</t>
        </is>
      </c>
      <c r="F86" s="2" t="inlineStr">
        <is>
          <t>[PDF, p. 1] Additive manufacturing (AM) is projected to have a profound impact on mass customisation. In order to benefit from this new technology, we need to incorporate AM into design processes. This paper addresses that need by introducing an AM process model for product family design. The proposed model reflects the ability of AM to produce customised and complex parts without tooling efforts. By utilising AM, we eliminate all constraints which arise in conventional product family designs from finding a compromise between commonality and performance. The proposed model starts by identifying design requirements and constraints. Subsequently, we use topology optimisation to determine an optimal design for each product. Next, finite element analysis and cost analysis are performed. We combine the analysis results in one three-dimensional plot, which displays the merits of the individual component realisations. Thus, a fair and competitive component evaluation is possible and the most suitable product family ...</t>
        </is>
      </c>
      <c r="G86" s="5" t="inlineStr">
        <is>
          <t>Responde totalmente</t>
        </is>
      </c>
    </row>
    <row r="87">
      <c r="A87" s="2" t="n">
        <v>48</v>
      </c>
      <c r="B87" s="2" t="inlineStr">
        <is>
          <t>os custos relativamente estáveis mesmo com elevada diversidade geométrica (Lei et al., 2016). No plano educativo e profissional, recomenda-se a integração de DfAM nos currículos de design industrial, promovendo competências que articulem a conceção, a simulação e a fabrico digital em fluxo contínuo (Kandikjan et al., 2022).</t>
        </is>
      </c>
      <c r="C87" s="3" t="inlineStr">
        <is>
          <t>Integrating parametric design and additive manufacturing knowledge in industrial design education</t>
        </is>
      </c>
      <c r="D87" s="2" t="inlineStr">
        <is>
          <t>Kandikjan, T., Djokikj, J., Mircheski, I., &amp; Angeleska, E.</t>
        </is>
      </c>
      <c r="E87" s="2" t="inlineStr">
        <is>
          <t>2022</t>
        </is>
      </c>
      <c r="F87" s="2" t="inlineStr">
        <is>
          <t>[PDF, p. 1] Parametric design has become a trend in many areas, such as architecture [1], fashion, graphic design and even food design. The emphasis of the learning process presented in this paper is on extending the knowledge and practical experience for connecting the parametric design and additive production technologies through design for additive manufacturing (DfAM).</t>
        </is>
      </c>
      <c r="G87" s="5" t="inlineStr">
        <is>
          <t>Responde totalmente</t>
        </is>
      </c>
    </row>
    <row r="88">
      <c r="A88" s="2" t="n">
        <v>48</v>
      </c>
      <c r="B88" s="2" t="inlineStr">
        <is>
          <t>2.4 Próteses open source de membro superior passíveis de impressão 3D As próteses open source de membro superior passíveis de impressão 3D constituem um caso particularmente relevante para esta investigação, porque articulam fabrico aditivo, partilha digital de ficheiros, reprodução distribuída e adaptação local. Estes modelos circulam frequentemente sob a forma de ficheiros digitais editáveis ou imprimíveis, acompanhados por documentação comunitária, como instruções de fabrico e montagem. A disponibilização de modelos tridimensionais através da Internet favoreceu a formação de comunidades de criadores capazes de reproduzir e avaliar estes dispositivos (Manero et al., 2019).</t>
        </is>
      </c>
      <c r="C88" s="3" t="inlineStr">
        <is>
          <t>Implementation of 3D printing technology in the field of prosthetics: Past, present, and future</t>
        </is>
      </c>
      <c r="D88" s="2" t="inlineStr">
        <is>
          <t>Manero, A., Smith, P., Sparkman, J., Dombrowski, M., Courbin, D., Kester, A., Womack, I., &amp; Chi, A.</t>
        </is>
      </c>
      <c r="E88" s="2" t="inlineStr">
        <is>
          <t>2019</t>
        </is>
      </c>
      <c r="F88" s="2" t="inlineStr">
        <is>
          <t>[PDF, p. 4] The carpenter, Richard Van As, enlisted the help of a mechanical special effects artist Ivan Owen. This collaboration led to the world’s ﬁrst 3D-printed upper-extremity prosthesis device in 2012, and the designs were uploaded as an open-source format for the global maker community to reproduce and evaluate.</t>
        </is>
      </c>
      <c r="G88" s="5" t="inlineStr">
        <is>
          <t>Responde totalmente</t>
        </is>
      </c>
    </row>
    <row r="89">
      <c r="A89" s="2" t="n">
        <v>48</v>
      </c>
      <c r="B89" s="2" t="inlineStr">
        <is>
          <t>Estes recursos facilitam a reprodução, o redimensionamento e a adaptação dos dispositivos, mas não garantem, por si só, a qualidade funcional de cada solução, que continua a exigir avaliação. O projeto e-NABLE constitui um exemplo relevante deste movimento e enquadra diretamente vários dos modelos analisados nesta investigação. Na revisão do catálogo eNABLE, Wendo et al. (2022) agruparam os dispositivos em duas categorias: modelos de mão e modelos de braço.</t>
        </is>
      </c>
      <c r="C89" s="3" t="inlineStr">
        <is>
          <t>Open-source 3D printing in the prosthetic field: The case of upper limb prostheses: A review</t>
        </is>
      </c>
      <c r="D89" s="2" t="inlineStr">
        <is>
          <t>Wendo, K., Barbier, O., Bollen, X., Schubert, T., Lejeune, T., Raucent, B., &amp; Olszewski, R.</t>
        </is>
      </c>
      <c r="E89" s="2" t="inlineStr">
        <is>
          <t>2022</t>
        </is>
      </c>
      <c r="F89" s="2" t="inlineStr">
        <is>
          <t>[PDF, p. 12] Consecutively to investigating the review from Ten Kate et al. and related articles, we explored online specialized repositories hosting 3D printable objects. From the seventeen online repositories searched, we found open-source upper limb prostheses’ designs, meeting our selection criteria, on only two of them, namely, Thingiverse and Instructables [39,40]. These are two online platforms, freely accessible, allow designers to share open-source 3DP projects and their related printing ﬁles.</t>
        </is>
      </c>
      <c r="G89" s="5" t="inlineStr">
        <is>
          <t>Responde totalmente</t>
        </is>
      </c>
    </row>
    <row r="90">
      <c r="A90" s="2" t="n">
        <v>49</v>
      </c>
      <c r="B90" s="2" t="inlineStr">
        <is>
          <t>Este conjunto integra Cyborg Beast, Raptor Reloaded, Flexy Hand, Flexy Beast, Paraglider Hand/Flexible Flyer, Phoenix Hand e Unlimbited Phoenix Hand. Estes modelos não devem ser entendidos como objetos isolados, mas como variações de um ecossistema e-NABLE em que cada modelo traduz compromissos diferentes entre simplicidade de impressão, facilidade de montagem, robustez, custo, aparência e adequação anatómica. O Cyborg Beast, por exemplo, foi descrito como uma mão protésica infantil de baixo custo, acionada pelo punho e ajustável por procedimentos remotos de medição e escala (Zuniga et al., 2015).</t>
        </is>
      </c>
      <c r="C90" s="3" t="inlineStr">
        <is>
          <t>Cyborg beast: A low-cost 3D-printed prosthetic hand for children with upper-limb differences</t>
        </is>
      </c>
      <c r="D90" s="2" t="inlineStr">
        <is>
          <t>Zuniga, J., Katsavelis, D., Peck, J., Stollberg, J., Petrykowski, M., Carson, A., &amp; Fernandez, C.</t>
        </is>
      </c>
      <c r="E90" s="2" t="inlineStr">
        <is>
          <t>2015</t>
        </is>
      </c>
      <c r="F90" s="2" t="inlineStr">
        <is>
          <t>[PDF, p. 2] Conclusions: This investigation describes a low-cost 3D-printed prosthetic hand for children and proposes a distance fitting procedure. The Cyborg Beast prosthetic hand and the proposed distance-fitting procedures may represent a possible low-cost alternative for children in developing countries and those who have limited access to health care providers.</t>
        </is>
      </c>
      <c r="G90" s="5" t="inlineStr">
        <is>
          <t>Responde totalmente</t>
        </is>
      </c>
    </row>
    <row r="91">
      <c r="A91" s="2" t="n">
        <v>49</v>
      </c>
      <c r="B91" s="2" t="inlineStr">
        <is>
          <t>O Victoria Hand Project representa uma alternativa complementar ao modelo comunitário e maker do e-NABLE. Em vez de depender sobretudo de voluntários dispersos, organiza-se como uma estrutura de prestação de cuidados baseada em parcerias locais, formação técnica, fabrico descentralizado e acompanhamento por profissionais ou clínicas parceiras. A sua relevância está em demostrar que a impressão 3D pode ser integrada num modelo de serviço mais estruturado, no qual a criação digital de componentes, a seleção modular, a adaptação de encaixes e a circulação de feedback entre parceiros locais e equipa central funcionam como infraestrutura de aprendizagem contínua (Dechev et al., 2023).</t>
        </is>
      </c>
      <c r="C91" s="3" t="inlineStr">
        <is>
          <t>Accessible prosthetic arms: Victoria Hand Project and the impact of 3D printing</t>
        </is>
      </c>
      <c r="D91" s="2" t="inlineStr">
        <is>
          <t>Dechev, N., Penner, A., Barlow, I., Vukovic, G., &amp; Lalji, M.</t>
        </is>
      </c>
      <c r="E91" s="2" t="inlineStr">
        <is>
          <t>2023</t>
        </is>
      </c>
      <c r="F91" s="2" t="inlineStr">
        <is>
          <t>[PDF, p. 4] Dr. Nick Dechev is the founder of Victoria Hand Project, a charitable organization dedicated to providing affordable prosthetic</t>
        </is>
      </c>
      <c r="G91" s="5" t="inlineStr">
        <is>
          <t>Responde totalmente</t>
        </is>
      </c>
    </row>
    <row r="92">
      <c r="A92" s="2" t="n">
        <v>50</v>
      </c>
      <c r="B92" s="2" t="inlineStr">
        <is>
          <t>controlados, períodos curtos de acompanhamento e heterogeneidade nos instrumentos de avaliação. A literatura existente não demonstra superioridade robusta face a próteses convencionais, nem permite concluir sobre efeitos de longo prazo em conforto, durabilidade ou qualidade de vida (Diment et al., 2018).</t>
        </is>
      </c>
      <c r="C92" s="3" t="inlineStr">
        <is>
          <t>Three-dimensional printed upper-limb prostheses lack randomised controlled trials: A systematic review</t>
        </is>
      </c>
      <c r="D92" s="2" t="inlineStr">
        <is>
          <t>Diment, L. E., Thompson, M. S., &amp; Bergmann, J. H. M.</t>
        </is>
      </c>
      <c r="E92" s="2" t="inlineStr">
        <is>
          <t>2018</t>
        </is>
      </c>
      <c r="F92" s="2" t="inlineStr">
        <is>
          <t>[PDF, p. 1] Objective: This review summarises the research that assesses the efficacy and effectiveness of three-dimensional printed upper-limb prostheses. Study design: Systematic review. Methods: PubMed, Web of Science and OVID were systematically searched for studies that reported human trials of three-dimensional printed upper-limb prostheses.</t>
        </is>
      </c>
      <c r="G92" s="5" t="inlineStr">
        <is>
          <t>Responde totalmente</t>
        </is>
      </c>
    </row>
    <row r="93">
      <c r="A93" s="2" t="n">
        <v>50</v>
      </c>
      <c r="B93" s="2" t="inlineStr">
        <is>
          <t>Uma revisão mais recente dos resultados clínicos de próteses impressas em 3D reforça a mesma cautela. Nos estudos sobre o membro superior, foram relatadas melhorias na preensão global, na destreza manual e na satisfação dos utilizadores, tendo sido também avaliados o conforto, a facilidade de utilização e o uso quotidiano. Contudo, os estudos são geralmente pequenos, metodologicamente heterogéneos e difíceis de comparar entre si (Atallah et al., 2025).</t>
        </is>
      </c>
      <c r="C93" s="3" t="inlineStr">
        <is>
          <t>The current state of 3D-printed prostheses clinical outcomes: A systematic review</t>
        </is>
      </c>
      <c r="D93" s="2" t="inlineStr">
        <is>
          <t>Atallah, H., Qufabz, T., Naeem, R., Bakhsh, H. R., Ferriero, G., Varga, D., Derkács, E., &amp; Molics, B.</t>
        </is>
      </c>
      <c r="E93" s="2" t="inlineStr">
        <is>
          <t>2025</t>
        </is>
      </c>
      <c r="F93" s="2" t="inlineStr">
        <is>
          <t>[PDF, p. 1] The included studies assessed different 3D-printed prosthetic types and upper and lower limb prostheses. The main clinical outcomes analyzed were functional performance, design and material integrity, and overall effectiveness of 3D-printed prostheses. Studies on upper limb prostheses reported improved dexterity, range of motion (ROM), and user satisfaction, despite some durability limitations.</t>
        </is>
      </c>
      <c r="G93" s="5" t="inlineStr">
        <is>
          <t>Responde totalmente</t>
        </is>
      </c>
    </row>
    <row r="94">
      <c r="A94" s="2" t="n">
        <v>50</v>
      </c>
      <c r="B94" s="2" t="inlineStr">
        <is>
          <t>As limitações técnicas também são relevantes para o design. Estudos mecânicos sobre membros superiores open source mostram que a acessibilidade e o baixo custo coexistem com restrições claras de desempenho, repertório de preensões, resistência, durabilidade e segurança funcional. No caso do Raptor Reloaded, por exemplo, uma mão corporalmente acionada pode ser útil para tarefas simples, mas permanece distante da diversidade de movimentos e preensões de uma mão humana (Cabibihan et al., 2021).</t>
        </is>
      </c>
      <c r="C94" s="3" t="inlineStr">
        <is>
          <t>Suitability of the openly accessible 3D printed prosthetic hands for war-wounded children</t>
        </is>
      </c>
      <c r="D94" s="2" t="inlineStr">
        <is>
          <t>Cabibihan, J.-J., Abubasha, M. K., &amp; Thakor, N. V.</t>
        </is>
      </c>
      <c r="E94" s="2" t="inlineStr">
        <is>
          <t>2021</t>
        </is>
      </c>
      <c r="F94" s="2" t="inlineStr">
        <is>
          <t>[PDF, p. 10] The emergence of 3D printing has opened many opportunities for artiﬁcial hands for assistive purposes (Tian et al., 2017; Negrello et al., 2020). This paper endeavored to answer whether the openly accessible designs of body-powered 3D printed prosthetic hands are suitable and aﬀordable for the harsh environmental conditions of the war-wounded. There were four aspects that were evaluated: grasping poses, the range of motion of the grasps and the analysis of the corresponding cable lengths, the failure analysis in the various critical components of the 3D printed hand, and the cost of production.</t>
        </is>
      </c>
      <c r="G94" s="5" t="inlineStr">
        <is>
          <t>Responde totalmente</t>
        </is>
      </c>
    </row>
    <row r="95">
      <c r="A95" s="2" t="n">
        <v>51</v>
      </c>
      <c r="B95" s="2" t="inlineStr">
        <is>
          <t>2.5 Antropometria aplicada ao design protésico A antropometria constitui um fundamento técnico e metodológico central no design protésico, porque a adequação geométrica do dispositivo ao corpo do utilizador condiciona diretamente o conforto, a segurança, o desempenho funcional e a aceitação. Em próteses de membro superior, observa-se uma utilização crescente de processos digitais de captura da geometria corporal, incluindo a digitalização 3D e a fotogrametria. Estes métodos permitem obter medições destinadas à personalização das próteses, ajustar o desenho em software e produzir componentes por impressão 3D (Chainando et al., 2025).</t>
        </is>
      </c>
      <c r="C95" s="3" t="inlineStr">
        <is>
          <t>Applying 3D scanning and printing techniques to produce upper limb prostheses: Bibliometric analysis and scoping review</t>
        </is>
      </c>
      <c r="D95" s="2" t="inlineStr">
        <is>
          <t>Chainando, N., Martawidjaja, M., Darius, R. A., Yahya, L. C., Yemima, S., Tan, W. S., Harito, C., Chandra, R. C., Andhini, G. K., Putra, K. B., Lumban Tobing, C. C., Syafi’i, M., &amp; Syafrudin, M.</t>
        </is>
      </c>
      <c r="E95" s="2" t="inlineStr">
        <is>
          <t>2025</t>
        </is>
      </c>
      <c r="F95" s="2" t="inlineStr">
        <is>
          <t>[PDF, p. 1] Background/Objectives: Three-dimensional scanning and printing techniques have gained prominence in the fabrication of upper limb prostheses. This paper provides an overview of various studies on the current utilization of 3D scanning and 3D printing techniques in upper limb prostheses. Methods: A scoping review of the literature was performed following the PRISMA-ScR guidelines in Scopus, PubMed, Google Scholar, and Web of Science, with a total of 274 papers included. A bibliometric analysis was conducted, analyzing the field via keyword co-occurrence visualized using VOSviewer software. Results: Keyword co-occurrence analysis identified four key areas, “prosthesis design and evaluation for people”, “prosthesis control and sensing technologies”, “robotics and mechanical prostheses design”, and “accessibility for prosthesis”. Temporal analysis identified three trends: a focus on fingers, advancement of control systems, and the rise of 3D scanning. In addition, qualitative analysis was conducted to discuss the areas and trends that were shown from the bibliometric analysis, highlighti</t>
        </is>
      </c>
      <c r="G95" s="5" t="inlineStr">
        <is>
          <t>Responde totalmente</t>
        </is>
      </c>
    </row>
    <row r="96">
      <c r="A96" s="2" t="n">
        <v>51</v>
      </c>
      <c r="B96" s="2" t="inlineStr">
        <is>
          <t>Nesta investigação, estes passos são organizados numa cadeia de trabalho composta por aquisição anatómica, modelação ou retificação em CAD, fabrico aditivo e pós-processamento. Esta cadeia corresponde à organização metodológica adotada no projeto e não a um protocolo único estabelecido pela revisão. Da dimensão linear à “forma” como dado de projeto Historicamente, a antropometria aplicada ao design baseou-se em medidas escalares (comprimentos, larguras, perímetros), obtidas com instrumentos como paquímetros, compassos antropométricos e fitas métricas, muitas vezes segundo procedimentos normalizados, como os definidos pela norma ISO 7250-1:2017 (International Organization for Standardization, 2017).</t>
        </is>
      </c>
      <c r="C96" s="3" t="inlineStr">
        <is>
          <t>Basic human body measurements for technological design—Part 1: Body measurement definitions and landmarks (ISO Standard No. 7250-1:2017)</t>
        </is>
      </c>
      <c r="D96" s="2" t="inlineStr">
        <is>
          <t>International Organization for Standardization.</t>
        </is>
      </c>
      <c r="E96" s="2" t="inlineStr">
        <is>
          <t>2017</t>
        </is>
      </c>
      <c r="F96" s="2" t="inlineStr">
        <is>
          <t>[PDF, p. 7] In addition, the list serves as a basis for extracting one- and two-dimensional measurements from three-dimensional scans (specified in ISO 20685). It serves as a guide on how to take anthropometric measurements, but also gives information to the ergonomist and designer on the anatomical and anthropometrical bases and principles of measurement which are applied in the solution of design tasks.</t>
        </is>
      </c>
      <c r="G96" s="5" t="inlineStr">
        <is>
          <t>Responde totalmente</t>
        </is>
      </c>
    </row>
    <row r="97">
      <c r="A97" s="2" t="n">
        <v>51</v>
      </c>
      <c r="B97" s="2" t="inlineStr">
        <is>
          <t>Da dimensão linear à “forma” como dado de projeto Historicamente, a antropometria aplicada ao design baseou-se em medidas escalares (comprimentos, larguras, perímetros), obtidas com instrumentos como paquímetros, compassos antropométricos e fitas métricas, muitas vezes segundo procedimentos normalizados, como os definidos pela norma ISO 7250-1:2017 (International Organization for Standardization, 2017). Contudo, no design protésico — particularmente em interfaces corpo–dispositivo, como o encaixe (socket) — a literatura sublinha que a “forma” (shape) desempenha um papel determinante, pois pequenas variações volumétricas e distribuições de pressão podem gerar desconforto, lesões cutâneas e abandono do dispositivo. 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7" s="3" t="inlineStr">
        <is>
          <t>Introduction to the special issue, anthropometry in design</t>
        </is>
      </c>
      <c r="D97" s="2" t="inlineStr">
        <is>
          <t>Albin, T., &amp; Molenbroek, J. F. M.</t>
        </is>
      </c>
      <c r="E97" s="2" t="inlineStr">
        <is>
          <t>2023</t>
        </is>
      </c>
      <c r="F97" s="2" t="inlineStr">
        <is>
          <t>[PDF, p. 3] Alemany et al. discuss 4D scanning, observing that “This technology is able to capture the human body surface in motion at high frequency with a high resolution” and offers “an enormous potential to advance in ergonomic design and biomechanics.”Bradtmillerdescribes the “nearly inﬁnite combination of head/facial characteristics” and that “This combination of traits allows us to recognize unique individuals but increases the challenge of designing head and face products that ﬁt a wide variety of individuals with a relatively small number of sizes.”</t>
        </is>
      </c>
      <c r="G97" s="4" t="inlineStr">
        <is>
          <t>Responde parcialmente</t>
        </is>
      </c>
    </row>
    <row r="98">
      <c r="A98" s="2" t="n">
        <v>51</v>
      </c>
      <c r="B98" s="2" t="inlineStr">
        <is>
          <t>Da dimensão linear à “forma” como dado de projeto Historicamente, a antropometria aplicada ao design baseou-se em medidas escalares (comprimentos, larguras, perímetros), obtidas com instrumentos como paquímetros, compassos antropométricos e fitas métricas, muitas vezes segundo procedimentos normalizados, como os definidos pela norma ISO 7250-1:2017 (International Organization for Standardization, 2017). Contudo, no design protésico — particularmente em interfaces corpo–dispositivo, como o encaixe (socket) — a literatura sublinha que a “forma” (shape) desempenha um papel determinante, pois pequenas variações volumétricas e distribuições de pressão podem gerar desconforto, lesões cutâneas e abandono do dispositivo. 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8" s="3" t="inlineStr">
        <is>
          <t>Advances in the measurement of prosthetic socket interface mechanics: A review of technology, techniques, and a 20-year update</t>
        </is>
      </c>
      <c r="D98" s="2" t="inlineStr">
        <is>
          <t>Young, P. R., Hebert, J. S., Marasco, P., Carey, J., &amp; Schofield, J. S.</t>
        </is>
      </c>
      <c r="E98" s="2" t="inlineStr">
        <is>
          <t>2023</t>
        </is>
      </c>
      <c r="F98" s="2" t="inlineStr">
        <is>
          <t>[PDF, p. 4] Additionally, sensors must be accurate for repeated measures, demonstrating stability over the biolo gical conditions in which it will be used, such as temperature, physical geometries, and interface compliances [23]. A method reported in literature that is used to achieve this mechanical understanding is the use of experimental mea surement techniques such as instrumented prosthetic sockets. Several review papers have been published prior to the year 2000 highlighting measurement techniques, specifically, in LL prostheses [18,19] as well as more recent reviews [20,21] focusing solely on technologies to measure transtibial socket forces.</t>
        </is>
      </c>
      <c r="G98" s="5" t="inlineStr">
        <is>
          <t>Responde totalmente</t>
        </is>
      </c>
    </row>
    <row r="99">
      <c r="A99" s="2" t="n">
        <v>52</v>
      </c>
      <c r="B99" s="2" t="inlineStr">
        <is>
          <t>Assim, observa-se uma valorização crescente de métodos capazes de capturar geometria tridimensional de alta resolução e de traduzir essa informação em modelos CAD passíveis de retificação, parametrização e fabrico (Squibb et al., 2024).</t>
        </is>
      </c>
      <c r="C99" s="3" t="inlineStr">
        <is>
          <t>A high precision laser scanning system for measuring shape and volume of transtibial amputee residual limbs: Design and validation</t>
        </is>
      </c>
      <c r="D99" s="2" t="inlineStr">
        <is>
          <t>Squibb, C., Madigan, M. L., &amp; Philen, M. K.</t>
        </is>
      </c>
      <c r="E99" s="2" t="inlineStr">
        <is>
          <t>2024</t>
        </is>
      </c>
      <c r="F99" s="2" t="inlineStr">
        <is>
          <t>[PDF, p. 21] A novel 3D laser scanning system was developed for the purpose of measuring the volume and shape of transtibial residual limbs. The following are key conclusions from this research.</t>
        </is>
      </c>
      <c r="G99" s="5" t="inlineStr">
        <is>
          <t>Responde totalmente</t>
        </is>
      </c>
    </row>
    <row r="100">
      <c r="A100" s="2" t="n">
        <v>52</v>
      </c>
      <c r="B100" s="2" t="inlineStr">
        <is>
          <t>Mesmo assim, a medição linear continua a ser indispensável para estruturar o modelo paramétrico, sobretudo quando se pretende definir um conjunto mínimo de entradas robustas e replicáveis. A Figura 6 ilustra precisamente este nível fundamental: os marcos anatómicos e os comprimentos de referência que sustentam medições comparáveis da mão. Figura 6 — Marcos anatómicos e medidas de referência da mão para fins de personalização Reproduzido de (Yu et al., 2013) 2D and 3D anatomical analyses of hand dimensions for custom-made gloves.</t>
        </is>
      </c>
      <c r="C100" s="3" t="inlineStr">
        <is>
          <t>2D and 3D anatomical analyses of hand dimensions for custom-made gloves</t>
        </is>
      </c>
      <c r="D100" s="2" t="inlineStr">
        <is>
          <t>Yu, A., Yick, K. L., Ng, S. P., &amp; Yip, J.</t>
        </is>
      </c>
      <c r="E100" s="2" t="inlineStr">
        <is>
          <t>2013</t>
        </is>
      </c>
      <c r="F100" s="2" t="inlineStr">
        <is>
          <t>[PDF, p. 8] Yick et al. (2011) proved that the use of 3D scanning to capture images for evaluation can have high precision and reproducibility which are lacking in DM. 3D image analysis could fulﬁl the increase in the demands and requirements of custom-made gloves. Although 3D image analysis methods take more time in image capturing than 2D image analysis methods, much simpler estimation and calculations are involved in extracting the hand dimensions.</t>
        </is>
      </c>
      <c r="G100" s="5" t="inlineStr">
        <is>
          <t>Responde totalmente</t>
        </is>
      </c>
    </row>
    <row r="101">
      <c r="A101" s="2" t="n">
        <v>53</v>
      </c>
      <c r="B101" s="2" t="inlineStr">
        <is>
          <t>Mantém relevância em contextos de acessibilidade clínica e de monitorização simples, por exemplo, pela medição de circunferências para acompanhar variações do membro residual. Contudo, estas medidas podem representar apenas parcialmente as alterações reais de volume, uma vez que dependem da geometria do segmento e da distribuição dos tecidos, o que reduz a precisão necessária para decisões de ajuste fino. (Ibrahim et al., 2024).</t>
        </is>
      </c>
      <c r="C101" s="3" t="inlineStr">
        <is>
          <t>Techniques for measuring the fluctuation of residual lower limb volume in clinical practices: A systematic review of the past four decades</t>
        </is>
      </c>
      <c r="D101" s="2" t="inlineStr">
        <is>
          <t>Ibrahim, M. T., Azman, H., Adzahar, N. S. I. A., Ismail, M. A., &amp; Shaharuddin, S.</t>
        </is>
      </c>
      <c r="E101" s="2" t="inlineStr">
        <is>
          <t>2024</t>
        </is>
      </c>
      <c r="F101" s="2" t="inlineStr">
        <is>
          <t>[PDF, p. 1] Increased pressure and shear stress distributions at the limb–socket interface are hypothesised to result from changes in the residual limb shape and volume, which can cause socket fit difficulties. Accurate residual limb volume measurements may aid clinicians in developing strategies to accommodate volume fluctuations. This review primarily aims to analyse the techniques available for measuring the residual lower limb volume that may be used in clinical settings, as documented in the works published over the previous four decades. A comprehensive search of articles in PubMed, ScienceDirect, Web of Science, and Google Scholar identified 904 articles, and further analysis resulted in only 39 articles being chosen to be analysed. Based on the findings, there are nine techniques available to measure the residual limb volume: water displacement, anthropometric measurement, contact probes, optical scanning, spiral X-ray computed tomography (SXCT), magnetic resonance imaging (MRI), ultrasound, laser scanning, and bioimpedance. Considering the variety of techniques for determining residual</t>
        </is>
      </c>
      <c r="G101" s="5" t="inlineStr">
        <is>
          <t>Responde totalmente</t>
        </is>
      </c>
    </row>
    <row r="102">
      <c r="A102" s="2" t="n">
        <v>53</v>
      </c>
      <c r="B102" s="2" t="inlineStr">
        <is>
          <t>A digitalização ótica 3D permite captar a geometria superficial do corpo sob a forma de nuvens de pontos ou malhas digitais, posteriormente processadas e convertidas em modelos compatíveis com software CAD e processos de fabrico digital, frequentemente através do formato STL. Esta tecnologia facilita fluxos de personalização e pode ser combinada com processos de automatização, como a correspondência de características anatómicas, para reduzir o trabalho de definição manual. A consistência dos resultados pode, contudo, variar conforme a complexidade da forma, sobretudo em geometrias irregulares, como segmentos residuais complexos (Squibb et al., 2024).</t>
        </is>
      </c>
      <c r="C102" s="3" t="inlineStr">
        <is>
          <t>A high precision laser scanning system for measuring shape and volume of transtibial amputee residual limbs: Design and validation</t>
        </is>
      </c>
      <c r="D102" s="2" t="inlineStr">
        <is>
          <t>Squibb, C., Madigan, M. L., &amp; Philen, M. K.</t>
        </is>
      </c>
      <c r="E102" s="2" t="inlineStr">
        <is>
          <t>2024</t>
        </is>
      </c>
      <c r="F102" s="2" t="inlineStr">
        <is>
          <t>[PDF, p. 21] A novel 3D laser scanning system was developed for the purpose of measuring the volume and shape of transtibial residual limbs. The following are key conclusions from this research.</t>
        </is>
      </c>
      <c r="G102" s="4" t="inlineStr">
        <is>
          <t>Responde parcialmente</t>
        </is>
      </c>
    </row>
    <row r="103">
      <c r="A103" s="2" t="n">
        <v>53</v>
      </c>
      <c r="B103" s="2" t="inlineStr">
        <is>
          <t>3. A fotogrametria reconstrói modelos 3D a partir de fotografias 2D, incluindo soluções baseadas em smartphones. É apresentada como um método promissor pela rapidez de captura e pelo potencial de acesso alargado, embora possa exigir mais tempo de processamento e cuidados com a iluminação e a cobertura da imagem (R. Silva et al., 2024).</t>
        </is>
      </c>
      <c r="C103" s="3" t="inlineStr">
        <is>
          <t>A review on 3D scanners studies for producing customized orthoses</t>
        </is>
      </c>
      <c r="D103" s="2" t="inlineStr">
        <is>
          <t>Silva, R., Silva, B., Fernandes, C., Morouco, P., Alves, N., &amp; Veloso, A.</t>
        </is>
      </c>
      <c r="E103" s="2" t="inlineStr">
        <is>
          <t>2024</t>
        </is>
      </c>
      <c r="F103" s="2" t="inlineStr">
        <is>
          <t>[PDF, p. 6] Kuo et al., 2019 [33] Head and neck Go! SCAN 50 Structured light Max Resolution: 0.5 mm No data No data Smartphone use increased both the head and neck flexion in different postures, and the proposed customized 3D-printed cervical collar significantly reduced the head and neck angles.</t>
        </is>
      </c>
      <c r="G103" s="5" t="inlineStr">
        <is>
          <t>Responde totalmente</t>
        </is>
      </c>
    </row>
    <row r="104">
      <c r="A104" s="2" t="n">
        <v>54</v>
      </c>
      <c r="B104"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104" s="3" t="inlineStr">
        <is>
          <t>Techniques for measuring the fluctuation of residual lower limb volume in clinical practices: A systematic review of the past four decades</t>
        </is>
      </c>
      <c r="D104" s="2" t="inlineStr">
        <is>
          <t>Ibrahim, M. T., Azman, H., Adzahar, N. S. I. A., Ismail, M. A., &amp; Shaharuddin, S.</t>
        </is>
      </c>
      <c r="E104" s="2" t="inlineStr">
        <is>
          <t>2024</t>
        </is>
      </c>
      <c r="F104" s="2" t="inlineStr">
        <is>
          <t>[PDF, p. 1] In some designs of prosthetic sockets such as total surface bearing (TSB) prosthetic sockets, proper prosthetic socket fitting is determined by the equal distribution of the interface pressure and shear stress within the prosthetic socket [13–16]. According to Roy et al. [17] and Ahmadizadeh et al. [18], changes in the residual limb volume have an impact on the socket fit that may result in adverse modifications to the prosthetic socket</t>
        </is>
      </c>
      <c r="G104" s="5" t="inlineStr">
        <is>
          <t>Responde totalmente</t>
        </is>
      </c>
    </row>
    <row r="105">
      <c r="A105" s="2" t="n">
        <v>54</v>
      </c>
      <c r="B105"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105" s="3" t="inlineStr">
        <is>
          <t>Advances in the measurement of prosthetic socket interface mechanics: A review of technology, techniques, and a 20-year update</t>
        </is>
      </c>
      <c r="D105" s="2" t="inlineStr">
        <is>
          <t>Young, P. R., Hebert, J. S., Marasco, P., Carey, J., &amp; Schofield, J. S.</t>
        </is>
      </c>
      <c r="E105" s="2" t="inlineStr">
        <is>
          <t>2023</t>
        </is>
      </c>
      <c r="F105" s="2" t="inlineStr">
        <is>
          <t>[PDF, p. 4] In the last 20 years substantial advances have been made in sensor technologies and computational power to advance our understandings of the mechanical interactions between the prosthetic socket and the RL. The purpose of this review is to highlight prominent recent methods found in scientific litera ture that quantify RL–socket interface mechanics in both UL and LL prostheses. Prominent techniques reported in scientific literature between January 2001 and September 2022 will be discussed with a specific focus on clinical translation and applicability in a prosthesis fabrication context.</t>
        </is>
      </c>
      <c r="G105" s="5" t="inlineStr">
        <is>
          <t>Responde totalmente</t>
        </is>
      </c>
    </row>
    <row r="106">
      <c r="A106" s="2" t="n">
        <v>55</v>
      </c>
      <c r="B106" s="2" t="inlineStr">
        <is>
          <t>frequentes, embora limitados por tamanhos amostrais reduzidos em vários estudos (Sunderland et al., 2024).</t>
        </is>
      </c>
      <c r="C106" s="3" t="inlineStr">
        <is>
          <t>OpenLimbTT, a transtibial residual limb shape model for prosthetics simulation and design: Creating a statistical anatomic model using sparse data. medRxiv</t>
        </is>
      </c>
      <c r="D106" s="2" t="inlineStr">
        <is>
          <t>Sunderland, F., Willerth, S., Silver-Thorn, B., &amp; Dickinson, A.</t>
        </is>
      </c>
      <c r="E106" s="2" t="inlineStr">
        <is>
          <t>2024</t>
        </is>
      </c>
      <c r="F106" s="2" t="inlineStr">
        <is>
          <t>[PDF, p. 1] While external 3D surface scans are often collected in routine clinical computer aided design practice, detailed imaging of internal anatomy (e.g. MRI or CT) is not. This paper presents a prototype Statistical Shape Model (SSM) describing the transtibial amputated residual limb, generated using a sparse dataset of 10 MRI scans. To describe the maximal shape variance, training scans are size-normalised to their estimated intact tibia length.</t>
        </is>
      </c>
      <c r="G106" s="5" t="inlineStr">
        <is>
          <t>Responde totalmente</t>
        </is>
      </c>
    </row>
    <row r="107">
      <c r="A107" s="2" t="n">
        <v>55</v>
      </c>
      <c r="B107" s="2" t="inlineStr">
        <is>
          <t>frequentes, embora limitados por tamanhos amostrais reduzidos em vários estudos (Sunderland et al., 2024). 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7" s="2" t="inlineStr">
        <is>
          <t>[Não localizado na bibliografia do DOCX]</t>
        </is>
      </c>
      <c r="D107" s="2" t="inlineStr">
        <is>
          <t>Dickinson et al.</t>
        </is>
      </c>
      <c r="E107" s="2" t="inlineStr">
        <is>
          <t>2024</t>
        </is>
      </c>
      <c r="F107" s="6" t="inlineStr">
        <is>
          <t>[Referência citada não localizada de forma inequívoca na bibliografia do DOCX.]</t>
        </is>
      </c>
      <c r="G107" s="5" t="inlineStr">
        <is>
          <t>Responde totalmente</t>
        </is>
      </c>
    </row>
    <row r="108">
      <c r="A108" s="2" t="n">
        <v>55</v>
      </c>
      <c r="B108" s="2" t="inlineStr">
        <is>
          <t>frequentes, embora limitados por tamanhos amostrais reduzidos em vários estudos (Sunderland et al., 2024). 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8" s="3" t="inlineStr">
        <is>
          <t>Advances in the measurement of prosthetic socket interface mechanics: A review of technology, techniques, and a 20-year update</t>
        </is>
      </c>
      <c r="D108" s="2" t="inlineStr">
        <is>
          <t>Young, P. R., Hebert, J. S., Marasco, P., Carey, J., &amp; Schofield, J. S.</t>
        </is>
      </c>
      <c r="E108" s="2" t="inlineStr">
        <is>
          <t>2023</t>
        </is>
      </c>
      <c r="F108" s="2" t="inlineStr">
        <is>
          <t>[PDF, p. 4] Additionally, sensors must be accurate for repeated measures, demonstrating stability over the biolo gical conditions in which it will be used, such as temperature, physical geometries, and interface compliances [23]. A method reported in literature that is used to achieve this mechanical understanding is the use of experimental mea surement techniques such as instrumented prosthetic sockets. Several review papers have been published prior to the year 2000 highlighting measurement techniques, specifically, in LL prostheses [18,19] as well as more recent reviews [20,21] focusing solely on technologies to measure transtibial socket forces.</t>
        </is>
      </c>
      <c r="G108" s="4" t="inlineStr">
        <is>
          <t>Responde parcialmente</t>
        </is>
      </c>
    </row>
    <row r="109">
      <c r="A109" s="2" t="n">
        <v>55</v>
      </c>
      <c r="B109" s="2" t="inlineStr">
        <is>
          <t>A literatura é explícita ao considerar a captura dimensional/geométrica do membro como etapa decisiva para a qualidade do encaixe ((Dickinson et al., 2024; Young et al., 2023). Evidência por tipo de dispositivo Embora os princípios sejam transversais, os estudos analisados distinguem requisitos e métodos segundo o tipo de dispositivo: – Encaixes protésicos e ortóteses: forte ênfase na digitalização 3D, na análise quantitativa de malhas e na validação com métricas de interface e/ou de simulação por elementos finitos (FEA). Em fluxos digitais de fabrico, verificam-se diferenças geométricas relevantes entre soluções manuais e digitais, reforçando que a digitalização implica uma transformação do próprio processo de ajuste e pode alterar o resultado (Silva et al., 2024).</t>
        </is>
      </c>
      <c r="C109" s="3" t="inlineStr">
        <is>
          <t>A review on 3D scanners studies for producing customized orthoses</t>
        </is>
      </c>
      <c r="D109" s="2" t="inlineStr">
        <is>
          <t>Silva, R., Silva, B., Fernandes, C., Morouco, P., Alves, N., &amp; Veloso, A.</t>
        </is>
      </c>
      <c r="E109" s="2" t="inlineStr">
        <is>
          <t>2024</t>
        </is>
      </c>
      <c r="F109" s="2" t="inlineStr">
        <is>
          <t>[PDF, p. 12] Overcoming these challenges could revolutionize the process of supplying customized orthoses, making it more efficient and cost-effective [1]. Several studies have validated the feasibility of Additive Manufacturing (AM) and scanners in producing customized daily living aids. This approach is expected to significantly enhance the quality of life of patients at a reduced cost [1,3,15,19,26,27,29,35,39].</t>
        </is>
      </c>
      <c r="G109" s="4" t="inlineStr">
        <is>
          <t>Responde parcialmente</t>
        </is>
      </c>
    </row>
    <row r="110">
      <c r="A110" s="2" t="n">
        <v>55</v>
      </c>
      <c r="B110" s="2" t="inlineStr">
        <is>
          <t>Evidência por tipo de dispositivo Embora os princípios sejam transversais, os estudos analisados distinguem requisitos e métodos segundo o tipo de dispositivo: – Encaixes protésicos e ortóteses: forte ênfase na digitalização 3D, na análise quantitativa de malhas e na validação com métricas de interface e/ou de simulação por elementos finitos (FEA). Em fluxos digitais de fabrico, verificam-se diferenças geométricas relevantes entre soluções manuais e digitais, reforçando que a digitalização implica uma transformação do próprio processo de ajuste e pode alterar o resultado (Silva et al., 2024). – Próteses de membro superior: Chainando et al. (2025) identificam a tomografia computorizada (CT), os digitalizadores 3D comerciais e a fotogrametria como os três principais métodos digitais de captura.</t>
        </is>
      </c>
      <c r="C110" s="3" t="inlineStr">
        <is>
          <t>Applying 3D scanning and printing techniques to produce upper limb prostheses: Bibliometric analysis and scoping review</t>
        </is>
      </c>
      <c r="D110" s="2" t="inlineStr">
        <is>
          <t>Chainando, N., Martawidjaja, M., Darius, R. A., Yahya, L. C., Yemima, S., Tan, W. S., Harito, C., Chandra, R. C., Andhini, G. K., Putra, K. B., Lumban Tobing, C. C., Syafi’i, M., &amp; Syafrudin, M.</t>
        </is>
      </c>
      <c r="E110" s="2" t="inlineStr">
        <is>
          <t>2025</t>
        </is>
      </c>
      <c r="F110" s="2" t="inlineStr">
        <is>
          <t>[PDF, p. 1] Background/Objectives: Three-dimensional scanning and printing techniques have gained prominence in the fabrication of upper limb prostheses. This paper provides an overview of various studies on the current utilization of 3D scanning and 3D printing techniques in upper limb prostheses. Methods: A scoping review of the literature was performed following the PRISMA-ScR guidelines in Scopus, PubMed, Google Scholar, and Web of Science, with a total of 274 papers included. A bibliometric analysis was conducted, analyzing the field via keyword co-occurrence visualized using VOSviewer software. Results: Keyword co-occurrence analysis identified four key areas, “prosthesis design and evaluation for people”, “prosthesis control and sensing technologies”, “robotics and mechanical prostheses design”, and “accessibility for prosthesis”. Temporal analysis identified three trends: a focus on fingers, advancement of control systems, and the rise of 3D scanning. In addition, qualitative analysis was conducted to discuss the areas and trends that were shown from the bibliometric analysis, highlighti</t>
        </is>
      </c>
      <c r="G110" s="5" t="inlineStr">
        <is>
          <t>Responde totalmente</t>
        </is>
      </c>
    </row>
    <row r="111">
      <c r="A111" s="2" t="n">
        <v>55</v>
      </c>
      <c r="B111" s="2" t="inlineStr">
        <is>
          <t>– Próteses de membro superior: Chainando et al. (2025) identificam a tomografia computorizada (CT), os digitalizadores 3D comerciais e a fotogrametria como os três principais métodos digitais de captura. A revisão assinala que estas técnicas permitem obter medições destinadas à personalização, mas também apresentam diferenças de precisão, custo, acessibilidade e requisitos técnicos. Num estudo que comparou medições tradicionais, ressonância magnética e digitalização 3D, Ciklacandir et al. (2022) não encontraram diferenças estatisticamente significativas entre os métodos.</t>
        </is>
      </c>
      <c r="C111" s="3" t="inlineStr">
        <is>
          <t>Comparison of traditional, MRI, and 3D scanning anthropometric measurements in hand prosthesis design</t>
        </is>
      </c>
      <c r="D111" s="2" t="inlineStr">
        <is>
          <t>Çıklaçandır, S., Yılmaz, M., Özmert, O. S., Şahin, A. M., &amp; Mihçin, S.</t>
        </is>
      </c>
      <c r="E111" s="2" t="inlineStr">
        <is>
          <t>2022</t>
        </is>
      </c>
      <c r="F111" s="2" t="inlineStr">
        <is>
          <t>[PDF, p. 1] Abstract—In the process of designing custom prostheses, there are various traditional or digital techniques to measure the limbs of the patients. The most widely used method is traditional anthropometric measurements. On the other hand, the development of three-dimensional imaging methods in the digital environment such as computed tomography (CT), magnetic resonance imaging (MRI), and 3-dimensional (3D) scanning have made these applications more practical and precise.</t>
        </is>
      </c>
      <c r="G111" s="5" t="inlineStr">
        <is>
          <t>Responde totalmente</t>
        </is>
      </c>
    </row>
    <row r="112">
      <c r="A112" s="2" t="n">
        <v>56</v>
      </c>
      <c r="B112" s="2" t="inlineStr">
        <is>
          <t>Limitações, lacunas e recomendações Apesar do avanço metodológico, a literatura identifica limitações consistentes: amostras pequenas em estudos aplicados, inconsistência no registo das etapas de retificação e de pósprocessamento e falta de validação em contexto real e de longo prazo. Um problema estrutural particularmente relevante para o design inclusivo é a escassez de bases de dados antropométricas normalizadas para pessoas com deficiência, o que dificulta estimativas de acomodação e pode perpetuar desajustes de design em populações sub-representadas (Paul et al., 2022).</t>
        </is>
      </c>
      <c r="C112" s="3" t="inlineStr">
        <is>
          <t>Design for all—Design for disabled: How important is anthropometry? Work, 73, S57-S65</t>
        </is>
      </c>
      <c r="D112" s="2" t="inlineStr">
        <is>
          <t>Paul, G., Steffan, I. T., Itoh, N., Bowman, R., &amp; Bradtmiller, B.</t>
        </is>
      </c>
      <c r="E112" s="2" t="inlineStr">
        <is>
          <t>2022</t>
        </is>
      </c>
      <c r="F112" s="2" t="inlineStr">
        <is>
          <t>[PDF, p. 2] Structured focus groups are used to generate information on collective views about key issues and potential pathways towards solutions in the Design for All sector. The two research questions that guided the workshop were: 1) A ‘Design for All’ approach or universal design approach extends the traditional limitation of Ergonomics by considering a population subgroup with special characteristics, which would normally not be included within the population studied in Ergonomics. Is there a gap in our knowledge of anthropometric and functional data of the disabled population that poses a risk to the universal design approach?</t>
        </is>
      </c>
      <c r="G112" s="5" t="inlineStr">
        <is>
          <t>Responde totalmente</t>
        </is>
      </c>
    </row>
    <row r="113">
      <c r="A113" s="2" t="n">
        <v>56</v>
      </c>
      <c r="B113" s="2" t="inlineStr">
        <is>
          <t>Limitações, lacunas e recomendações Apesar do avanço metodológico, a literatura identifica limitações consistentes: amostras pequenas em estudos aplicados, inconsistência no registo das etapas de retificação e de pósprocessamento e falta de validação em contexto real e de longo prazo. Um problema estrutural particularmente relevante para o design inclusivo é a escassez de bases de dados antropométricas normalizadas para pessoas com deficiência, o que dificulta estimativas de acomodação e pode perpetuar desajustes de design em populações sub-representadas (Paul et al., 2022). Como orientação prática, emergem recomendações claras: selecionar o método de medição em função da questão de design — captura de forma, monitorização de volume ou validação de interface —, garantir a consistência da medição mediante posturas padronizadas e da marcação coerente dos pontos de referência anatómicos, e utilizar bases de dados antropométricas alinhadas com a população-alvo quando se pretende definir critérios de acomodação e ajuste (Ibrahim et al., 2024).</t>
        </is>
      </c>
      <c r="C113" s="3" t="inlineStr">
        <is>
          <t>Techniques for measuring the fluctuation of residual lower limb volume in clinical practices: A systematic review of the past four decades</t>
        </is>
      </c>
      <c r="D113" s="2" t="inlineStr">
        <is>
          <t>Ibrahim, M. T., Azman, H., Adzahar, N. S. I. A., Ismail, M. A., &amp; Shaharuddin, S.</t>
        </is>
      </c>
      <c r="E113" s="2" t="inlineStr">
        <is>
          <t>2024</t>
        </is>
      </c>
      <c r="F113" s="2" t="inlineStr">
        <is>
          <t>[PDF, p. 1] Increased pressure and shear stress distributions at the limb–socket interface are hypothesised to result from changes in the residual limb shape and volume, which can cause socket fit difficulties. Accurate residual limb volume measurements may aid clinicians in developing strategies to accommodate volume fluctuations. This review primarily aims to analyse the techniques available for measuring the residual lower limb volume that may be used in clinical settings, as documented in the works published over the previous four decades. A comprehensive search of articles in PubMed, ScienceDirect, Web of Science, and Google Scholar identified 904 articles, and further analysis resulted in only 39 articles being chosen to be analysed. Based on the findings, there are nine techniques available to measure the residual limb volume: water displacement, anthropometric measurement, contact probes, optical scanning, spiral X-ray computed tomography (SXCT), magnetic resonance imaging (MRI), ultrasound, laser scanning, and bioimpedance. Considering the variety of techniques for determining residual</t>
        </is>
      </c>
      <c r="G113" s="4" t="inlineStr">
        <is>
          <t>Responde parcialmente</t>
        </is>
      </c>
    </row>
    <row r="114">
      <c r="A114" s="2" t="n">
        <v>56</v>
      </c>
      <c r="B114" s="2" t="inlineStr">
        <is>
          <t>Estruturação de dados 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14" s="3" t="inlineStr">
        <is>
          <t>Design for all—Design for disabled: How important is anthropometry? Work, 73, S57-S65</t>
        </is>
      </c>
      <c r="D114" s="2" t="inlineStr">
        <is>
          <t>Paul, G., Steffan, I. T., Itoh, N., Bowman, R., &amp; Bradtmiller, B.</t>
        </is>
      </c>
      <c r="E114" s="2" t="inlineStr">
        <is>
          <t>2022</t>
        </is>
      </c>
      <c r="F114" s="2" t="inlineStr">
        <is>
          <t>[PDF, p. 1] CONCLUSIONS: The paper concludes that despite the identiﬁcation of a signiﬁcant gap in knowledge of the anthropometry of people with disabilities as far back as 1990, work towards bridging the gap and enabling ergonomic standardization has not progressed since then globally. The lack of standardization in anthropometric data on people with a physical disability continues to complicate provision of data for mobility and accessibility design and hampers accessibility standardization efforts.</t>
        </is>
      </c>
      <c r="G114" s="5" t="inlineStr">
        <is>
          <t>Responde totalmente</t>
        </is>
      </c>
    </row>
    <row r="115">
      <c r="A115" s="2" t="n">
        <v>56</v>
      </c>
      <c r="B115" s="2" t="inlineStr">
        <is>
          <t>Estruturação de dados 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15" s="3" t="inlineStr">
        <is>
          <t>OpenLimbTT, a transtibial residual limb shape model for prosthetics simulation and design: Creating a statistical anatomic model using sparse data. medRxiv</t>
        </is>
      </c>
      <c r="D115" s="2" t="inlineStr">
        <is>
          <t>Sunderland, F., Willerth, S., Silver-Thorn, B., &amp; Dickinson, A.</t>
        </is>
      </c>
      <c r="E115" s="2" t="inlineStr">
        <is>
          <t>2024</t>
        </is>
      </c>
      <c r="F115" s="2" t="inlineStr">
        <is>
          <t>[PDF, p. 1] While external 3D surface scans are often collected in routine clinical computer aided design practice, detailed imaging of internal anatomy (e.g. MRI or CT) is not. This paper presents a prototype Statistical Shape Model (SSM) describing the transtibial amputated residual limb, generated using a sparse dataset of 10 MRI scans. To describe the maximal shape variance, training scans are size-normalised to their estimated intact tibia length.</t>
        </is>
      </c>
      <c r="G115" s="4" t="inlineStr">
        <is>
          <t>Responde parcialmente</t>
        </is>
      </c>
    </row>
    <row r="116">
      <c r="A116" s="2" t="n">
        <v>57</v>
      </c>
      <c r="B116"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6" s="3" t="inlineStr">
        <is>
          <t>Artificial intelligence (AI) in the design process: A review and analysis on generative AI perspectives</t>
        </is>
      </c>
      <c r="D116" s="2" t="inlineStr">
        <is>
          <t>Choudhury, M. M., Eisenbart, B., &amp; Kuys, B.</t>
        </is>
      </c>
      <c r="E116" s="2" t="inlineStr">
        <is>
          <t>2025</t>
        </is>
      </c>
      <c r="F116" s="2" t="inlineStr">
        <is>
          <t>[PDF, p. 1] ABSTRACT: The predominant adoption of artificial intelligence (AI) in the design process is constantly evolving with the continuous upgradation of generative AI tools. Current studies emphasised generative AI’s role in individual disciplines, with limited understanding of its use across diverse design disciplines like product, fashion, and UX design. Therefore, the importance of this review is to explore the latest trends in utilisation, commonalities, and differences of genera</t>
        </is>
      </c>
      <c r="G116" s="4" t="inlineStr">
        <is>
          <t>Responde parcialmente</t>
        </is>
      </c>
    </row>
    <row r="117">
      <c r="A117" s="2" t="n">
        <v>57</v>
      </c>
      <c r="B117"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7" s="3" t="inlineStr">
        <is>
          <t>Integrating artificial intelligence into design thinking: A comprehensive examination of the principles and potentialities of AI for design thinking framework</t>
        </is>
      </c>
      <c r="D117" s="2" t="inlineStr">
        <is>
          <t>Saeidnia, H. R., &amp; Ausloos, M.</t>
        </is>
      </c>
      <c r="E117" s="2" t="inlineStr">
        <is>
          <t>2024</t>
        </is>
      </c>
      <c r="F117" s="2" t="inlineStr">
        <is>
          <t>[PDF, p. 1] This study explores the synergistic potential of integrating artificial intelligence (AI) with design thinking, aiming to enhance innovation and problem-solving capabilities in various domains. Beginning with a comprehensive examination of design thinking principles and methodologies, the research provides a foundational understanding of its core concepts. Subsequently, it investigates the capabilities of AI that can complement and augment the design thinking process.</t>
        </is>
      </c>
      <c r="G117" s="4" t="inlineStr">
        <is>
          <t>Responde parcialmente</t>
        </is>
      </c>
    </row>
    <row r="118">
      <c r="A118" s="2" t="n">
        <v>57</v>
      </c>
      <c r="B118"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8" s="3" t="inlineStr">
        <is>
          <t>Review of artificial intelligence applications in engineering design perspective</t>
        </is>
      </c>
      <c r="D118" s="2" t="inlineStr">
        <is>
          <t>Yüksel, N., Börklü, H. R., Sezer, H. K., &amp; Canyurt, O.</t>
        </is>
      </c>
      <c r="E118" s="2" t="inlineStr">
        <is>
          <t>2023</t>
        </is>
      </c>
      <c r="F118" s="2" t="inlineStr">
        <is>
          <t>[PDF, p. 7] In this section, AI applications used in various design stages have been classified according to their intended use. In this context, applications in design tasks such as inspiration, idea and concept generation, concept evaluation, optimization, decision making, and modelling are considered (Liao et al., 2020).</t>
        </is>
      </c>
      <c r="G118" s="5" t="inlineStr">
        <is>
          <t>Responde totalmente</t>
        </is>
      </c>
    </row>
    <row r="119">
      <c r="A119" s="2" t="n">
        <v>58</v>
      </c>
      <c r="B119" s="2" t="inlineStr">
        <is>
          <t>Figura 7 — Enquadramento de um fluxo de CAD apoiado por IA para desenvolvimento de produto. Adaptado de Menaka, S., Raja, A. W., Ramakrishnan, S., Karthikeswaran, D., Sridar, K., &amp; Sivaranjani, T. (2025).</t>
        </is>
      </c>
      <c r="C119" s="3" t="inlineStr">
        <is>
          <t>AI-driven computer-aided design (CAD) systems: Leveraging neural networks for optimized engineering product development</t>
        </is>
      </c>
      <c r="D119" s="2" t="inlineStr">
        <is>
          <t>Menaka, S., Raja, W., Ramakrishnan, S., Karthikeswaran, D., Sridar, K., &amp; Sivaranjani, T.</t>
        </is>
      </c>
      <c r="E119" s="2" t="inlineStr">
        <is>
          <t>2025</t>
        </is>
      </c>
      <c r="F119" s="2" t="inlineStr">
        <is>
          <t>[PDF, p. 2] To address these limitations, this work proposes an AI-Driven CAD framework that leverages neural networks for optimized engineering product development. The proposed system integrates a generative neural network directly with a standard CAD modeling kernel, creating a seamless pipeline for automated design exploration and optimization.</t>
        </is>
      </c>
      <c r="G119" s="5" t="inlineStr">
        <is>
          <t>Responde totalmente</t>
        </is>
      </c>
    </row>
    <row r="120">
      <c r="A120" s="2" t="n">
        <v>58</v>
      </c>
      <c r="B120" s="2" t="inlineStr">
        <is>
          <t>O que é a Inteligência Artificial Em termos gerais, a IA pode ser entendida como um conjunto de métodos computacionais orientados para executar tarefas que requerem aprendizagem, reconhecimento de padrões, inferência ou geração de respostas com base em dados. Neste contexto, inferência designa o processo pelo qual um sistema aplica padrões aprendidos durante o treino a novos dados de entrada, produzindo uma classificação, previsão, recomendação ou resposta compatível com esses padrões. Entre as abordagens abrangidas pela IA, a aprendizagem automática permite que os sistemas aprendam a partir de dados, identifiquem padrões e produzam previsões ou decisões sem que cada resposta seja previamente programada (Wang &amp; Hu, 2024).</t>
        </is>
      </c>
      <c r="C120" s="3" t="inlineStr">
        <is>
          <t>Machine learning algorithms for improved product design user experience</t>
        </is>
      </c>
      <c r="D120" s="2" t="inlineStr">
        <is>
          <t>Wang, X., &amp; Hu, B.</t>
        </is>
      </c>
      <c r="E120" s="2" t="inlineStr">
        <is>
          <t>2024</t>
        </is>
      </c>
      <c r="F120" s="2" t="inlineStr">
        <is>
          <t>[PDF, p. 4] X. Wang, B. Hu: Machine Learning Algorithms for Improved Product Design User Experience the efficacy of machine learning algorithms in addressing key challenges in UX design, including personalization, recommendation systems, sentiment analysis, and predictive modeling. One notable area of research is personalized user interfaces, where machine learning algorithms analyze user interactions and preferences to dynamically adapt interface elements, content, and features to individual users’ needs.</t>
        </is>
      </c>
      <c r="G120" s="5" t="inlineStr">
        <is>
          <t>Responde totalmente</t>
        </is>
      </c>
    </row>
    <row r="121">
      <c r="A121" s="2" t="n">
        <v>58</v>
      </c>
      <c r="B121" s="2" t="inlineStr">
        <is>
          <t>Neste contexto, inferência designa o processo pelo qual um sistema aplica padrões aprendidos durante o treino a novos dados de entrada, produzindo uma classificação, previsão, recomendação ou resposta compatível com esses padrões. Entre as abordagens abrangidas pela IA, a aprendizagem automática permite que os sistemas aprendam a partir de dados, identifiquem padrões e produzam previsões ou decisões sem que cada resposta seja previamente programada (Wang &amp; Hu, 2024). A aplicação destes sistemas permanece delimitada: no contexto do design, um algoritmo desenvolvido para um problema particular geralmente não é aplicável a outros e revela pouca capacidade de adaptação a condições diferentes (Yüksel et al., 2023).</t>
        </is>
      </c>
      <c r="C121" s="3" t="inlineStr">
        <is>
          <t>Review of artificial intelligence applications in engineering design perspective</t>
        </is>
      </c>
      <c r="D121" s="2" t="inlineStr">
        <is>
          <t>Yüksel, N., Börklü, H. R., Sezer, H. K., &amp; Canyurt, O.</t>
        </is>
      </c>
      <c r="E121" s="2" t="inlineStr">
        <is>
          <t>2023</t>
        </is>
      </c>
      <c r="F121" s="2" t="inlineStr">
        <is>
          <t>[PDF, p. 21] The first of these is an AI algorithm developed for a particular design problem that is generally not applicable to other design problems because it lacks heuristic capabilities. Therefore, the ability to adapt to changing conditions is poor, except for some deep learning models. On the other hand, training deep learning models requires a lot of data and high-capacity computers.</t>
        </is>
      </c>
      <c r="G121" s="5" t="inlineStr">
        <is>
          <t>Responde totalmente</t>
        </is>
      </c>
    </row>
    <row r="122">
      <c r="A122" s="2" t="n">
        <v>59</v>
      </c>
      <c r="B122" s="2" t="inlineStr">
        <is>
          <t>em redes neuronais artificiais7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 Li et al., 2020).</t>
        </is>
      </c>
      <c r="C122" s="3" t="inlineStr">
        <is>
          <t>Exploring generative design thinking for engineering design and design education</t>
        </is>
      </c>
      <c r="D122" s="2" t="inlineStr">
        <is>
          <t>Li, X., Demirel, H., Goldstein, M., &amp; Sha, Z.</t>
        </is>
      </c>
      <c r="E122" s="2" t="inlineStr">
        <is>
          <t>2021</t>
        </is>
      </c>
      <c r="F122" s="2" t="inlineStr">
        <is>
          <t>[PDF, p. 1] Plattner et al. [5] describe design thinking as a learnable high-order intellectual activity that can also be practiced. This means that design thinking can be taught. Therefore, the identification of the key elements of GDT has a significant implication to engineering design education.</t>
        </is>
      </c>
      <c r="G122" s="4" t="inlineStr">
        <is>
          <t>Responde parcialmente</t>
        </is>
      </c>
    </row>
    <row r="123">
      <c r="A123" s="2" t="n">
        <v>59</v>
      </c>
      <c r="B123" s="2" t="inlineStr">
        <is>
          <t>em redes neuronais artificiais7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 Li et al., 2020).</t>
        </is>
      </c>
      <c r="C123" s="3" t="inlineStr">
        <is>
          <t>Mapping artificial intelligence-based methods to engineering design stages: A focused literature review</t>
        </is>
      </c>
      <c r="D123" s="2" t="inlineStr">
        <is>
          <t>Khanolkar, P. M., Vrolijk, A., &amp; Olechowski, A.</t>
        </is>
      </c>
      <c r="E123" s="2" t="inlineStr">
        <is>
          <t>2023</t>
        </is>
      </c>
      <c r="F123" s="2" t="inlineStr">
        <is>
          <t>[PDF, p. 1] Cite this article: Khanolkar PM, Vrolijk A, Olechowski A (2023). Mapping artificial intelligence-based methods to engineering design stages: a focused literature review. Artificial Intelligence for Engineering Design, Analysis and Manufacturing 37, e25, 1–18. https://doi.org/10.1017/S0890060423000203</t>
        </is>
      </c>
      <c r="G123" s="5" t="inlineStr">
        <is>
          <t>Responde totalmente</t>
        </is>
      </c>
    </row>
    <row r="124">
      <c r="A124" s="2" t="n">
        <v>59</v>
      </c>
      <c r="B124" s="2" t="inlineStr">
        <is>
          <t>Esta distinção é particularmente importante para o design, pois diferentes tipos de IA apoiam diferentes tarefas: algumas ajudam a analisar informação, outras a prever resultados, outras a otimizar soluções e outras ainda a gerar alternativas (Khanolkar et al., 2023; H. Li et al., 2020). No desenvolvimento de produtos, por exemplo, estas técnicas podem identificar padrões em modelos tridimensionais e gerar novas variantes de forma a partir de requisitos previamente definidos (Krahe et al., 2020).</t>
        </is>
      </c>
      <c r="C124" s="3" t="inlineStr">
        <is>
          <t>Deep learning for automated product design</t>
        </is>
      </c>
      <c r="D124" s="2" t="inlineStr">
        <is>
          <t>Krahe, C., Bräunche, A., Jacob, A., Stricker, N., &amp; Lanza, G.</t>
        </is>
      </c>
      <c r="E124" s="2" t="inlineStr">
        <is>
          <t>2020</t>
        </is>
      </c>
      <c r="F124" s="2" t="inlineStr">
        <is>
          <t>[PDF, p. 1] 2212-8271 © 2020 The Authors. Published by Elsevier B.V. This is an open access article under the CC BY-NC-ND license (http://creativecommons.org/licenses/by-nc-nd/4.0/) Peer-review under responsibility of the scientific committee of the CIRP Design Conference 2020 10.1016/j.procir.2020.01.135</t>
        </is>
      </c>
      <c r="G124" s="5" t="inlineStr">
        <is>
          <t>Responde totalmente</t>
        </is>
      </c>
    </row>
    <row r="125">
      <c r="A125" s="2" t="n">
        <v>59</v>
      </c>
      <c r="B125"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25" s="3" t="inlineStr">
        <is>
          <t>Artificial intelligence-aided design (AIAD) for structures and engineering: A state-of-the-art review and future perspectives</t>
        </is>
      </c>
      <c r="D125" s="2" t="inlineStr">
        <is>
          <t>Ao, Y., Li, S., &amp; Duan, H.</t>
        </is>
      </c>
      <c r="E125" s="2" t="inlineStr">
        <is>
          <t>2025</t>
        </is>
      </c>
      <c r="F125" s="2" t="inlineStr">
        <is>
          <t>[PDF, p. 1] Structural designers are still searching for new ways to cost-effectively to achieve a possible global optimality in a given structure design, in particular, we are looking for decreasing design knowledge/experience-requirements and reducing design labor and time. In recent years, Artificial Intelligence (AI) technology, characterized by the large language model (LLM) of Machine Learning (ML), for instance Deep Learning (DL), has developed rapidly, fostering the integration of AI technology in structural engineering design and giving rise to the concept and notion of Artificial Intelligence-Aided Design (AIAD).</t>
        </is>
      </c>
      <c r="G125" s="4" t="inlineStr">
        <is>
          <t>Responde parcialmente</t>
        </is>
      </c>
    </row>
    <row r="126">
      <c r="A126" s="2" t="n">
        <v>59</v>
      </c>
      <c r="B126"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26" s="3" t="inlineStr">
        <is>
          <t>AI-driven computer-aided design (CAD) systems: Leveraging neural networks for optimized engineering product development</t>
        </is>
      </c>
      <c r="D126" s="2" t="inlineStr">
        <is>
          <t>Menaka, S., Raja, W., Ramakrishnan, S., Karthikeswaran, D., Sridar, K., &amp; Sivaranjani, T.</t>
        </is>
      </c>
      <c r="E126" s="2" t="inlineStr">
        <is>
          <t>2025</t>
        </is>
      </c>
      <c r="F126" s="2" t="inlineStr">
        <is>
          <t>[PDF, p. 2] To address these limitations, this work proposes an AI-Driven CAD framework that leverages neural networks for optimized engineering product development. The proposed system integrates a generative neural network directly with a standard CAD modeling kernel, creating a seamless pipeline for automated design exploration and optimization.</t>
        </is>
      </c>
      <c r="G126" s="4" t="inlineStr">
        <is>
          <t>Responde parcialmente</t>
        </is>
      </c>
    </row>
    <row r="127">
      <c r="A127" s="2" t="n">
        <v>59</v>
      </c>
      <c r="B127"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27" s="3" t="inlineStr">
        <is>
          <t>Special issue: Machine learning for engineering design</t>
        </is>
      </c>
      <c r="D127" s="2" t="inlineStr">
        <is>
          <t>Panchal, J. H., Fuge, M., Liu, Y., Missoum, S., &amp; Tucker, C. S.</t>
        </is>
      </c>
      <c r="E127" s="2" t="inlineStr">
        <is>
          <t>2019</t>
        </is>
      </c>
      <c r="F127" s="2" t="inlineStr">
        <is>
          <t>[PDF, p. 3] Their paper titled A Comparative Evaluation of Supervised Machine Learning Classiﬁcation Techniques for Engineering Design Applications does this by comparing four common supervised learning approaches—Support Vector Machines, Random Forests, Gaussian N¨aive Bayes, and shallow depth Neural Networks—across six example problems which demonstrate different facets or challenges classiﬁers may face within Engineering design. The results from the work are multi-faceted with different algorithms performing better or worse under different conditions and performance measures.</t>
        </is>
      </c>
      <c r="G127" s="4" t="inlineStr">
        <is>
          <t>Responde parcialmente</t>
        </is>
      </c>
    </row>
    <row r="128">
      <c r="A128" s="2" t="n">
        <v>60</v>
      </c>
      <c r="B128"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8" s="3" t="inlineStr">
        <is>
          <t>Special issue: Machine learning for engineering design</t>
        </is>
      </c>
      <c r="D128" s="2" t="inlineStr">
        <is>
          <t>Panchal, J. H., Fuge, M., Liu, Y., Missoum, S., &amp; Tucker, C. S.</t>
        </is>
      </c>
      <c r="E128" s="2" t="inlineStr">
        <is>
          <t>2019</t>
        </is>
      </c>
      <c r="F128" s="2" t="inlineStr">
        <is>
          <t>[PDF, p. 3] Their paper titled A Comparative Evaluation of Supervised Machine Learning Classiﬁcation Techniques for Engineering Design Applications does this by comparing four common supervised learning approaches—Support Vector Machines, Random Forests, Gaussian N¨aive Bayes, and shallow depth Neural Networks—across six example problems which demonstrate different facets or challenges classiﬁers may face within Engineering design. The results from the work are multi-faceted with different algorithms performing better or worse under different conditions and performance measures.</t>
        </is>
      </c>
      <c r="G128" s="4" t="inlineStr">
        <is>
          <t>Responde parcialmente</t>
        </is>
      </c>
    </row>
    <row r="129">
      <c r="A129" s="2" t="n">
        <v>60</v>
      </c>
      <c r="B129"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9" s="3" t="inlineStr">
        <is>
          <t>Review of artificial intelligence applications in engineering design perspective</t>
        </is>
      </c>
      <c r="D129" s="2" t="inlineStr">
        <is>
          <t>Yüksel, N., Börklü, H. R., Sezer, H. K., &amp; Canyurt, O.</t>
        </is>
      </c>
      <c r="E129" s="2" t="inlineStr">
        <is>
          <t>2023</t>
        </is>
      </c>
      <c r="F129" s="2" t="inlineStr">
        <is>
          <t>[PDF, p. 2] However, almost all of these review studies and others in open literature deal solely with either classical or modern AI methods for specific applications. To be more precise, although the previous review articles have provided important information on the applications of artificial intelligence in engineering and product design, they did not consider traditional rule-based and modern data-dependent methods together.</t>
        </is>
      </c>
      <c r="G129" s="4" t="inlineStr">
        <is>
          <t>Responde parcialmente</t>
        </is>
      </c>
    </row>
    <row r="130">
      <c r="A130" s="2" t="n">
        <v>60</v>
      </c>
      <c r="B130"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 Li et al., 2021).</t>
        </is>
      </c>
      <c r="C130" s="3" t="inlineStr">
        <is>
          <t>Design and evaluation of product aesthetics: A human-machine hybrid approach</t>
        </is>
      </c>
      <c r="D130" s="2" t="inlineStr">
        <is>
          <t>Burnap, A., Hauser, J. R., &amp; Timoshenko, A.</t>
        </is>
      </c>
      <c r="E130" s="2" t="inlineStr">
        <is>
          <t>2019</t>
        </is>
      </c>
      <c r="F130" s="2" t="inlineStr">
        <is>
          <t>[PDF, p. 27] for using machine intelligence within existing design processes. These contributions are a key difference of our work when contrasted with recent deep learning approaches; e.g., (Kang et al. 2017; Pan et al.</t>
        </is>
      </c>
      <c r="G130" s="4" t="inlineStr">
        <is>
          <t>Responde parcialmente</t>
        </is>
      </c>
    </row>
    <row r="131">
      <c r="A131" s="2" t="n">
        <v>60</v>
      </c>
      <c r="B131"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 Li et al., 2021).</t>
        </is>
      </c>
      <c r="C131" s="3" t="inlineStr">
        <is>
          <t>Artificial intelligence (AI) in the design process: A review and analysis on generative AI perspectives</t>
        </is>
      </c>
      <c r="D131" s="2" t="inlineStr">
        <is>
          <t>Choudhury, M. M., Eisenbart, B., &amp; Kuys, B.</t>
        </is>
      </c>
      <c r="E131" s="2" t="inlineStr">
        <is>
          <t>2025</t>
        </is>
      </c>
      <c r="F131" s="2" t="inlineStr">
        <is>
          <t>[PDF, p. 4] Fashion design (Jung &amp; Suh, 2024) Deep Dream: Textile Image Visual Architectural design (P. Li et al., 2024) Stable Diffusion: Conceptual design variations Hybrid</t>
        </is>
      </c>
      <c r="G131" s="4" t="inlineStr">
        <is>
          <t>Responde parcialmente</t>
        </is>
      </c>
    </row>
    <row r="132">
      <c r="A132" s="2" t="n">
        <v>60</v>
      </c>
      <c r="B132"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 Li et al., 2021).</t>
        </is>
      </c>
      <c r="C132" s="3" t="inlineStr">
        <is>
          <t>Exploring generative design thinking for engineering design and design education</t>
        </is>
      </c>
      <c r="D132" s="2" t="inlineStr">
        <is>
          <t>Li, X., Demirel, H., Goldstein, M., &amp; Sha, Z.</t>
        </is>
      </c>
      <c r="E132" s="2" t="inlineStr">
        <is>
          <t>2021</t>
        </is>
      </c>
      <c r="F132" s="2" t="inlineStr">
        <is>
          <t>[PDF, p. 1] Plattner et al. [5] describe design thinking as a learnable high-order intellectual activity that can also be practiced. This means that design thinking can be taught. Therefore, the identification of the key elements of GDT has a significant implication to engineering design education.</t>
        </is>
      </c>
      <c r="G132" s="4" t="inlineStr">
        <is>
          <t>Responde parcialmente</t>
        </is>
      </c>
    </row>
    <row r="133">
      <c r="A133" s="2" t="n">
        <v>61</v>
      </c>
      <c r="B133" s="2" t="inlineStr">
        <is>
          <t>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33" s="3" t="inlineStr">
        <is>
          <t>Artificial intelligence-aided design (AIAD) for structures and engineering: A state-of-the-art review and future perspectives</t>
        </is>
      </c>
      <c r="D133" s="2" t="inlineStr">
        <is>
          <t>Ao, Y., Li, S., &amp; Duan, H.</t>
        </is>
      </c>
      <c r="E133" s="2" t="inlineStr">
        <is>
          <t>2025</t>
        </is>
      </c>
      <c r="F133" s="2" t="inlineStr">
        <is>
          <t>[PDF, p. 1] Structural designers are still searching for new ways to cost-effectively to achieve a possible global optimality in a given structure design, in particular, we are looking for decreasing design knowledge/experience-requirements and reducing design labor and time. In recent years, Artificial Intelligence (AI) technology, characterized by the large language model (LLM) of Machine Learning (ML), for instance Deep Learning (DL), has developed rapidly, fostering the integration of AI technology in structural engineering design and giving rise to the concept and notion of Artificial Intelligence-Aided Design (AIAD).</t>
        </is>
      </c>
      <c r="G133" s="4" t="inlineStr">
        <is>
          <t>Responde parcialmente</t>
        </is>
      </c>
    </row>
    <row r="134">
      <c r="A134" s="2" t="n">
        <v>61</v>
      </c>
      <c r="B134" s="2" t="inlineStr">
        <is>
          <t>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34" s="3" t="inlineStr">
        <is>
          <t>Mapping artificial intelligence-based methods to engineering design stages: A focused literature review</t>
        </is>
      </c>
      <c r="D134" s="2" t="inlineStr">
        <is>
          <t>Khanolkar, P. M., Vrolijk, A., &amp; Olechowski, A.</t>
        </is>
      </c>
      <c r="E134" s="2" t="inlineStr">
        <is>
          <t>2023</t>
        </is>
      </c>
      <c r="F134" s="2" t="inlineStr">
        <is>
          <t>[PDF, p. 1] Cite this article: Khanolkar PM, Vrolijk A, Olechowski A (2023). Mapping artificial intelligence-based methods to engineering design stages: a focused literature review. Artificial Intelligence for Engineering Design, Analysis and Manufacturing 37, e25, 1–18. https://doi.org/10.1017/S0890060423000203</t>
        </is>
      </c>
      <c r="G134" s="5" t="inlineStr">
        <is>
          <t>Responde totalmente</t>
        </is>
      </c>
    </row>
    <row r="135">
      <c r="A135" s="2" t="n">
        <v>61</v>
      </c>
      <c r="B135" s="2" t="inlineStr">
        <is>
          <t>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35" s="3" t="inlineStr">
        <is>
          <t>Machine learning algorithms for improved product design user experience</t>
        </is>
      </c>
      <c r="D135" s="2" t="inlineStr">
        <is>
          <t>Wang, X., &amp; Hu, B.</t>
        </is>
      </c>
      <c r="E135" s="2" t="inlineStr">
        <is>
          <t>2024</t>
        </is>
      </c>
      <c r="F135" s="2" t="inlineStr">
        <is>
          <t>[PDF, p. 9] X. Wang, B. Hu: Machine Learning Algorithms for Improved Product Design User Experience regarding the adoption of DRL techniques to drive conversion rate optimization and enhance revenue generation.</t>
        </is>
      </c>
      <c r="G135" s="4" t="inlineStr">
        <is>
          <t>Responde parcialmente</t>
        </is>
      </c>
    </row>
    <row r="136">
      <c r="A136" s="2" t="n">
        <v>61</v>
      </c>
      <c r="B136"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36" s="3" t="inlineStr">
        <is>
          <t>Artificial intelligence-aided design (AIAD) for structures and engineering: A state-of-the-art review and future perspectives</t>
        </is>
      </c>
      <c r="D136" s="2" t="inlineStr">
        <is>
          <t>Ao, Y., Li, S., &amp; Duan, H.</t>
        </is>
      </c>
      <c r="E136" s="2" t="inlineStr">
        <is>
          <t>2025</t>
        </is>
      </c>
      <c r="F136" s="2" t="inlineStr">
        <is>
          <t>[PDF, p. 1] Structural designers are still searching for new ways to cost-effectively to achieve a possible global optimality in a given structure design, in particular, we are looking for decreasing design knowledge/experience-requirements and reducing design labor and time. In recent years, Artificial Intelligence (AI) technology, characterized by the large language model (LLM) of Machine Learning (ML), for instance Deep Learning (DL), has developed rapidly, fostering the integration of AI technology in structural engineering design and giving rise to the concept and notion of Artificial Intelligence-Aided Design (AIAD).</t>
        </is>
      </c>
      <c r="G136" s="4" t="inlineStr">
        <is>
          <t>Responde parcialmente</t>
        </is>
      </c>
    </row>
    <row r="137">
      <c r="A137" s="2" t="n">
        <v>61</v>
      </c>
      <c r="B137"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37" s="3" t="inlineStr">
        <is>
          <t>AI-driven computer-aided design (CAD) systems: Leveraging neural networks for optimized engineering product development</t>
        </is>
      </c>
      <c r="D137" s="2" t="inlineStr">
        <is>
          <t>Menaka, S., Raja, W., Ramakrishnan, S., Karthikeswaran, D., Sridar, K., &amp; Sivaranjani, T.</t>
        </is>
      </c>
      <c r="E137" s="2" t="inlineStr">
        <is>
          <t>2025</t>
        </is>
      </c>
      <c r="F137" s="2" t="inlineStr">
        <is>
          <t>[PDF, p. 2] To address these limitations, this work proposes an AI-Driven CAD framework that leverages neural networks for optimized engineering product development. The proposed system integrates a generative neural network directly with a standard CAD modeling kernel, creating a seamless pipeline for automated design exploration and optimization.</t>
        </is>
      </c>
      <c r="G137" s="4" t="inlineStr">
        <is>
          <t>Responde parcialmente</t>
        </is>
      </c>
    </row>
    <row r="138">
      <c r="A138" s="2" t="n">
        <v>61</v>
      </c>
      <c r="B138"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38" s="3" t="inlineStr">
        <is>
          <t>Machine learning algorithms for improved product design user experience</t>
        </is>
      </c>
      <c r="D138" s="2" t="inlineStr">
        <is>
          <t>Wang, X., &amp; Hu, B.</t>
        </is>
      </c>
      <c r="E138" s="2" t="inlineStr">
        <is>
          <t>2024</t>
        </is>
      </c>
      <c r="F138" s="2" t="inlineStr">
        <is>
          <t>[PDF, p. 9] X. Wang, B. Hu: Machine Learning Algorithms for Improved Product Design User Experience regarding the adoption of DRL techniques to drive conversion rate optimization and enhance revenue generation.</t>
        </is>
      </c>
      <c r="G138" s="6" t="inlineStr">
        <is>
          <t>Não responde</t>
        </is>
      </c>
    </row>
    <row r="139">
      <c r="A139" s="2" t="n">
        <v>61</v>
      </c>
      <c r="B139"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9" s="3" t="inlineStr">
        <is>
          <t>Mapping artificial intelligence-based methods to engineering design stages: A focused literature review</t>
        </is>
      </c>
      <c r="D139" s="2" t="inlineStr">
        <is>
          <t>Khanolkar, P. M., Vrolijk, A., &amp; Olechowski, A.</t>
        </is>
      </c>
      <c r="E139" s="2" t="inlineStr">
        <is>
          <t>2023</t>
        </is>
      </c>
      <c r="F139" s="2" t="inlineStr">
        <is>
          <t>[PDF, p. 1] Cite this article: Khanolkar PM, Vrolijk A, Olechowski A (2023). Mapping artificial intelligence-based methods to engineering design stages: a focused literature review. Artificial Intelligence for Engineering Design, Analysis and Manufacturing 37, e25, 1–18. https://doi.org/10.1017/S0890060423000203</t>
        </is>
      </c>
      <c r="G139" s="5" t="inlineStr">
        <is>
          <t>Responde totalmente</t>
        </is>
      </c>
    </row>
    <row r="140">
      <c r="A140" s="2" t="n">
        <v>61</v>
      </c>
      <c r="B140"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40" s="3" t="inlineStr">
        <is>
          <t>Integrating artificial intelligence into design thinking: A comprehensive examination of the principles and potentialities of AI for design thinking framework</t>
        </is>
      </c>
      <c r="D140" s="2" t="inlineStr">
        <is>
          <t>Saeidnia, H. R., &amp; Ausloos, M.</t>
        </is>
      </c>
      <c r="E140" s="2" t="inlineStr">
        <is>
          <t>2024</t>
        </is>
      </c>
      <c r="F140" s="2" t="inlineStr">
        <is>
          <t>[PDF, p. 1] This study explores the synergistic potential of integrating artificial intelligence (AI) with design thinking, aiming to enhance innovation and problem-solving capabilities in various domains. Beginning with a comprehensive examination of design thinking principles and methodologies, the research provides a foundational understanding of its core concepts.</t>
        </is>
      </c>
      <c r="G140" s="5" t="inlineStr">
        <is>
          <t>Responde totalmente</t>
        </is>
      </c>
    </row>
    <row r="141">
      <c r="A141" s="2" t="n">
        <v>61</v>
      </c>
      <c r="B141"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41" s="3" t="inlineStr">
        <is>
          <t>Innovation and design in the age of artificial intelligence</t>
        </is>
      </c>
      <c r="D141" s="2" t="inlineStr">
        <is>
          <t>Verganti, R., Vendraminelli, L., &amp; Iansiti, M.</t>
        </is>
      </c>
      <c r="E141" s="2" t="inlineStr">
        <is>
          <t>2020</t>
        </is>
      </c>
      <c r="F141" s="2" t="inlineStr">
        <is>
          <t>[PDF, p. 2] Lakhani, is Competing in the Age of Artificial Intelligence published by Harvard Business School Press (2020).</t>
        </is>
      </c>
      <c r="G141" s="4" t="inlineStr">
        <is>
          <t>Responde parcialmente</t>
        </is>
      </c>
    </row>
    <row r="142">
      <c r="A142" s="2" t="n">
        <v>62</v>
      </c>
      <c r="B142" s="2" t="inlineStr">
        <is>
          <t>campo de exploração e acelerar a comparação entre alternativas, mas a decisão sobre o que faz sentido desenvolver, para quem, em que contexto e com que consequências permanece uma responsabilidade humana (Ao et al., 2025; Choudhury et al., 2025; Viros-I-Martin, 2021).</t>
        </is>
      </c>
      <c r="C142" s="3" t="inlineStr">
        <is>
          <t>Artificial intelligence-aided design (AIAD) for structures and engineering: A state-of-the-art review and future perspectives</t>
        </is>
      </c>
      <c r="D142" s="2" t="inlineStr">
        <is>
          <t>Ao, Y., Li, S., &amp; Duan, H.</t>
        </is>
      </c>
      <c r="E142" s="2" t="inlineStr">
        <is>
          <t>2025</t>
        </is>
      </c>
      <c r="F142" s="2" t="inlineStr">
        <is>
          <t>[PDF, p. 1] Structural designers are still searching for new ways to cost-effectively to achieve a possible global optimality in a given structure design, in particular, we are looking for decreasing design knowledge/experience-requirements and reducing design labor and time. In recent years, Artificial Intelligence (AI) technology, characterized by the large language model (LLM) of Machine Learning (ML), for instance Deep Learning (DL), has developed rapidly, fostering the integration of AI technology in structural engineering design and giving rise to the concept and notion of Artificial Intelligence-Aided Design (AIAD).</t>
        </is>
      </c>
      <c r="G142" s="4" t="inlineStr">
        <is>
          <t>Responde parcialmente</t>
        </is>
      </c>
    </row>
    <row r="143">
      <c r="A143" s="2" t="n">
        <v>62</v>
      </c>
      <c r="B143" s="2" t="inlineStr">
        <is>
          <t>campo de exploração e acelerar a comparação entre alternativas, mas a decisão sobre o que faz sentido desenvolver, para quem, em que contexto e com que consequências permanece uma responsabilidade humana (Ao et al., 2025; Choudhury et al., 2025; Viros-I-Martin, 2021).</t>
        </is>
      </c>
      <c r="C143" s="3" t="inlineStr">
        <is>
          <t>Artificial intelligence (AI) in the design process: A review and analysis on generative AI perspectives</t>
        </is>
      </c>
      <c r="D143" s="2" t="inlineStr">
        <is>
          <t>Choudhury, M. M., Eisenbart, B., &amp; Kuys, B.</t>
        </is>
      </c>
      <c r="E143" s="2" t="inlineStr">
        <is>
          <t>2025</t>
        </is>
      </c>
      <c r="F143" s="2" t="inlineStr">
        <is>
          <t>[PDF, p. 1] ABSTRACT: The predominant adoption of artificial intelligence (AI) in the design process is constantly evolving with the continuous upgradation of generative AI tools. Current studies emphasised generative AI’s role in individual disciplines, with limited understanding of its use across diverse design disciplines like product, fashion, and UX design. Therefore, the importance of this review is to explore the latest trends in utilisation, commonalities, and differences of genera</t>
        </is>
      </c>
      <c r="G143" s="4" t="inlineStr">
        <is>
          <t>Responde parcialmente</t>
        </is>
      </c>
    </row>
    <row r="144">
      <c r="A144" s="2" t="n">
        <v>62</v>
      </c>
      <c r="B144" s="2" t="inlineStr">
        <is>
          <t>campo de exploração e acelerar a comparação entre alternativas, mas a decisão sobre o que faz sentido desenvolver, para quem, em que contexto e com que consequências permanece uma responsabilidade humana (Ao et al., 2025; Choudhury et al., 2025; Viros-I-Martin, 2021).</t>
        </is>
      </c>
      <c r="C144" s="3" t="inlineStr">
        <is>
          <t>A framework to study human-AI collaborative design space exploration</t>
        </is>
      </c>
      <c r="D144" s="2" t="inlineStr">
        <is>
          <t>Virós-i-Martin, A., &amp; Selva, D.</t>
        </is>
      </c>
      <c r="E144" s="2" t="inlineStr">
        <is>
          <t>2021</t>
        </is>
      </c>
      <c r="F144" s="2" t="inlineStr">
        <is>
          <t>[PDF, p. 3] tive of Tradespace Exploration as a design process is to choose one or a set of design alternatives from a pool of possibly millions. Each design alternative is described as a set of decisions that can be organized differently for each design problem: decisions can be discrete or continuous, and sets of decisions might be grouped as assignments, combinations, partitions, etc.</t>
        </is>
      </c>
      <c r="G144" s="5" t="inlineStr">
        <is>
          <t>Responde totalmente</t>
        </is>
      </c>
    </row>
    <row r="145">
      <c r="A145" s="2" t="n">
        <v>62</v>
      </c>
      <c r="B145"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45" s="3" t="inlineStr">
        <is>
          <t>AI in design idea development: A workshop on creativity and human-AI collaboration</t>
        </is>
      </c>
      <c r="D145" s="2" t="inlineStr">
        <is>
          <t>Figoli, F. A., Mattioli, F., &amp; Rampino, L.</t>
        </is>
      </c>
      <c r="E145" s="2" t="inlineStr">
        <is>
          <t>2022</t>
        </is>
      </c>
      <c r="F145" s="2" t="inlineStr">
        <is>
          <t>[PDF, p. 1] Citation Citation Figoli, F.A., Rampino, L., and Mattioli, F. (2022) AI in design idea development: A workshop on creativity and human-AI collaboration, in Lockton, D., Lenzi, S., Hekkert, P., Oak, A., Sádaba, J., Lloyd, P. (eds.), DRS2022: Bilbao, 25 June - 3 July, Bilbao, Spain. https://doi.org/10.21606/drs.2022.414</t>
        </is>
      </c>
      <c r="G145" s="4" t="inlineStr">
        <is>
          <t>Responde parcialmente</t>
        </is>
      </c>
    </row>
    <row r="146">
      <c r="A146" s="2" t="n">
        <v>62</v>
      </c>
      <c r="B146"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46" s="3" t="inlineStr">
        <is>
          <t>Human-AI co-design and co-creation: A review of emerging approaches, challenges, and future directions</t>
        </is>
      </c>
      <c r="D146" s="2" t="inlineStr">
        <is>
          <t>Kadenhe, N., Al Musleh, M., &amp; Lompot, A.</t>
        </is>
      </c>
      <c r="E146" s="2" t="inlineStr">
        <is>
          <t>2025</t>
        </is>
      </c>
      <c r="F146" s="2" t="inlineStr">
        <is>
          <t>[PDF, p. 3] Challenges, Ethics, and Future Directions AI has evolved into a powerful design paradigm, enabling humans to boost creativity and accelerate design through co-creation (Mao et al., 2023; Demirel et al., 2024). However, this progress brings ethical concerns, challenges and the need to balance human oversight with AI autonomy, along with an increasing demand for a robust regulatory</t>
        </is>
      </c>
      <c r="G146" s="5" t="inlineStr">
        <is>
          <t>Responde totalmente</t>
        </is>
      </c>
    </row>
    <row r="147">
      <c r="A147" s="2" t="n">
        <v>62</v>
      </c>
      <c r="B147"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47" s="3" t="inlineStr">
        <is>
          <t>A framework to study human-AI collaborative design space exploration</t>
        </is>
      </c>
      <c r="D147" s="2" t="inlineStr">
        <is>
          <t>Virós-i-Martin, A., &amp; Selva, D.</t>
        </is>
      </c>
      <c r="E147" s="2" t="inlineStr">
        <is>
          <t>2021</t>
        </is>
      </c>
      <c r="F147" s="2" t="inlineStr">
        <is>
          <t>[PDF, p. 1] Recent studies in human-AI collaborative DSE are reviewed from the lens of the proposed framework, and some new research questions are identiﬁed. This framework can help advance the theory of human-AI collaborative design by helping design researchers build promising hypotheses, and design studies to test these hypotheses that consider most relevant factors.</t>
        </is>
      </c>
      <c r="G147" s="4" t="inlineStr">
        <is>
          <t>Responde parcialmente</t>
        </is>
      </c>
    </row>
    <row r="148">
      <c r="A148" s="2" t="n">
        <v>63</v>
      </c>
      <c r="B148" s="2" t="inlineStr">
        <is>
          <t>produzidos com apoio algorítmico (Burnap et al., 2019; Panchal et al., 2019; Yüksel et al., 2023).</t>
        </is>
      </c>
      <c r="C148" s="3" t="inlineStr">
        <is>
          <t>Design and evaluation of product aesthetics: A human-machine hybrid approach</t>
        </is>
      </c>
      <c r="D148" s="2" t="inlineStr">
        <is>
          <t>Burnap, A., Hauser, J. R., &amp; Timoshenko, A.</t>
        </is>
      </c>
      <c r="E148" s="2" t="inlineStr">
        <is>
          <t>2019</t>
        </is>
      </c>
      <c r="F148" s="2" t="inlineStr">
        <is>
          <t>[PDF, p. 17] product returns and brand identity (Dzyabura et al. 2019; Liu, Dzyabura, and Mizik 2019), and on textual</t>
        </is>
      </c>
      <c r="G148" s="4" t="inlineStr">
        <is>
          <t>Responde parcialmente</t>
        </is>
      </c>
    </row>
    <row r="149">
      <c r="A149" s="2" t="n">
        <v>63</v>
      </c>
      <c r="B149" s="2" t="inlineStr">
        <is>
          <t>produzidos com apoio algorítmico (Burnap et al., 2019; Panchal et al., 2019; Yüksel et al., 2023).</t>
        </is>
      </c>
      <c r="C149" s="3" t="inlineStr">
        <is>
          <t>Special issue: Machine learning for engineering design</t>
        </is>
      </c>
      <c r="D149" s="2" t="inlineStr">
        <is>
          <t>Panchal, J. H., Fuge, M., Liu, Y., Missoum, S., &amp; Tucker, C. S.</t>
        </is>
      </c>
      <c r="E149" s="2" t="inlineStr">
        <is>
          <t>2019</t>
        </is>
      </c>
      <c r="F149" s="2" t="inlineStr">
        <is>
          <t>[PDF, p. 5] This special issue set out to try to understand what gaps new datasets for Engineering Design might ﬁll. The papers in the special issue propose data-sets or platforms around Optimization problems (Sharpe et al.), 2D and 3D shapes (Cunningham et al.; Chen and Fuge), and manufacturing (Williams et al.).</t>
        </is>
      </c>
      <c r="G149" s="4" t="inlineStr">
        <is>
          <t>Responde parcialmente</t>
        </is>
      </c>
    </row>
    <row r="150">
      <c r="A150" s="2" t="n">
        <v>63</v>
      </c>
      <c r="B150" s="2" t="inlineStr">
        <is>
          <t>produzidos com apoio algorítmico (Burnap et al., 2019; Panchal et al., 2019; Yüksel et al., 2023).</t>
        </is>
      </c>
      <c r="C150" s="3" t="inlineStr">
        <is>
          <t>Review of artificial intelligence applications in engineering design perspective</t>
        </is>
      </c>
      <c r="D150" s="2" t="inlineStr">
        <is>
          <t>Yüksel, N., Börklü, H. R., Sezer, H. K., &amp; Canyurt, O.</t>
        </is>
      </c>
      <c r="E150" s="2" t="inlineStr">
        <is>
          <t>2023</t>
        </is>
      </c>
      <c r="F150" s="2" t="inlineStr">
        <is>
          <t>[PDF, p. 14] Recently, deep learning methods have been increasingly used especially for topology and shape optimization problems (Burnap et al., 2016; Umetani, 2017; Yu et al., 2019b). Although the applicability of</t>
        </is>
      </c>
      <c r="G150" s="4" t="inlineStr">
        <is>
          <t>Responde parcialmente</t>
        </is>
      </c>
    </row>
    <row r="151">
      <c r="A151" s="2" t="n">
        <v>63</v>
      </c>
      <c r="B151"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t>
        </is>
      </c>
      <c r="C151" s="3" t="inlineStr">
        <is>
          <t>Artificial intelligence-aided design (AIAD) for structures and engineering: A state-of-the-art review and future perspectives</t>
        </is>
      </c>
      <c r="D151" s="2" t="inlineStr">
        <is>
          <t>Ao, Y., Li, S., &amp; Duan, H.</t>
        </is>
      </c>
      <c r="E151" s="2" t="inlineStr">
        <is>
          <t>2025</t>
        </is>
      </c>
      <c r="F151" s="2" t="inlineStr">
        <is>
          <t>[PDF, p. 1] Structural designers are still searching for new ways to cost-effectively to achieve a possible global optimality in a given structure design, in particular, we are looking for decreasing design knowledge/experience-requirements and reducing design labor and time. In recent years, Artificial Intelligence (AI) technology, characterized by the large language model (LLM) of Machine Learning (ML), for instance Deep Learning (DL), has developed rapidly, fostering the integration of AI technology in structural engineering design and giving rise to the concept and notion of Artificial Intelligence-Aided Design (AIAD).</t>
        </is>
      </c>
      <c r="G151" s="4" t="inlineStr">
        <is>
          <t>Responde parcialmente</t>
        </is>
      </c>
    </row>
    <row r="152">
      <c r="A152" s="2" t="n">
        <v>63</v>
      </c>
      <c r="B152"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t>
        </is>
      </c>
      <c r="C152" s="3" t="inlineStr">
        <is>
          <t>Human-AI co-design and co-creation: A review of emerging approaches, challenges, and future directions</t>
        </is>
      </c>
      <c r="D152" s="2" t="inlineStr">
        <is>
          <t>Kadenhe, N., Al Musleh, M., &amp; Lompot, A.</t>
        </is>
      </c>
      <c r="E152" s="2" t="inlineStr">
        <is>
          <t>2025</t>
        </is>
      </c>
      <c r="F152" s="2" t="inlineStr">
        <is>
          <t>[PDF, p. 3] Challenges, Ethics, and Future Directions AI has evolved into a powerful design paradigm, enabling humans to boost creativity and accelerate design through co-creation (Mao et al., 2023; Demirel et al., 2024). However, this progress brings ethical concerns, challenges and the need to balance human oversight with AI autonomy, along with an increasing demand for a robust regulatory</t>
        </is>
      </c>
      <c r="G152" s="5" t="inlineStr">
        <is>
          <t>Responde totalmente</t>
        </is>
      </c>
    </row>
    <row r="153">
      <c r="A153" s="2" t="n">
        <v>63</v>
      </c>
      <c r="B153"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t>
        </is>
      </c>
      <c r="C153" s="3" t="inlineStr">
        <is>
          <t>Innovation and design in the age of artificial intelligence</t>
        </is>
      </c>
      <c r="D153" s="2" t="inlineStr">
        <is>
          <t>Verganti, R., Vendraminelli, L., &amp; Iansiti, M.</t>
        </is>
      </c>
      <c r="E153" s="2" t="inlineStr">
        <is>
          <t>2020</t>
        </is>
      </c>
      <c r="F153" s="2" t="inlineStr">
        <is>
          <t>[PDF, p. 8] The case of Netflix offered an opportunity to understand the design practices of an organization, as it transitions from a traditional operating model to an AI enabled one. In particular, it illustrated how problem-solving loops work, the different configurations they can take, and how they enable to create people-centered solutions. How does this new form of design compare to other practices?</t>
        </is>
      </c>
      <c r="G153" s="5" t="inlineStr">
        <is>
          <t>Responde totalmente</t>
        </is>
      </c>
    </row>
    <row r="154">
      <c r="A154" s="2" t="n">
        <v>63</v>
      </c>
      <c r="B154" s="2" t="inlineStr">
        <is>
          <t>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 A literatura caracteriza estes sistemas como infraestruturas sociotécnicas que articulam três dimensões principais: enquadramentos conceptuais que legitimam e estruturam a participação dos utilizadores; recursos técnicos de personalização, como parametrização, modularidade e interfaces de configuração; e fluxos participativos que traduzem a experiência vivida em requisitos, protótipos e iterações de projeto. (Fischer G et al., sem data; Howard et al., 2024; Von Hippel &amp; Katz, 2002).</t>
        </is>
      </c>
      <c r="C154" s="3" t="inlineStr">
        <is>
          <t>Revisiting and broadening the meta-design framework for end-user development</t>
        </is>
      </c>
      <c r="D154" s="2" t="inlineStr">
        <is>
          <t>Fischer, G., Fogli, D., &amp; Piccinno, A.</t>
        </is>
      </c>
      <c r="E154" s="2" t="inlineStr">
        <is>
          <t>2017</t>
        </is>
      </c>
      <c r="F154" s="2" t="inlineStr">
        <is>
          <t>[PDF, p. 74] All of these activities have contributed to revisiting and broadening the meta-design framework for end-user development.</t>
        </is>
      </c>
      <c r="G154" s="4" t="inlineStr">
        <is>
          <t>Responde parcialmente</t>
        </is>
      </c>
    </row>
    <row r="155">
      <c r="A155" s="2" t="n">
        <v>63</v>
      </c>
      <c r="B155" s="2" t="inlineStr">
        <is>
          <t>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 A literatura caracteriza estes sistemas como infraestruturas sociotécnicas que articulam três dimensões principais: enquadramentos conceptuais que legitimam e estruturam a participação dos utilizadores; recursos técnicos de personalização, como parametrização, modularidade e interfaces de configuração; e fluxos participativos que traduzem a experiência vivida em requisitos, protótipos e iterações de projeto. (Fischer G et al., sem data; Howard et al., 2024; Von Hippel &amp; Katz, 2002).</t>
        </is>
      </c>
      <c r="C155" s="3" t="inlineStr">
        <is>
          <t>Assessing the use of co-design to produce bespoke assistive technology solutions within a current healthcare service: A service evaluation</t>
        </is>
      </c>
      <c r="D155" s="2" t="inlineStr">
        <is>
          <t>Howard, D., Davies, L., Dwyer, A., &amp; Williams, J.</t>
        </is>
      </c>
      <c r="E155" s="2" t="inlineStr">
        <is>
          <t>2022</t>
        </is>
      </c>
      <c r="F155" s="2" t="inlineStr">
        <is>
          <t>[PDF, p. 3] patient involvement in decisions about their care and a lack of individualised care. One end user in the design process through collaboration with the designer [14,15]. A co-design</t>
        </is>
      </c>
      <c r="G155" s="4" t="inlineStr">
        <is>
          <t>Responde parcialmente</t>
        </is>
      </c>
    </row>
    <row r="156">
      <c r="A156" s="2" t="n">
        <v>63</v>
      </c>
      <c r="B156" s="2" t="inlineStr">
        <is>
          <t>Em design, a supervisão humana não é um complemento opcional; é a condição que transforma a IA em instrumento ao serviço do projeto e não em fonte acrítica de soluções aparentes (Ao et al., 2025; Kadenhe et al., 2025; Verganti et al., 2020) 2.7 Plataformas digitais e sistemas configuráveis A evolução recente do desenvolvimento de produto, particularmente em contextos de saúde e de tecnologias de apoio, tem sido acompanhada pelo crescimento de plataformas digitais configuráveis e de sistemas participativos orientados para a personalização. A literatura caracteriza estes sistemas como infraestruturas sociotécnicas que articulam três dimensões principais: enquadramentos conceptuais que legitimam e estruturam a participação dos utilizadores; recursos técnicos de personalização, como parametrização, modularidade e interfaces de configuração; e fluxos participativos que traduzem a experiência vivida em requisitos, protótipos e iterações de projeto. (Fischer G et al., sem data; Howard et al., 2024; Von Hippel &amp; Katz, 2002).</t>
        </is>
      </c>
      <c r="C156" s="3" t="inlineStr">
        <is>
          <t>Shifting innovation to users via toolkits</t>
        </is>
      </c>
      <c r="D156" s="2" t="inlineStr">
        <is>
          <t>von Hippel, E., &amp; Katz, R.</t>
        </is>
      </c>
      <c r="E156" s="2" t="inlineStr">
        <is>
          <t>2002</t>
        </is>
      </c>
      <c r="F156" s="2" t="inlineStr">
        <is>
          <t>[PDF, p. 20] and their production capabilities. A switch to user-based customization via toolkits can affect their ability to do this over the long term. Thus, a manufacturer that is early in introducing a</t>
        </is>
      </c>
      <c r="G156" s="4" t="inlineStr">
        <is>
          <t>Responde parcialmente</t>
        </is>
      </c>
    </row>
    <row r="157">
      <c r="A157" s="2" t="n">
        <v>63</v>
      </c>
      <c r="B157" s="2" t="inlineStr">
        <is>
          <t>(Fischer G et al., sem data; Howard et al., 2024; Von Hippel &amp; Katz, 2002). 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57" s="3" t="inlineStr">
        <is>
          <t>Revisiting and broadening the meta-design framework for end-user development</t>
        </is>
      </c>
      <c r="D157" s="2" t="inlineStr">
        <is>
          <t>Fischer, G., Fogli, D., &amp; Piccinno, A.</t>
        </is>
      </c>
      <c r="E157" s="2" t="inlineStr">
        <is>
          <t>2017</t>
        </is>
      </c>
      <c r="F157" s="2" t="inlineStr">
        <is>
          <t>[PDF, p. 74] All of these activities have contributed to revisiting and broadening the meta-design framework for end-user development.</t>
        </is>
      </c>
      <c r="G157" s="4" t="inlineStr">
        <is>
          <t>Responde parcialmente</t>
        </is>
      </c>
    </row>
    <row r="158">
      <c r="A158" s="2" t="n">
        <v>63</v>
      </c>
      <c r="B158" s="2" t="inlineStr">
        <is>
          <t>(Fischer G et al., sem data; Howard et al., 2024; Von Hippel &amp; Katz, 2002). 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58" s="3" t="inlineStr">
        <is>
          <t>A participatory model for cocreating accessible rehabilitation technology for stroke survivors: User-centered design approach</t>
        </is>
      </c>
      <c r="D158" s="2" t="inlineStr">
        <is>
          <t>Kerr, A., Del Din, S., Clarkson, P. J., &amp; Rochester, L.</t>
        </is>
      </c>
      <c r="E158" s="2" t="inlineStr">
        <is>
          <t>2024</t>
        </is>
      </c>
      <c r="F158" s="2" t="inlineStr">
        <is>
          <t>[PDF, p. 2] While cocreation can address many of the user-based issues identified with rehabilitation technology (usability, access, and adherence) [11], a potential weakness is the imbalance between designers and users in their knowledge and experience. Such an imbalance may be reflected in the outcomes. Users’ knowledge of rehabilitation technology is likely limited in the range of technology and limited to their day-to-day experience of using them as part of a rehabilitation program. A participatory approach [15] would allow users to gain the necessary knowledge to make meaningful contributions to the design process.</t>
        </is>
      </c>
      <c r="G158" s="5" t="inlineStr">
        <is>
          <t>Responde totalmente</t>
        </is>
      </c>
    </row>
    <row r="159">
      <c r="A159" s="2" t="n">
        <v>63</v>
      </c>
      <c r="B159" s="2" t="inlineStr">
        <is>
          <t>(Fischer G et al., sem data; Howard et al., 2024; Von Hippel &amp; Katz, 2002). 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59" s="3" t="inlineStr">
        <is>
          <t>A digital twin enabled wearable device for customized healthcare</t>
        </is>
      </c>
      <c r="D159" s="2" t="inlineStr">
        <is>
          <t>Zhu, Z., &amp; Zhong, R. Y.</t>
        </is>
      </c>
      <c r="E159" s="2" t="inlineStr">
        <is>
          <t>2022</t>
        </is>
      </c>
      <c r="F159" s="2" t="inlineStr">
        <is>
          <t>[PDF, p. 4] Personalized healthcare Continuous and effective monitoring of chronic diseases will substantially improve patients’ quality of life and reduce risk. With the progress of technology and the development of Internet of things technology, medical and health care services have gradually shifted from hospital-centered nursing to individual-centered personalized services (Yan et al., 2013). Personalized medicine can provide personalized medical care services for individuals to provide long-term monitoring and effective treatment for patients and improve their lives (Nardini et al., 2021).</t>
        </is>
      </c>
      <c r="G159" s="4" t="inlineStr">
        <is>
          <t>Responde parcialmente</t>
        </is>
      </c>
    </row>
    <row r="160">
      <c r="A160" s="2" t="n">
        <v>64</v>
      </c>
      <c r="B160" s="2" t="inlineStr">
        <is>
          <t>Fundamentos conceptuais: toolkits, meta-design e end-user development. Uma linha teórica relevante é a dos “toolkits for user innovation”, que entende os sistemas configuráveis como ferramentas coordenadas e acessíveis que transferem parte do trabalho de design relacionado com as necessidades dos utilizadores, enquanto fabricantes e especialistas retêm tarefas de resolução e de produção. A distinção entre configuradores, centrados em selecionar opções, e toolkits, centrados em desenhar num espaço de projeto delimitado, é central: a participação pode variar entre escolher alternativas predefinidas e criar configurações num espaço de projeto delimitado, com regras, simulação e avaliação iterativa dos resultados (Franke &amp; Von Hippel, 2003; Von Hippel &amp; Katz, 2002).</t>
        </is>
      </c>
      <c r="C160" s="3" t="inlineStr">
        <is>
          <t>Satisfying heterogeneous user needs via innovation toolkits: The case of Apache security software</t>
        </is>
      </c>
      <c r="D160" s="2" t="inlineStr">
        <is>
          <t>Franke, N., &amp; von Hippel, E.</t>
        </is>
      </c>
      <c r="E160" s="2" t="inlineStr">
        <is>
          <t>2003</t>
        </is>
      </c>
      <c r="F160" s="2" t="inlineStr">
        <is>
          <t>[PDF, p. 12] in the form of “toolkits for user innovation” (von Hippel 2001). Toolkits for user innovation in the</t>
        </is>
      </c>
      <c r="G160" s="5" t="inlineStr">
        <is>
          <t>Responde totalmente</t>
        </is>
      </c>
    </row>
    <row r="161">
      <c r="A161" s="2" t="n">
        <v>64</v>
      </c>
      <c r="B161" s="2" t="inlineStr">
        <is>
          <t>Fundamentos conceptuais: toolkits, meta-design e end-user development. Uma linha teórica relevante é a dos “toolkits for user innovation”, que entende os sistemas configuráveis como ferramentas coordenadas e acessíveis que transferem parte do trabalho de design relacionado com as necessidades dos utilizadores, enquanto fabricantes e especialistas retêm tarefas de resolução e de produção. A distinção entre configuradores, centrados em selecionar opções, e toolkits, centrados em desenhar num espaço de projeto delimitado, é central: a participação pode variar entre escolher alternativas predefinidas e criar configurações num espaço de projeto delimitado, com regras, simulação e avaliação iterativa dos resultados (Franke &amp; Von Hippel, 2003; Von Hippel &amp; Katz, 2002).</t>
        </is>
      </c>
      <c r="C161" s="3" t="inlineStr">
        <is>
          <t>Shifting innovation to users via toolkits</t>
        </is>
      </c>
      <c r="D161" s="2" t="inlineStr">
        <is>
          <t>von Hippel, E., &amp; Katz, R.</t>
        </is>
      </c>
      <c r="E161" s="2" t="inlineStr">
        <is>
          <t>2002</t>
        </is>
      </c>
      <c r="F161" s="2" t="inlineStr">
        <is>
          <t>[PDF, p. 1] Toolkits for user innovation is an emerging alternative approach in which manufacturers actually abandon the attempt to understand user needs in detail in favor of transferring need-related aspects of product and service development to users. Experience in fields where the toolkit approach has been pioneered show custom products being developed much more quickly and at a lower cost. In this paper we explore toolkits for user innovation and explain why and how they work.</t>
        </is>
      </c>
      <c r="G161" s="5" t="inlineStr">
        <is>
          <t>Responde totalmente</t>
        </is>
      </c>
    </row>
    <row r="162">
      <c r="A162" s="2" t="n">
        <v>64</v>
      </c>
      <c r="B162" s="2" t="inlineStr">
        <is>
          <t>A distinção entre configuradores, centrados em selecionar opções, e toolkits, centrados em desenhar num espaço de projeto delimitado, é central: a participação pode variar entre escolher alternativas predefinidas e criar configurações num espaço de projeto delimitado, com regras, simulação e avaliação iterativa dos resultados (Franke &amp; Von Hippel, 2003; Von Hippel &amp; Katz, 2002). O meta-design aprofunda esta lógica ao defender a participação “em uso”, estabelecendo condições técnicas e sociais para que os utilizadores se tornem co-designers e o sistema evolua ao longo do tempo. O modelo Seeding, Evolutionary Growth, and Reseeding formaliza este processo como alternância entre “sementes” iniciais, criadas por especialistas, evolução por meio do desenvolvimento do utilizador e reestruturações periódicas que consolidam as aprendizagens e reorganizam o sistema (Fischer G et al., sem data; Francesca Costabile et al., 2007).</t>
        </is>
      </c>
      <c r="C162" s="3" t="inlineStr">
        <is>
          <t>Revisiting and broadening the meta-design framework for end-user development</t>
        </is>
      </c>
      <c r="D162" s="2" t="inlineStr">
        <is>
          <t>Fischer, G., Fogli, D., &amp; Piccinno, A.</t>
        </is>
      </c>
      <c r="E162" s="2" t="inlineStr">
        <is>
          <t>2017</t>
        </is>
      </c>
      <c r="F162" s="2" t="inlineStr">
        <is>
          <t>[PDF, p. 74] All of these activities have contributed to revisiting and broadening the meta-design framework for end-user development.</t>
        </is>
      </c>
      <c r="G162" s="5" t="inlineStr">
        <is>
          <t>Responde totalmente</t>
        </is>
      </c>
    </row>
    <row r="163">
      <c r="A163" s="2" t="n">
        <v>64</v>
      </c>
      <c r="B163" s="2" t="inlineStr">
        <is>
          <t>A distinção entre configuradores, centrados em selecionar opções, e toolkits, centrados em desenhar num espaço de projeto delimitado, é central: a participação pode variar entre escolher alternativas predefinidas e criar configurações num espaço de projeto delimitado, com regras, simulação e avaliação iterativa dos resultados (Franke &amp; Von Hippel, 2003; Von Hippel &amp; Katz, 2002). O meta-design aprofunda esta lógica ao defender a participação “em uso”, estabelecendo condições técnicas e sociais para que os utilizadores se tornem co-designers e o sistema evolua ao longo do tempo. O modelo Seeding, Evolutionary Growth, and Reseeding formaliza este processo como alternância entre “sementes” iniciais, criadas por especialistas, evolução por meio do desenvolvimento do utilizador e reestruturações periódicas que consolidam as aprendizagens e reorganizam o sistema (Fischer G et al., sem data; Francesca Costabile et al., 2007).</t>
        </is>
      </c>
      <c r="C163" s="3" t="inlineStr">
        <is>
          <t>Meta-design to face co-evolution and communication gaps between users and designers</t>
        </is>
      </c>
      <c r="D163" s="2" t="inlineStr">
        <is>
          <t>Costabile, M. F., Fogli, D., Lanzilotti, R., Marcante, A., Mussio, P., Provenza, L. P., &amp; Piccinno, A.</t>
        </is>
      </c>
      <c r="E163" s="2" t="inlineStr">
        <is>
          <t>2007</t>
        </is>
      </c>
      <c r="F163" s="2" t="inlineStr">
        <is>
          <t>[PDF, p. 5] To support a meta-design approach, Fischer et al. have developed the Seeding, Evolutionary growth, and Reseeding (SER) process model, which considers system design as a three-phase activity: 1) seed creation, 2) seed evolutionary growth, 3) reseeding phase [11]. The SER model is exploited in the development and evolution of the so-called DODEs (Domain-Oriented Design Environments), which are “software systems that support design activities within particular domains and that are built specifically to evolve” [11].</t>
        </is>
      </c>
      <c r="G163" s="5" t="inlineStr">
        <is>
          <t>Responde totalmente</t>
        </is>
      </c>
    </row>
    <row r="164">
      <c r="A164" s="2" t="n">
        <v>65</v>
      </c>
      <c r="B164" s="2" t="inlineStr">
        <is>
          <t>Figura 8 - Modelo de processo para configurar participação em ecossistemas de inovação e cocriação Adaptado de (Akasaka et al., 2022a).</t>
        </is>
      </c>
      <c r="C164" s="3" t="inlineStr">
        <is>
          <t>A framework for ‘configuring participation’ in living labs</t>
        </is>
      </c>
      <c r="D164" s="2" t="inlineStr">
        <is>
          <t>Akasaka, F., Mitake, Y., Watanabe, K., &amp; Shimomura, Y.</t>
        </is>
      </c>
      <c r="E164" s="2" t="inlineStr">
        <is>
          <t>2022</t>
        </is>
      </c>
      <c r="F164" s="2" t="inlineStr">
        <is>
          <t>[PDF, p. 14] The PBP framework developed in this study makes configuration of a diverse participation process possible.</t>
        </is>
      </c>
      <c r="G164" s="4" t="inlineStr">
        <is>
          <t>Responde parcialmente</t>
        </is>
      </c>
    </row>
    <row r="165">
      <c r="A165" s="2" t="n">
        <v>65</v>
      </c>
      <c r="B165" s="2" t="inlineStr">
        <is>
          <t>https://doi.org/10.1017/dsj.2022.22 (https://doi.org/10.1017/dsj.2022.22) Licença: CC BY 4.0. A literatura identifica, contudo, o risco de sobrecarga participativa, entendido como a transferência excessiva de trabalho, responsabilidade e decisão para os utilizadores. Este risco exige mecanismos de apoio, curadoria e reutilização que tornem a participação sustentável (Fischer et al., 2017).</t>
        </is>
      </c>
      <c r="C165" s="3" t="inlineStr">
        <is>
          <t>Revisiting and broadening the meta-design framework for end-user development</t>
        </is>
      </c>
      <c r="D165" s="2" t="inlineStr">
        <is>
          <t>Fischer, G., Fogli, D., &amp; Piccinno, A.</t>
        </is>
      </c>
      <c r="E165" s="2" t="inlineStr">
        <is>
          <t>2017</t>
        </is>
      </c>
      <c r="F165" s="2" t="inlineStr">
        <is>
          <t>[PDF, p. 74] All of these activities have contributed to revisiting and broadening the meta-design framework for end-user development.</t>
        </is>
      </c>
      <c r="G165" s="4" t="inlineStr">
        <is>
          <t>Responde parcialmente</t>
        </is>
      </c>
    </row>
    <row r="166">
      <c r="A166" s="2" t="n">
        <v>65</v>
      </c>
      <c r="B166" s="2" t="inlineStr">
        <is>
          <t>Em paralelo, o conceito de Software Shaping Workshop operacionaliza o meta-design, entendido como uma abordagem que cria condições técnicas e sociais para que utilizadores finais participem ativamente na adaptação e evolução dos sistemas que utilizam. Neste enquadramento, o Software Shaping Workshop funciona como uma “oficina virtual”: um ambiente digital composto por ferramentas familiares, ajustadas à cultura, às práticas e às competências de uma comunidade específica. Em contextos de reabilitação e assistência, este paradigma manifesta-se em sistemas que fornecem a cuidadores e terapeutas interfaces do tipo editor, permitindo adaptar scripts, exercícios e conteúdos sem necessidade de programação especializada, respondendo de forma pragmática às necessidades de personalização (Fischer et al., 2017; Francesca Costabile et al., 2007).</t>
        </is>
      </c>
      <c r="C166" s="3" t="inlineStr">
        <is>
          <t>Revisiting and broadening the meta-design framework for end-user development</t>
        </is>
      </c>
      <c r="D166" s="2" t="inlineStr">
        <is>
          <t>Fischer, G., Fogli, D., &amp; Piccinno, A.</t>
        </is>
      </c>
      <c r="E166" s="2" t="inlineStr">
        <is>
          <t>2017</t>
        </is>
      </c>
      <c r="F166" s="2" t="inlineStr">
        <is>
          <t>[PDF, p. 81] Two of such extensions will be brieﬂy described. Software Shaping Workshop (SSW). The SSW is a design methodology based on the meta-design framework to model EUD-enabling systems (Costabile, Fogli, Mussio, &amp; Piccinno, 2006; Costabile et al., 2007).</t>
        </is>
      </c>
      <c r="G166" s="5" t="inlineStr">
        <is>
          <t>Responde totalmente</t>
        </is>
      </c>
    </row>
    <row r="167">
      <c r="A167" s="2" t="n">
        <v>65</v>
      </c>
      <c r="B167" s="2" t="inlineStr">
        <is>
          <t>Em paralelo, o conceito de Software Shaping Workshop operacionaliza o meta-design, entendido como uma abordagem que cria condições técnicas e sociais para que utilizadores finais participem ativamente na adaptação e evolução dos sistemas que utilizam. Neste enquadramento, o Software Shaping Workshop funciona como uma “oficina virtual”: um ambiente digital composto por ferramentas familiares, ajustadas à cultura, às práticas e às competências de uma comunidade específica. Em contextos de reabilitação e assistência, este paradigma manifesta-se em sistemas que fornecem a cuidadores e terapeutas interfaces do tipo editor, permitindo adaptar scripts, exercícios e conteúdos sem necessidade de programação especializada, respondendo de forma pragmática às necessidades de personalização (Fischer et al., 2017; Francesca Costabile et al., 2007).</t>
        </is>
      </c>
      <c r="C167" s="3" t="inlineStr">
        <is>
          <t>Meta-design to face co-evolution and communication gaps between users and designers</t>
        </is>
      </c>
      <c r="D167" s="2" t="inlineStr">
        <is>
          <t>Costabile, M. F., Fogli, D., Lanzilotti, R., Marcante, A., Mussio, P., Provenza, L. P., &amp; Piccinno, A.</t>
        </is>
      </c>
      <c r="E167" s="2" t="inlineStr">
        <is>
          <t>2007</t>
        </is>
      </c>
      <c r="F167" s="2" t="inlineStr">
        <is>
          <t>[PDF, p. 4] Lauesen [17] proposes the virtual window method, an early graphical realization of the data presentation to bridge the gap between software engineers and HCI experts. Folmer et al. [16] propose bridging patterns, which describe a usability design solution and consist of a user interface part and an architecture/implementation part.</t>
        </is>
      </c>
      <c r="G167" s="4" t="inlineStr">
        <is>
          <t>Responde parcialmente</t>
        </is>
      </c>
    </row>
    <row r="168">
      <c r="A168" s="2" t="n">
        <v>66</v>
      </c>
      <c r="B168" s="2" t="inlineStr">
        <is>
          <t>mediada: quando participar, quem participa, por quais canais, através de quais pontos de contacto e com que mecanismos de motivação. Tabela 2— Elementos centrais na configuração da participação em sistemas configuráveis Elemento Questão orientadora Participantes Que perfis participam, em que número e com que papel Formato Que canais, espaços e métodos suportam a colaboração Contacto Como se recrutam participantes e como se mantém a relação Gestão da motivação Que fatores promovem adesão e que barreiras dificultam continuidade Adaptado de (Akasaka et al., 2022a),A framework for ‘configuring participation’ in living labs.</t>
        </is>
      </c>
      <c r="C168" s="3" t="inlineStr">
        <is>
          <t>A framework for ‘configuring participation’ in living labs</t>
        </is>
      </c>
      <c r="D168" s="2" t="inlineStr">
        <is>
          <t>Akasaka, F., Mitake, Y., Watanabe, K., &amp; Shimomura, Y.</t>
        </is>
      </c>
      <c r="E168" s="2" t="inlineStr">
        <is>
          <t>2022</t>
        </is>
      </c>
      <c r="F168" s="2" t="inlineStr">
        <is>
          <t>[PDF, p. 1] However, to date, the knowledge on how to properly configure long-term and complex user participation in LLs has not been systematically clarified, nor have its methodologies been developed. This study develops a novel framework for configuring user participation in LLs. Through a literature review and analysis on LL case studies, we identified the 11 key elements in five categories that should be considered while configuring user participation in LLs.</t>
        </is>
      </c>
      <c r="G168" s="5" t="inlineStr">
        <is>
          <t>Responde totalmente</t>
        </is>
      </c>
    </row>
    <row r="169">
      <c r="A169" s="2" t="n">
        <v>66</v>
      </c>
      <c r="B169" s="2" t="inlineStr">
        <is>
          <t>Três mecanismos destacam-se pela relevância para sistemas protésicos e dispositivos médicos personalizados: 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69" s="3" t="inlineStr">
        <is>
          <t>Accessible prosthetic arms: Victoria Hand Project and the impact of 3D printing</t>
        </is>
      </c>
      <c r="D169" s="2" t="inlineStr">
        <is>
          <t>Dechev, N., Penner, A., Barlow, I., Vukovic, G., &amp; Lalji, M.</t>
        </is>
      </c>
      <c r="E169" s="2" t="inlineStr">
        <is>
          <t>2023</t>
        </is>
      </c>
      <c r="F169" s="2" t="inlineStr">
        <is>
          <t>[PDF, p. 1] Victoria Hand Project (VHP) is a Canadian charity with a mission to provide 3D printed prosthetic arms to people in-need across the world, by partnering with prosthetic care providers. This article explores the journey of VHP, sharing insights, lessons learned, ongoing directions, and the impact of 3D printing on prosthetic care for people with upper-limb amputation. Benefits such as affordability and customization are explored, as well as the challenges encountered, including quality control an</t>
        </is>
      </c>
      <c r="G169" s="5" t="inlineStr">
        <is>
          <t>Responde totalmente</t>
        </is>
      </c>
    </row>
    <row r="170">
      <c r="A170" s="2" t="n">
        <v>66</v>
      </c>
      <c r="B170" s="2" t="inlineStr">
        <is>
          <t>Três mecanismos destacam-se pela relevância para sistemas protésicos e dispositivos médicos personalizados: 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70" s="3" t="inlineStr">
        <is>
          <t>Individualizing patient pathways through modularization: Design and evaluation of healthcare-specific modularization parameters</t>
        </is>
      </c>
      <c r="D170" s="2" t="inlineStr">
        <is>
          <t>Peters, C., &amp; Richter, P.</t>
        </is>
      </c>
      <c r="E170" s="2" t="inlineStr">
        <is>
          <t>2023</t>
        </is>
      </c>
      <c r="F170" s="2" t="inlineStr">
        <is>
          <t>[PDF, p. 10] This paper iteratively designs and evaluates healthcare-specific modularization parameters following a DSR approach. Thereby, we assist in providing modular healthcare services in an efficient manner while realizing individualized services in terms of patient pathways.</t>
        </is>
      </c>
      <c r="G170" s="4" t="inlineStr">
        <is>
          <t>Responde parcialmente</t>
        </is>
      </c>
    </row>
    <row r="171">
      <c r="A171" s="2" t="n">
        <v>66</v>
      </c>
      <c r="B171"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71" s="3" t="inlineStr">
        <is>
          <t>Design of personalized devices: The tradeoff between individual value and personalization workload</t>
        </is>
      </c>
      <c r="D171" s="2" t="inlineStr">
        <is>
          <t>Kuhl, M., Lutz, J., Krause, D., &amp; Vielhaber, M.</t>
        </is>
      </c>
      <c r="E171" s="2" t="inlineStr">
        <is>
          <t>2020</t>
        </is>
      </c>
      <c r="F171" s="2" t="inlineStr">
        <is>
          <t>[PDF, p. 1] The method is based on established steps and tools from the ﬁeld of variant-oriented product design, and is applied using a ﬂow diverter—an implant for the treatment of aneurysm diseases—as an example product. The personalization relevance and adaptation workload for the product characteristics that constitute the differentiating product properties were analyzed and compared in order to determine a tradeoff between customer value and personalization workload.</t>
        </is>
      </c>
      <c r="G171" s="5" t="inlineStr">
        <is>
          <t>Responde totalmente</t>
        </is>
      </c>
    </row>
    <row r="172">
      <c r="A172" s="2" t="n">
        <v>66</v>
      </c>
      <c r="B172"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72" s="3" t="inlineStr">
        <is>
          <t>A digital twin enabled wearable device for customized healthcare</t>
        </is>
      </c>
      <c r="D172" s="2" t="inlineStr">
        <is>
          <t>Zhu, Z., &amp; Zhong, R. Y.</t>
        </is>
      </c>
      <c r="E172" s="2" t="inlineStr">
        <is>
          <t>2022</t>
        </is>
      </c>
      <c r="F172" s="2" t="inlineStr">
        <is>
          <t>[PDF, p. 18] Conclusions This research proposes a DT-enabled smart device system and develops a personalized wearable device for healthcare based on DT. It is a challenge for wearable device to suit different disease types of and physiological structures of patients. This study’s novelty is to extend the customization method to meet specific medical needs to a general personalized application framework.</t>
        </is>
      </c>
      <c r="G172" s="4" t="inlineStr">
        <is>
          <t>Responde parcialmente</t>
        </is>
      </c>
    </row>
    <row r="173">
      <c r="A173" s="2" t="n">
        <v>67</v>
      </c>
      <c r="B173"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73" s="3" t="inlineStr">
        <is>
          <t>Inclusive design</t>
        </is>
      </c>
      <c r="D173" s="2" t="inlineStr">
        <is>
          <t>Clarkson, J., &amp; Coleman, R.</t>
        </is>
      </c>
      <c r="E173" s="2" t="inlineStr">
        <is>
          <t>2010</t>
        </is>
      </c>
      <c r="F173" s="2" t="inlineStr">
        <is>
          <t>[PDF, p. 4] practice; articulating the need for designers to educate clients in the value of inclusive design and for informal, cheap, yet insightful inclusive design methods.</t>
        </is>
      </c>
      <c r="G173" s="6" t="inlineStr">
        <is>
          <t>Não responde</t>
        </is>
      </c>
    </row>
    <row r="174">
      <c r="A174" s="2" t="n">
        <v>67</v>
      </c>
      <c r="B174"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74" s="3" t="inlineStr">
        <is>
          <t>Revisiting and broadening the meta-design framework for end-user development</t>
        </is>
      </c>
      <c r="D174" s="2" t="inlineStr">
        <is>
          <t>Fischer, G., Fogli, D., &amp; Piccinno, A.</t>
        </is>
      </c>
      <c r="E174" s="2" t="inlineStr">
        <is>
          <t>2017</t>
        </is>
      </c>
      <c r="F174" s="2" t="inlineStr">
        <is>
          <t>[PDF, p. 74] All of these activities have contributed to revisiting and broadening the meta-design framework for end-user development.</t>
        </is>
      </c>
      <c r="G174" s="4" t="inlineStr">
        <is>
          <t>Responde parcialmente</t>
        </is>
      </c>
    </row>
    <row r="175">
      <c r="A175" s="2" t="n">
        <v>67</v>
      </c>
      <c r="B175" s="2" t="inlineStr">
        <is>
          <t>Em saúde, este mecanismo é particularmente relevante em plataformas de reabilitação e de telereabilitação, nas quais a adaptação de exercícios e de objetivos faz parte do cuidado contínuo (Clarkson &amp; Coleman, 2010; Fischer et al., 2017). 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75" s="3" t="inlineStr">
        <is>
          <t>Individualizing patient pathways through modularization: Design and evaluation of healthcare-specific modularization parameters</t>
        </is>
      </c>
      <c r="D175" s="2" t="inlineStr">
        <is>
          <t>Peters, C., &amp; Richter, P.</t>
        </is>
      </c>
      <c r="E175" s="2" t="inlineStr">
        <is>
          <t>2023</t>
        </is>
      </c>
      <c r="F175" s="2" t="inlineStr">
        <is>
          <t>[PDF, p. 3] To also empirically ground the design of the healthcare-specific set of modularization parameters, we elicited healthcare service-specific requirements with the conduction of semi-structured interviews with two providers of digital (personal online treatment via video app) and at-home healthcare services (home dialysis) for patients. The interviews were qualitatively analyzed and coded with regard to relevant parameters and justification for their relevance (or irrelevance). Table 1 gives examples of how interviewee statements contributed to the definition of modularization parameters.</t>
        </is>
      </c>
      <c r="G175" s="4" t="inlineStr">
        <is>
          <t>Responde parcialmente</t>
        </is>
      </c>
    </row>
    <row r="176">
      <c r="A176" s="2" t="n">
        <v>67</v>
      </c>
      <c r="B176" s="2" t="inlineStr">
        <is>
          <t>Em saúde, este mecanismo é particularmente relevante em plataformas de reabilitação e de telereabilitação, nas quais a adaptação de exercícios e de objetivos faz parte do cuidado contínuo (Clarkson &amp; Coleman, 2010; Fischer et al., 2017). 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76" s="3" t="inlineStr">
        <is>
          <t>Shifting innovation to users via toolkits</t>
        </is>
      </c>
      <c r="D176" s="2" t="inlineStr">
        <is>
          <t>von Hippel, E., &amp; Katz, R.</t>
        </is>
      </c>
      <c r="E176" s="2" t="inlineStr">
        <is>
          <t>2002</t>
        </is>
      </c>
      <c r="F176" s="2" t="inlineStr">
        <is>
          <t>[PDF, p. 20] their ability to do this over the long term. Thus, a manufacturer that is early in introducing a that toolkit to his particular production facility. However, when toolsets are made available to</t>
        </is>
      </c>
      <c r="G176" s="5" t="inlineStr">
        <is>
          <t>Responde totalmente</t>
        </is>
      </c>
    </row>
    <row r="177">
      <c r="A177" s="2" t="n">
        <v>67</v>
      </c>
      <c r="B177" s="2" t="inlineStr">
        <is>
          <t>Em saúde, este mecanismo é particularmente relevante em plataformas de reabilitação e de telereabilitação, nas quais a adaptação de exercícios e de objetivos faz parte do cuidado contínuo (Clarkson &amp; Coleman, 2010; Fischer et al., 2017). 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77" s="3" t="inlineStr">
        <is>
          <t>A digital twin enabled wearable device for customized healthcare</t>
        </is>
      </c>
      <c r="D177" s="2" t="inlineStr">
        <is>
          <t>Zhu, Z., &amp; Zhong, R. Y.</t>
        </is>
      </c>
      <c r="E177" s="2" t="inlineStr">
        <is>
          <t>2022</t>
        </is>
      </c>
      <c r="F177" s="2" t="inlineStr">
        <is>
          <t>[PDF, p. 1] The traditional healthcare process centers on the hospital rather than the individual patient. The demand for continuous monitoring is increasing with the increasing proportion of patients with chronic diseases and the elderly. Wearable medical devices have brought medical monitoring into the Internet age. To improve the devices' adaptability, this research proposes a combination between digital twin (DT) and wearable medical devices is proposed to provide personalized wearable medical devices and personalized healthcare efficiently.</t>
        </is>
      </c>
      <c r="G177" s="4" t="inlineStr">
        <is>
          <t>Responde parcialmente</t>
        </is>
      </c>
    </row>
    <row r="178">
      <c r="A178" s="2" t="n">
        <v>67</v>
      </c>
      <c r="B178" s="2" t="inlineStr">
        <is>
          <t>Fluxos participativos e infra-estruturas remotas Uma característica transversal é o recurso crescente à participação remota e aos processos mediados por meios digitais. A literatura documenta sessões de co-design por videoconferência, oficinas online e processos de co-fabrico à distância, em que o ciclo «definir → prototipar → fabricar → testar» ocorre com envio de protótipos para experimentação no contexto real do utilizador. Estes modelos são particularmente relevantes em tecnologias de apoio, nas quais a avaliação em contexto e a adaptação iterativa são determinantes para a adequação funcional e a aceitação (Thorsen et al., 2024).</t>
        </is>
      </c>
      <c r="C178" s="3" t="inlineStr">
        <is>
          <t>From patient to maker: A workflow including people with cerebral palsy in co-creating assistive devices using 3D printing technologies</t>
        </is>
      </c>
      <c r="D178" s="2" t="inlineStr">
        <is>
          <t>Thorsen, R., Hansen, A. H., &amp; Nilsen, E. R.</t>
        </is>
      </c>
      <c r="E178" s="2" t="inlineStr">
        <is>
          <t>2023</t>
        </is>
      </c>
      <c r="F178" s="2" t="inlineStr">
        <is>
          <t>[PDF, p. 2] Methods: We showcase a process of co-manufacturing a custom spoon handle together with two people with cerebral palsy. Our digital manufacturing process was centered around videoconferencing to remotely control the processes from design to final 3D printing. Device functionality and satisfaction were assessed using standard clinical questionnaires: the Individual Priority Problem Assessment Questionnaire (IPPA) and the Quebec User Satisfaction Assessment with Assistive Technology (QUEST 2.0).</t>
        </is>
      </c>
      <c r="G178" s="5" t="inlineStr">
        <is>
          <t>Responde totalmente</t>
        </is>
      </c>
    </row>
    <row r="179">
      <c r="A179" s="2" t="n">
        <v>68</v>
      </c>
      <c r="B179" s="2" t="inlineStr">
        <is>
          <t>regras, expectativas e responsabilidades. (Frangos et al., 2019; Hussaini et al., 2023; Kerr et al., 2024) Aplicações em saúde, reabilitação e próteses Em saúde, plataformas baseadas em digital twins9 são descritas como sistemas de serviço personalizados que ligam participantes através da nuvem, integrando sensores, parâmetros de movimento e métricas de desempenho.</t>
        </is>
      </c>
      <c r="C179" s="3" t="inlineStr">
        <is>
          <t>Democratising design in scientific innovation: Application of an open value network to open source hardware design</t>
        </is>
      </c>
      <c r="D179" s="2" t="inlineStr">
        <is>
          <t>Frangos, P., Mierdel, S., &amp; Koirala, S.</t>
        </is>
      </c>
      <c r="E179" s="2" t="inlineStr">
        <is>
          <t>2016</t>
        </is>
      </c>
      <c r="F179" s="2" t="inlineStr">
        <is>
          <t>[PDF, p. 2] This study employs a design research case study approach to analyse the design and production of an open source solar scientific instrument – a photovoltaic (PV) characterisation apparatus –, within an open value network. This approach supports the methodological traditions of participatory design, by directly implicating researchers in the design project, and thus makes the results of the research more relevant to design practitioners (Ilpo et al., 2011).</t>
        </is>
      </c>
      <c r="G179" s="4" t="inlineStr">
        <is>
          <t>Responde parcialmente</t>
        </is>
      </c>
    </row>
    <row r="180">
      <c r="A180" s="2" t="n">
        <v>68</v>
      </c>
      <c r="B180" s="2" t="inlineStr">
        <is>
          <t>regras, expectativas e responsabilidades. (Frangos et al., 2019; Hussaini et al., 2023; Kerr et al., 2024) Aplicações em saúde, reabilitação e próteses Em saúde, plataformas baseadas em digital twins9 são descritas como sistemas de serviço personalizados que ligam participantes através da nuvem, integrando sensores, parâmetros de movimento e métricas de desempenho.</t>
        </is>
      </c>
      <c r="C180" s="3" t="inlineStr">
        <is>
          <t>3D printing in LMICs: Functional design for upper limb prosthetics in Uganda</t>
        </is>
      </c>
      <c r="D180" s="2" t="inlineStr">
        <is>
          <t>Hussaini, A., Kyberd, P., Mulindwa, B., Ssekitoleko, R., Keeble, W., Kenney, L., &amp; Howard, D.</t>
        </is>
      </c>
      <c r="E180" s="2" t="inlineStr">
        <is>
          <t>2023</t>
        </is>
      </c>
      <c r="F180" s="2" t="inlineStr">
        <is>
          <t>[PDF, p. 2] Ikeda et al reached similar conclusions in their review of prosthetics and orthotics designs for resource-limited environments [3]. However, the use of 3D printing in LMICs must consider the local population’s ability to sustainably reproduce and maintain the upper limb device.</t>
        </is>
      </c>
      <c r="G180" s="4" t="inlineStr">
        <is>
          <t>Responde parcialmente</t>
        </is>
      </c>
    </row>
    <row r="181">
      <c r="A181" s="2" t="n">
        <v>68</v>
      </c>
      <c r="B181" s="2" t="inlineStr">
        <is>
          <t>regras, expectativas e responsabilidades. (Frangos et al., 2019; Hussaini et al., 2023; Kerr et al., 2024) Aplicações em saúde, reabilitação e próteses Em saúde, plataformas baseadas em digital twins9 são descritas como sistemas de serviço personalizados que ligam participantes através da nuvem, integrando sensores, parâmetros de movimento e métricas de desempenho.</t>
        </is>
      </c>
      <c r="C181" s="3" t="inlineStr">
        <is>
          <t>A participatory model for cocreating accessible rehabilitation technology for stroke survivors: User-centered design approach</t>
        </is>
      </c>
      <c r="D181" s="2" t="inlineStr">
        <is>
          <t>Kerr, A., Del Din, S., Clarkson, P. J., &amp; Rochester, L.</t>
        </is>
      </c>
      <c r="E181" s="2" t="inlineStr">
        <is>
          <t>2024</t>
        </is>
      </c>
      <c r="F181" s="2" t="inlineStr">
        <is>
          <t>[PDF, p. 2] In 2021, our research group set up a cocreation center for rehabilitation technology [16], aiming to develop accessible rehabilitation using a cocreation approach that is informed by users who have completed, or are completing, an 8-week, technology-based rehabilitation program [16,17]. This paper describes the formal and informal cocreation processes that developed from our center and presents 2 cases studies to demonstrate how specific devices have benefited from our participatory cocreation approach.</t>
        </is>
      </c>
      <c r="G181" s="4" t="inlineStr">
        <is>
          <t>Responde parcialmente</t>
        </is>
      </c>
    </row>
    <row r="182">
      <c r="A182" s="2" t="n">
        <v>68</v>
      </c>
      <c r="B182" s="2" t="inlineStr">
        <is>
          <t>(Frangos et al., 2019; Hussaini et al., 2023; Kerr et al., 2024) Aplicações em saúde, reabilitação e próteses Em saúde, plataformas baseadas em digital twins9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82" s="3" t="inlineStr">
        <is>
          <t>Personalization of the 3D-printed upper limb exoskeleton design: Mechanical and IT aspects</t>
        </is>
      </c>
      <c r="D182" s="2" t="inlineStr">
        <is>
          <t>Mikołajewski, D., Rojek, I., Kotlarz, P., Dorożyński, J., &amp; Kopowski, J.</t>
        </is>
      </c>
      <c r="E182" s="2" t="inlineStr">
        <is>
          <t>2023</t>
        </is>
      </c>
      <c r="F182" s="2" t="inlineStr">
        <is>
          <t>[PDF, p. 7] In Table 2, we have presented case studies or examples where personalized 3D-printed upper limb exoskeletons have been successfully applied in real-life scenarios along with a brief discussion of the results, limitations and potential beneﬁts of these applications. These cases can serve as an inspiration for further research work developing exoskeletons as well as ready-made proposals for deployment in various areas of Industry 4.0 and Industry 5.0 due to the environmentally friendly aspect of our solutions. Faster and more efﬁcient: • data collection, • data auditing, • data protection, and • analysis of patient-speciﬁc data.</t>
        </is>
      </c>
      <c r="G182" s="4" t="inlineStr">
        <is>
          <t>Responde parcialmente</t>
        </is>
      </c>
    </row>
    <row r="183">
      <c r="A183" s="2" t="n">
        <v>68</v>
      </c>
      <c r="B183" s="2" t="inlineStr">
        <is>
          <t>(Frangos et al., 2019; Hussaini et al., 2023; Kerr et al., 2024) Aplicações em saúde, reabilitação e próteses Em saúde, plataformas baseadas em digital twins9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83" s="3" t="inlineStr">
        <is>
          <t>A digital twin enabled wearable device for customized healthcare</t>
        </is>
      </c>
      <c r="D183" s="2" t="inlineStr">
        <is>
          <t>Zhu, Z., &amp; Zhong, R. Y.</t>
        </is>
      </c>
      <c r="E183" s="2" t="inlineStr">
        <is>
          <t>2022</t>
        </is>
      </c>
      <c r="F183" s="2" t="inlineStr">
        <is>
          <t>[PDF, p. 4] At present, the application of digital twins in wearable devices mainly focuses on the assembly of sensors and communication processing (Yu et al., 2022), and there is still a lack of guidance for wearable devices at the design and manufacturing levels. This study proposes a DT-enabled smart device system for involving various types of patients into personalization and healthcare service of their wearable devices.</t>
        </is>
      </c>
      <c r="G183" s="5" t="inlineStr">
        <is>
          <t>Responde totalmente</t>
        </is>
      </c>
    </row>
    <row r="184">
      <c r="A184" s="2" t="n">
        <v>68</v>
      </c>
      <c r="B184" s="2" t="inlineStr">
        <is>
          <t>Estes sistemas mostram o potencial de integrar personalização, fabrico digital e monitorização remota, mas deixam claro que a robustez do modelo depende da qualidade dos dados e da diversidade dos cenários de uso (Mikołajewska &amp; Mikołajewski, 2014; Zhu &amp; Zhong, 2022). Na reabilitação, plataformas de virtual coaching10, serious games11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84" s="3" t="inlineStr">
        <is>
          <t>Patient-centered design: Interface personalization for individuals with brain injury</t>
        </is>
      </c>
      <c r="D184" s="2" t="inlineStr">
        <is>
          <t>Cole, E.</t>
        </is>
      </c>
      <c r="E184" s="2" t="inlineStr">
        <is>
          <t>2011</t>
        </is>
      </c>
      <c r="F184" s="2" t="inlineStr">
        <is>
          <t>[PDF, p. 17] Patient-Centered Design: Interface Personalization for Individuals with Brain Injury. . . . . . . . . . . . . . . . . . . . . . . . . . . . . . . . . . . . . . . . . . . . . . . . . . . . . 291 Elliot Cole</t>
        </is>
      </c>
      <c r="G184" s="4" t="inlineStr">
        <is>
          <t>Responde parcialmente</t>
        </is>
      </c>
    </row>
    <row r="185">
      <c r="A185" s="2" t="n">
        <v>68</v>
      </c>
      <c r="B185" s="2" t="inlineStr">
        <is>
          <t>Estes sistemas mostram o potencial de integrar personalização, fabrico digital e monitorização remota, mas deixam claro que a robustez do modelo depende da qualidade dos dados e da diversidade dos cenários de uso (Mikołajewska &amp; Mikołajewski, 2014; Zhu &amp; Zhong, 2022). Na reabilitação, plataformas de virtual coaching10, serious games11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85" s="3" t="inlineStr">
        <is>
          <t>A participatory model for cocreating accessible rehabilitation technology for stroke survivors: User-centered design approach</t>
        </is>
      </c>
      <c r="D185" s="2" t="inlineStr">
        <is>
          <t>Kerr, A., Del Din, S., Clarkson, P. J., &amp; Rochester, L.</t>
        </is>
      </c>
      <c r="E185" s="2" t="inlineStr">
        <is>
          <t>2024</t>
        </is>
      </c>
      <c r="F185" s="2" t="inlineStr">
        <is>
          <t>[PDF, p. 4] This case study aimed to develop a system for monitoring rehabilitation dosage and intensity to allow stroke survivors and clinicians to gauge activity against the National Clinical Guidelines for Stroke [19]. The system tracks and logs the dosage and intensity of rehabilitation activities users partake in throughout their time at the cocreation center for rehabilitation technology, thereby supporting users in their recovery process.</t>
        </is>
      </c>
      <c r="G185" s="5" t="inlineStr">
        <is>
          <t>Responde totalmente</t>
        </is>
      </c>
    </row>
    <row r="186">
      <c r="A186" s="2" t="n">
        <v>68</v>
      </c>
      <c r="B186" s="2" t="inlineStr">
        <is>
          <t>Estes sistemas mostram o potencial de integrar personalização, fabrico digital e monitorização remota, mas deixam claro que a robustez do modelo depende da qualidade dos dados e da diversidade dos cenários de uso (Mikołajewska &amp; Mikołajewski, 2014; Zhu &amp; Zhong, 2022). Na reabilitação, plataformas de virtual coaching10, serious games11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86" s="3" t="inlineStr">
        <is>
          <t>Virtual coaching for rehabilitation: The participatory design experience of the vCare Project</t>
        </is>
      </c>
      <c r="D186" s="2" t="inlineStr">
        <is>
          <t>Seregni, F., Arlati, S., Colombo, V., Spoladore, D., Greci, L., Pedroli, E., Serino, S., Cipresso, P., Goulene, K., Stroulia, E., Rizzo, A., &amp; Sacco, M.</t>
        </is>
      </c>
      <c r="E186" s="2" t="inlineStr">
        <is>
          <t>2021</t>
        </is>
      </c>
      <c r="F186" s="2" t="inlineStr">
        <is>
          <t>[PDF, p. 1] Citation: Seregni A, Tricomi E, Tropea P, Del Pino R, Gómez-Esteban JC, Gabilondo I, Díez-Cirarda M, Schlieter H, Gand K and Corbo M (2021) Virtual Coaching for Rehabilitation: The Participatory Design Experience of the vCare Project. Front. Public Health 9:748307. doi: 10.3389/fpubh.2021.748307</t>
        </is>
      </c>
      <c r="G186" s="5" t="inlineStr">
        <is>
          <t>Responde totalmente</t>
        </is>
      </c>
    </row>
    <row r="187">
      <c r="A187" s="2" t="n">
        <v>69</v>
      </c>
      <c r="B187"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t>
        </is>
      </c>
      <c r="C187" s="3" t="inlineStr">
        <is>
          <t>Accessible prosthetic arms: Victoria Hand Project and the impact of 3D printing</t>
        </is>
      </c>
      <c r="D187" s="2" t="inlineStr">
        <is>
          <t>Dechev, N., Penner, A., Barlow, I., Vukovic, G., &amp; Lalji, M.</t>
        </is>
      </c>
      <c r="E187" s="2" t="inlineStr">
        <is>
          <t>2023</t>
        </is>
      </c>
      <c r="F187" s="2" t="inlineStr">
        <is>
          <t>[PDF, p. 4] Dr. Nick Dechev is the founder of Victoria Hand Project, a charitable organization dedicated to providing affordable prosthetic</t>
        </is>
      </c>
      <c r="G187" s="5" t="inlineStr">
        <is>
          <t>Responde totalmente</t>
        </is>
      </c>
    </row>
    <row r="188">
      <c r="A188" s="2" t="n">
        <v>69</v>
      </c>
      <c r="B188"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t>
        </is>
      </c>
      <c r="C188" s="3" t="inlineStr">
        <is>
          <t>Assessing the use of co-design to produce bespoke assistive technology solutions within a current healthcare service: A service evaluation</t>
        </is>
      </c>
      <c r="D188" s="2" t="inlineStr">
        <is>
          <t>Howard, D., Davies, L., Dwyer, A., &amp; Williams, J.</t>
        </is>
      </c>
      <c r="E188" s="2" t="inlineStr">
        <is>
          <t>2022</t>
        </is>
      </c>
      <c r="F188" s="2" t="inlineStr">
        <is>
          <t>[PDF, p. 24] current healthcare service based in South West Wales, UK. In this work we have demonstrated it is possible to co-design within the current structure and resources of a healthcare service.</t>
        </is>
      </c>
      <c r="G188" s="4" t="inlineStr">
        <is>
          <t>Responde parcialmente</t>
        </is>
      </c>
    </row>
    <row r="189">
      <c r="A189" s="2" t="n">
        <v>69</v>
      </c>
      <c r="B189"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t>
        </is>
      </c>
      <c r="C189" s="3" t="inlineStr">
        <is>
          <t>Participatory design of pediatric upper limb prostheses: Qualitative methods and prototyping</t>
        </is>
      </c>
      <c r="D189" s="2" t="inlineStr">
        <is>
          <t>Sims, T., Cranny, A., Metcalf, C., Chappell, P., &amp; Donovan-Hall, M.</t>
        </is>
      </c>
      <c r="E189" s="2" t="inlineStr">
        <is>
          <t>2017</t>
        </is>
      </c>
      <c r="F189" s="2" t="inlineStr">
        <is>
          <t>[PDF, p. 1] Conclusions: This study has demonstrated that children and adolescents can and should be involved as equal partners in the development of daily living equipment and that rapid prototyping (3D printing or additive manufacturing), used within a participatory design framework, can be a useful tool for facilitating this.</t>
        </is>
      </c>
      <c r="G189" s="4" t="inlineStr">
        <is>
          <t>Responde parcialmente</t>
        </is>
      </c>
    </row>
    <row r="190">
      <c r="A190" s="2" t="n">
        <v>69</v>
      </c>
      <c r="B190"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90" s="3" t="inlineStr">
        <is>
          <t>3D printing in LMICs: Functional design for upper limb prosthetics in Uganda</t>
        </is>
      </c>
      <c r="D190" s="2" t="inlineStr">
        <is>
          <t>Hussaini, A., Kyberd, P., Mulindwa, B., Ssekitoleko, R., Keeble, W., Kenney, L., &amp; Howard, D.</t>
        </is>
      </c>
      <c r="E190" s="2" t="inlineStr">
        <is>
          <t>2023</t>
        </is>
      </c>
      <c r="F190" s="2" t="inlineStr">
        <is>
          <t>[PDF, p. 2] Ikeda et al reached similar conclusions in their review of prosthetics and orthotics designs for resource-limited environments [3]. However, the use of 3D printing in LMICs must consider the local population’s ability to sustainably reproduce and maintain the upper limb device.</t>
        </is>
      </c>
      <c r="G190" s="5" t="inlineStr">
        <is>
          <t>Responde totalmente</t>
        </is>
      </c>
    </row>
    <row r="191">
      <c r="A191" s="2" t="n">
        <v>69</v>
      </c>
      <c r="B191"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91" s="3" t="inlineStr">
        <is>
          <t>From patient to maker: A workflow including people with cerebral palsy in co-creating assistive devices using 3D printing technologies</t>
        </is>
      </c>
      <c r="D191" s="2" t="inlineStr">
        <is>
          <t>Thorsen, R., Hansen, A. H., &amp; Nilsen, E. R.</t>
        </is>
      </c>
      <c r="E191" s="2" t="inlineStr">
        <is>
          <t>2023</t>
        </is>
      </c>
      <c r="F191" s="2" t="inlineStr">
        <is>
          <t>[PDF, p. 3] Co-creation of assistive devices with digital technologies offers new opportunities and we need to increase the knowledge within health care provision as to “best practice workflows” [19]. Therefore the aim of this paper is to document a feasible workflow involving people with cerebral palsy in the co-creation process. Digital fabrication is a design and manufacturing process; com puter aided design (CAD) is used to draw a three-dimensional (3D) model and computer controlled machinery creates the phys ical object. This allows for a repeatable hands-free production requiring minimal or no manual manipulation.</t>
        </is>
      </c>
      <c r="G191" s="5" t="inlineStr">
        <is>
          <t>Responde totalmente</t>
        </is>
      </c>
    </row>
    <row r="192">
      <c r="A192" s="2" t="n">
        <v>69</v>
      </c>
      <c r="B192"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 Limitações e lacunas: sustentabilidade, adopção e equilíbrio entre normalização e improviso 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92" s="3" t="inlineStr">
        <is>
          <t>Democratising design in scientific innovation: Application of an open value network to open source hardware design</t>
        </is>
      </c>
      <c r="D192" s="2" t="inlineStr">
        <is>
          <t>Frangos, P., Mierdel, S., &amp; Koirala, S.</t>
        </is>
      </c>
      <c r="E192" s="2" t="inlineStr">
        <is>
          <t>2016</t>
        </is>
      </c>
      <c r="F192" s="2" t="inlineStr">
        <is>
          <t>[PDF, p. 2] This study employs a design research case study approach to analyse the design and production of an open source solar scientific instrument – a photovoltaic (PV) characterisation apparatus –, within an open value network. This approach supports the methodological traditions of participatory design, by directly implicating researchers in the design project, and thus makes the results of the research more relevant to design practitioners (Ilpo et al., 2011).</t>
        </is>
      </c>
      <c r="G192" s="5" t="inlineStr">
        <is>
          <t>Responde totalmente</t>
        </is>
      </c>
    </row>
    <row r="193">
      <c r="A193" s="2" t="n">
        <v>69</v>
      </c>
      <c r="B193"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 Limitações e lacunas: sustentabilidade, adopção e equilíbrio entre normalização e improviso 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93" s="3" t="inlineStr">
        <is>
          <t>Assessing the use of co-design to produce bespoke assistive technology solutions within a current healthcare service: A service evaluation</t>
        </is>
      </c>
      <c r="D193" s="2" t="inlineStr">
        <is>
          <t>Howard, D., Davies, L., Dwyer, A., &amp; Williams, J.</t>
        </is>
      </c>
      <c r="E193" s="2" t="inlineStr">
        <is>
          <t>2022</t>
        </is>
      </c>
      <c r="F193" s="2" t="inlineStr">
        <is>
          <t>[PDF, p. 2] needs of the individuals within a current healthcare service. Further work is required to assess the the future and explore if this can overcome the barriers to assistive technology use.</t>
        </is>
      </c>
      <c r="G193" s="5" t="inlineStr">
        <is>
          <t>Responde totalmente</t>
        </is>
      </c>
    </row>
    <row r="194">
      <c r="A194" s="2" t="n">
        <v>69</v>
      </c>
      <c r="B194" s="2" t="inlineStr">
        <is>
          <t>configuração e infraestrutura organizacional de aprendizagem e atualização contínua (Dechev et al., 2023; Howard et al., 2024; Sims et al., 2017) 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 Limitações e lacunas: sustentabilidade, adopção e equilíbrio entre normalização e improviso 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94" s="3" t="inlineStr">
        <is>
          <t>From patient to maker: A workflow including people with cerebral palsy in co-creating assistive devices using 3D printing technologies</t>
        </is>
      </c>
      <c r="D194" s="2" t="inlineStr">
        <is>
          <t>Thorsen, R., Hansen, A. H., &amp; Nilsen, E. R.</t>
        </is>
      </c>
      <c r="E194" s="2" t="inlineStr">
        <is>
          <t>2023</t>
        </is>
      </c>
      <c r="F194" s="2" t="inlineStr">
        <is>
          <t>[PDF, p. 10] Digital fabrication, as for example 3D printing, is a feasible oppor tunity for healthcare professionals to actively include their patients when providing assistive devices. In this study we involved adults with cerebral palsy in a process in which they suc ceeded in co-creating their personal assistive devices with sub stantial involvement of the staff of healthcare professionals. A workflow, involving the user in co-creating assistive devices was developed and tested, but a number of steps have to be taken to facilitate its deployment in clinical practice:</t>
        </is>
      </c>
      <c r="G194" s="5" t="inlineStr">
        <is>
          <t>Responde totalmente</t>
        </is>
      </c>
    </row>
    <row r="195">
      <c r="A195" s="2" t="n">
        <v>69</v>
      </c>
      <c r="B195" s="2" t="inlineStr">
        <is>
          <t>Limitações e lacunas: sustentabilidade, adopção e equilíbrio entre normalização e improviso 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 A literatura identifica ainda três tensões estruturais relevantes. A primeira diz respeito à sustentabilidade da participação: processos participativos prolongados ou mal distribuídos podem gerar sobrecarga, fadiga e eventual desistência por parte dos utilizadores, exigindo mecanismos de apoio, curadoria e redistribuição da carga entre utilizadores, especialistas e intermediários técnicos ou clínicos (Fischer et al., 2017).</t>
        </is>
      </c>
      <c r="C195" s="3" t="inlineStr">
        <is>
          <t>Revisiting and broadening the meta-design framework for end-user development</t>
        </is>
      </c>
      <c r="D195" s="2" t="inlineStr">
        <is>
          <t>Fischer, G., Fogli, D., &amp; Piccinno, A.</t>
        </is>
      </c>
      <c r="E195" s="2" t="inlineStr">
        <is>
          <t>2017</t>
        </is>
      </c>
      <c r="F195" s="2" t="inlineStr">
        <is>
          <t>[PDF, p. 74] All of these activities have contributed to revisiting and broadening the meta-design framework for end-user development.</t>
        </is>
      </c>
      <c r="G195" s="4" t="inlineStr">
        <is>
          <t>Responde parcialmente</t>
        </is>
      </c>
    </row>
    <row r="196">
      <c r="A196" s="2" t="n">
        <v>69</v>
      </c>
      <c r="B196" s="2" t="inlineStr">
        <is>
          <t>A primeira diz respeito à sustentabilidade da participação: processos participativos prolongados ou mal distribuídos podem gerar sobrecarga, fadiga e eventual desistência por parte dos utilizadores, exigindo mecanismos de apoio, curadoria e redistribuição da carga entre utilizadores, especialistas e intermediários técnicos ou clínicos (Fischer et al., 2017). A segunda tensão situa-se entre normalização e personalização. Em domínios regulamentados, a adaptação individualizada deve preservar o registo da origem das decisões, a segurança e a qualidade, o que pode entrar em conflito com ajustamentos locais necessários para responder a necessidades específicas ou contextuais (Fischer G et al., 2004; Francesca Costabile et al., 2007).</t>
        </is>
      </c>
      <c r="C196" s="3" t="inlineStr">
        <is>
          <t>Meta-design</t>
        </is>
      </c>
      <c r="D196" s="2" t="inlineStr">
        <is>
          <t>Fischer, G., Giaccardi, E., Ye, Y., Sutcliffe, A. G., &amp; Mehandjiev, N.</t>
        </is>
      </c>
      <c r="E196" s="2" t="inlineStr">
        <is>
          <t>2004</t>
        </is>
      </c>
      <c r="F196" s="2" t="inlineStr">
        <is>
          <t>[PDF, p. 6] Open source projects based on meta-design have a lower cost for each user because the development cost is distributed among a large number of participants and individual contributions are shared. Interactive Art. Interactive art [Fischer &amp; Giaccardi, 2004], conceptualized as meta-design, focuses on participation and collaboration as forms of co-creation, in which users become “codevelopers” of artwork.</t>
        </is>
      </c>
      <c r="G196" s="6" t="inlineStr">
        <is>
          <t>Não responde</t>
        </is>
      </c>
    </row>
    <row r="197">
      <c r="A197" s="2" t="n">
        <v>69</v>
      </c>
      <c r="B197" s="2" t="inlineStr">
        <is>
          <t>A primeira diz respeito à sustentabilidade da participação: processos participativos prolongados ou mal distribuídos podem gerar sobrecarga, fadiga e eventual desistência por parte dos utilizadores, exigindo mecanismos de apoio, curadoria e redistribuição da carga entre utilizadores, especialistas e intermediários técnicos ou clínicos (Fischer et al., 2017). A segunda tensão situa-se entre normalização e personalização. Em domínios regulamentados, a adaptação individualizada deve preservar o registo da origem das decisões, a segurança e a qualidade, o que pode entrar em conflito com ajustamentos locais necessários para responder a necessidades específicas ou contextuais (Fischer G et al., 2004; Francesca Costabile et al., 2007).</t>
        </is>
      </c>
      <c r="C197" s="3" t="inlineStr">
        <is>
          <t>Meta-design to face co-evolution and communication gaps between users and designers</t>
        </is>
      </c>
      <c r="D197" s="2" t="inlineStr">
        <is>
          <t>Costabile, M. F., Fogli, D., Lanzilotti, R., Marcante, A., Mussio, P., Provenza, L. P., &amp; Piccinno, A.</t>
        </is>
      </c>
      <c r="E197" s="2" t="inlineStr">
        <is>
          <t>2007</t>
        </is>
      </c>
      <c r="F197" s="2" t="inlineStr">
        <is>
          <t>[PDF, p. 5] To support a meta-design approach, Fischer et al. have developed the Seeding, Evolutionary growth, and Reseeding (SER) process model, which considers system design as a three-phase activity: 1) seed creation, 2) seed evolutionary growth, 3) reseeding phase [11]. The SER model is exploited in the development and evolution of the so-called DODEs (Domain-Oriented Design Environments), which are “software systems that support design activities within particular domains and that are built specifically to evolve” [11].</t>
        </is>
      </c>
      <c r="G197" s="6" t="inlineStr">
        <is>
          <t>Não responde</t>
        </is>
      </c>
    </row>
    <row r="198">
      <c r="A198" s="2" t="n">
        <v>70</v>
      </c>
      <c r="B198" s="2" t="inlineStr">
        <is>
          <t>confiança dos intervenientes e integração nos serviços existentes (Akasaka et al., 2022b; Frangos et al., 2019).</t>
        </is>
      </c>
      <c r="C198" s="3" t="inlineStr">
        <is>
          <t>A framework for ‘configuring participation’ in living labs</t>
        </is>
      </c>
      <c r="D198" s="2" t="inlineStr">
        <is>
          <t>Akasaka, F., Mitake, Y., Watanabe, K., &amp; Shimomura, Y.</t>
        </is>
      </c>
      <c r="E198" s="2" t="inlineStr">
        <is>
          <t>2022</t>
        </is>
      </c>
      <c r="F198" s="2" t="inlineStr">
        <is>
          <t>[PDF, p. 6] considered when configuring participation in LLs. Based on the analysis results, we finally developed a framework for configuring the participation in LLs. This can act as a practical tool for future LL practitioners or researchers.</t>
        </is>
      </c>
      <c r="G198" s="4" t="inlineStr">
        <is>
          <t>Responde parcialmente</t>
        </is>
      </c>
    </row>
    <row r="199">
      <c r="A199" s="2" t="n">
        <v>70</v>
      </c>
      <c r="B199" s="2" t="inlineStr">
        <is>
          <t>confiança dos intervenientes e integração nos serviços existentes (Akasaka et al., 2022b; Frangos et al., 2019).</t>
        </is>
      </c>
      <c r="C199" s="3" t="inlineStr">
        <is>
          <t>Democratising design in scientific innovation: Application of an open value network to open source hardware design</t>
        </is>
      </c>
      <c r="D199" s="2" t="inlineStr">
        <is>
          <t>Frangos, P., Mierdel, S., &amp; Koirala, S.</t>
        </is>
      </c>
      <c r="E199" s="2" t="inlineStr">
        <is>
          <t>2016</t>
        </is>
      </c>
      <c r="F199" s="2" t="inlineStr">
        <is>
          <t>[PDF, p. 2] This study employs a design research case study approach to analyse the design and production of an open source solar scientific instrument – a photovoltaic (PV) characterisation apparatus –, within an open value network. This approach supports the methodological traditions of participatory design, by directly implicating researchers in the design project, and thus makes the results of the research more relevant to design practitioners (Ilpo et al., 2011).</t>
        </is>
      </c>
      <c r="G199" s="4" t="inlineStr">
        <is>
          <t>Responde parcialmente</t>
        </is>
      </c>
    </row>
    <row r="200">
      <c r="A200" s="2" t="n">
        <v>71</v>
      </c>
      <c r="B200" s="2" t="inlineStr">
        <is>
          <t>Adaptado da Figura 10 de (Oldfrey et al., 2024, p. 582).</t>
        </is>
      </c>
      <c r="C200" s="3" t="inlineStr">
        <is>
          <t>A scoping review of digital fabrication techniques applied to prosthetics and orthotics: Part 1 of 2—Prosthetics</t>
        </is>
      </c>
      <c r="D200" s="2" t="inlineStr">
        <is>
          <t>Oldfrey, B. M., Morgado Ramirez, D. Z., Miodownik, M., Wassall, M., Ramstrand, N., Wong, M. S., Danemayer, J., Dickinson, A., Kenney, L., Nester, C., Lemaire, E., Gholizadeth, H., Diment, L. E., Donovan-Hall, M. K., &amp; Holloway, C.</t>
        </is>
      </c>
      <c r="E200" s="2" t="inlineStr">
        <is>
          <t>2024</t>
        </is>
      </c>
      <c r="F200" s="2" t="inlineStr">
        <is>
          <t>[PDF, p. 1] In this study, the first of 2 papers, a scoping review of digital technologies is presented as applied to prosthetic fabrication. The aim of this study was to understand whether the research literature has the necessary forms of evidence to enable evidence-based decisions on either appropriate clinical uptake or further development.</t>
        </is>
      </c>
      <c r="G200" s="5" t="inlineStr">
        <is>
          <t>Responde totalmente</t>
        </is>
      </c>
    </row>
    <row r="201">
      <c r="A201" s="2" t="n">
        <v>71</v>
      </c>
      <c r="B201"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201" s="3" t="inlineStr">
        <is>
          <t>Technology for monitoring everyday prosthesis use: A systematic review</t>
        </is>
      </c>
      <c r="D201" s="2" t="inlineStr">
        <is>
          <t>Chadwell, A., Diment, L., Micó-Amigo, M., Morgado Ramírez, D. Z., Dickinson, A., Granat, M., Kenney, L., Kheng, S., Sobuh, M., Ssekitoleko, R., &amp; Worsley, P.</t>
        </is>
      </c>
      <c r="E201" s="2" t="inlineStr">
        <is>
          <t>2020</t>
        </is>
      </c>
      <c r="F201" s="2" t="inlineStr">
        <is>
          <t>[PDF, p. 15] Report the dataset upon which Chadwell et al. [46] was based, making the data publicly available for secondary analysis by other researchers. Demonstrate the feasibility of a protocol to understand the factors making myoelectric prostheses difficult to control. The activity monitoring part of the paper aimed to collect and analyse data from wrist worn monitors.</t>
        </is>
      </c>
      <c r="G201" s="5" t="inlineStr">
        <is>
          <t>Responde totalmente</t>
        </is>
      </c>
    </row>
    <row r="202">
      <c r="A202" s="2" t="n">
        <v>71</v>
      </c>
      <c r="B202"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202" s="3" t="inlineStr">
        <is>
          <t>Effects of lower limb prosthesis on activity, participation, and quality of life: A systematic review</t>
        </is>
      </c>
      <c r="D202" s="2" t="inlineStr">
        <is>
          <t>Samuelsson, K. A. M., Töytäri, O., Salminen, A.-L., &amp; Brandt, Å.</t>
        </is>
      </c>
      <c r="E202" s="2" t="inlineStr">
        <is>
          <t>2012</t>
        </is>
      </c>
      <c r="F202" s="2" t="inlineStr">
        <is>
          <t>[PDF, p. 1] Objectives: To summarise and evaluate findings from studies on effectiveness of lower limb prostheses for adults in real life contexts, primarily in terms of activity, participation, and quality of life (QoL) and secondarily in terms of user satisfaction, use/non-use, and/or cost-effectiveness. Study Design: Systematic review.</t>
        </is>
      </c>
      <c r="G202" s="5" t="inlineStr">
        <is>
          <t>Responde totalmente</t>
        </is>
      </c>
    </row>
    <row r="203">
      <c r="A203" s="2" t="n">
        <v>71</v>
      </c>
      <c r="B203"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203" s="3" t="inlineStr">
        <is>
          <t>Active lower limb prosthetics: A systematic review of design issues and solutions</t>
        </is>
      </c>
      <c r="D203" s="2" t="inlineStr">
        <is>
          <t>Windrich, M., Grimmer, M., Christ, O., Rinderknecht, S., &amp; Beckerle, P.</t>
        </is>
      </c>
      <c r="E203" s="2" t="inlineStr">
        <is>
          <t>2016</t>
        </is>
      </c>
      <c r="F203" s="2" t="inlineStr">
        <is>
          <t>[PDF, p. 1] This paper presents a review on design issues and solutions found in active lower limb prostheses. This review is based on a systematic literature search with a methodical search strategy.</t>
        </is>
      </c>
      <c r="G203" s="4" t="inlineStr">
        <is>
          <t>Responde parcialmente</t>
        </is>
      </c>
    </row>
    <row r="204">
      <c r="A204" s="2" t="n">
        <v>71</v>
      </c>
      <c r="B204" s="2" t="inlineStr">
        <is>
          <t>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 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t>
        </is>
      </c>
      <c r="C204" s="3" t="inlineStr">
        <is>
          <t>Issues affecting the level of prosthetics research evidence: Secondary analysis of a systematic review</t>
        </is>
      </c>
      <c r="D204" s="2" t="inlineStr">
        <is>
          <t>Hafner, B. J., &amp; Sawers, A. B.</t>
        </is>
      </c>
      <c r="E204" s="2" t="inlineStr">
        <is>
          <t>2016</t>
        </is>
      </c>
      <c r="F204" s="2" t="inlineStr">
        <is>
          <t>[PDF, p. 1] Objectives: To identify methodological issues that affected the overall level of scientific evidence reported in a contemporary systematic review and to offer suggestions for enhancing publications’ contribution to the overall evidence. Study design: Secondary analysis of a systematic review. Methods: Publications included in a systematic review related to microprocessor-controlled prosthetic knees were analyzed with respect to established methodological quality criteria.</t>
        </is>
      </c>
      <c r="G204" s="5" t="inlineStr">
        <is>
          <t>Responde totalmente</t>
        </is>
      </c>
    </row>
    <row r="205">
      <c r="A205" s="2" t="n">
        <v>71</v>
      </c>
      <c r="B205" s="2" t="inlineStr">
        <is>
          <t>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 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t>
        </is>
      </c>
      <c r="C205" s="3" t="inlineStr">
        <is>
          <t>Evidencing the effectiveness of upper limb prostheses: A multi-stakeholder perspective on study requirements</t>
        </is>
      </c>
      <c r="D205" s="2" t="inlineStr">
        <is>
          <t>Jones, H., Chadwell, A., &amp; Dyson, M.</t>
        </is>
      </c>
      <c r="E205" s="2" t="inlineStr">
        <is>
          <t>2023</t>
        </is>
      </c>
      <c r="F205" s="2" t="inlineStr">
        <is>
          <t>[PDF, p. 5] The NHS England evidence review highlighted that there was no evidence of the cost effectiveness of a myoelectric controlled multi-grip upper limb prosthetic compared with standard upper limb prostheses or no prosthetic use (4). Clinical factors included quantifying the time, resources and expertise necessary to deliver a speciﬁc prosthesis and administer outcome measures required both by the health service and as part of research studies.</t>
        </is>
      </c>
      <c r="G205" s="5" t="inlineStr">
        <is>
          <t>Responde totalmente</t>
        </is>
      </c>
    </row>
    <row r="206">
      <c r="A206" s="2" t="n">
        <v>71</v>
      </c>
      <c r="B206" s="2" t="inlineStr">
        <is>
          <t>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 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t>
        </is>
      </c>
      <c r="C206" s="3" t="inlineStr">
        <is>
          <t>Effects of lower limb prosthesis on activity, participation, and quality of life: A systematic review</t>
        </is>
      </c>
      <c r="D206" s="2" t="inlineStr">
        <is>
          <t>Samuelsson, K. A. M., Töytäri, O., Salminen, A.-L., &amp; Brandt, Å.</t>
        </is>
      </c>
      <c r="E206" s="2" t="inlineStr">
        <is>
          <t>2012</t>
        </is>
      </c>
      <c r="F206" s="2" t="inlineStr">
        <is>
          <t>[PDF, p. 1] Abstract Background: Effects presented on the use of assistive devices such as prosthesis are often based on laboratory findings (i.e. efficacy). Objectives: To summarise and evaluate findings from studies on effectiveness of lower limb prostheses for adults in real life contexts, primarily in terms of activity, participation, and quality of life (QoL) and secondarily in terms of user satisfaction, use/non-use, and/or cost-effectiveness.</t>
        </is>
      </c>
      <c r="G206" s="5" t="inlineStr">
        <is>
          <t>Responde totalmente</t>
        </is>
      </c>
    </row>
    <row r="207">
      <c r="A207" s="2" t="n">
        <v>71</v>
      </c>
      <c r="B207"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207" s="3" t="inlineStr">
        <is>
          <t>Guidelines and recommendations to investigate the efficacy of a lower-limb prosthetic device: A systematic review</t>
        </is>
      </c>
      <c r="D207" s="2" t="inlineStr">
        <is>
          <t>Ghillebert, J., Schoukens, J., &amp; Vanderborght, B.</t>
        </is>
      </c>
      <c r="E207" s="2" t="inlineStr">
        <is>
          <t>2019</t>
        </is>
      </c>
      <c r="F207" s="2" t="inlineStr">
        <is>
          <t>[PDF, p. 1] Abstract—Introduction Evaluating the efﬁcacy of a lower-limb prosthetic device (LLPD) is a crucial step in the iterative process of redesigning and product development of new generation prostheses. To date, no standardized experimental methodology for the evaluation of LLPDs is available which complicates the comparison of results.</t>
        </is>
      </c>
      <c r="G207" s="5" t="inlineStr">
        <is>
          <t>Responde totalmente</t>
        </is>
      </c>
    </row>
    <row r="208">
      <c r="A208" s="2" t="n">
        <v>71</v>
      </c>
      <c r="B208"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208" s="3" t="inlineStr">
        <is>
          <t>Effects of lower limb prosthesis on activity, participation, and quality of life: A systematic review</t>
        </is>
      </c>
      <c r="D208" s="2" t="inlineStr">
        <is>
          <t>Samuelsson, K. A. M., Töytäri, O., Salminen, A.-L., &amp; Brandt, Å.</t>
        </is>
      </c>
      <c r="E208" s="2" t="inlineStr">
        <is>
          <t>2012</t>
        </is>
      </c>
      <c r="F208" s="2" t="inlineStr">
        <is>
          <t>[PDF, p. 1] Abstract Background: Effects presented on the use of assistive devices such as prosthesis are often based on laboratory findings (i.e. efficacy). Objectives: To summarise and evaluate findings from studies on effectiveness of lower limb prostheses for adults in real life contexts, primarily in terms of activity, participation, and quality of life (QoL) and secondarily in terms of user satisfaction, use/non-use, and/or cost-effectiveness.</t>
        </is>
      </c>
      <c r="G208" s="5" t="inlineStr">
        <is>
          <t>Responde totalmente</t>
        </is>
      </c>
    </row>
    <row r="209">
      <c r="A209" s="2" t="n">
        <v>71</v>
      </c>
      <c r="B209"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 Lacuna 1 — Validação empírica limitada e fraca transposição para contextos reais de utilização 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209" s="3" t="inlineStr">
        <is>
          <t>Active lower limb prosthetics: A systematic review of design issues and solutions</t>
        </is>
      </c>
      <c r="D209" s="2" t="inlineStr">
        <is>
          <t>Windrich, M., Grimmer, M., Christ, O., Rinderknecht, S., &amp; Beckerle, P.</t>
        </is>
      </c>
      <c r="E209" s="2" t="inlineStr">
        <is>
          <t>2016</t>
        </is>
      </c>
      <c r="F209" s="2" t="inlineStr">
        <is>
          <t>[PDF, p. 1] This paper presents a review on design issues and solutions found in active lower limb prostheses. This review is based on a systematic literature search with a methodical search strategy.</t>
        </is>
      </c>
      <c r="G209" s="4" t="inlineStr">
        <is>
          <t>Responde parcialmente</t>
        </is>
      </c>
    </row>
    <row r="210">
      <c r="A210" s="2" t="n">
        <v>72</v>
      </c>
      <c r="B210" s="2" t="inlineStr">
        <is>
          <t>de uso e o surgimento progressivo de problemas relacionados com conforto, manutenção ou integração funcional (Chadwell et al., 2020; Samuelsson et al., 2012).</t>
        </is>
      </c>
      <c r="C210" s="3" t="inlineStr">
        <is>
          <t>Technology for monitoring everyday prosthesis use: A systematic review</t>
        </is>
      </c>
      <c r="D210" s="2" t="inlineStr">
        <is>
          <t>Chadwell, A., Diment, L., Micó-Amigo, M., Morgado Ramírez, D. Z., Dickinson, A., Granat, M., Kenney, L., Kheng, S., Sobuh, M., Ssekitoleko, R., &amp; Worsley, P.</t>
        </is>
      </c>
      <c r="E210" s="2" t="inlineStr">
        <is>
          <t>2020</t>
        </is>
      </c>
      <c r="F210" s="2" t="inlineStr">
        <is>
          <t>[PDF, p. 15] Report the dataset upon which Chadwell et al. [46] was based, making the data publicly available for secondary analysis by other researchers.</t>
        </is>
      </c>
      <c r="G210" s="5" t="inlineStr">
        <is>
          <t>Responde totalmente</t>
        </is>
      </c>
    </row>
    <row r="211">
      <c r="A211" s="2" t="n">
        <v>72</v>
      </c>
      <c r="B211" s="2" t="inlineStr">
        <is>
          <t>de uso e o surgimento progressivo de problemas relacionados com conforto, manutenção ou integração funcional (Chadwell et al., 2020; Samuelsson et al., 2012).</t>
        </is>
      </c>
      <c r="C211" s="3" t="inlineStr">
        <is>
          <t>Effects of lower limb prosthesis on activity, participation, and quality of life: A systematic review</t>
        </is>
      </c>
      <c r="D211" s="2" t="inlineStr">
        <is>
          <t>Samuelsson, K. A. M., Töytäri, O., Salminen, A.-L., &amp; Brandt, Å.</t>
        </is>
      </c>
      <c r="E211" s="2" t="inlineStr">
        <is>
          <t>2012</t>
        </is>
      </c>
      <c r="F211" s="2" t="inlineStr">
        <is>
          <t>[PDF, p. 1] Objectives: To summarise and evaluate findings from studies on effectiveness of lower limb prostheses for adults in real life contexts, primarily in terms of activity, participation, and quality of life (QoL) and secondarily in terms of user satisfaction, use/non-use, and/or cost-effectiveness. Study Design: Systematic review.</t>
        </is>
      </c>
      <c r="G211" s="5" t="inlineStr">
        <is>
          <t>Responde totalmente</t>
        </is>
      </c>
    </row>
    <row r="212">
      <c r="A212" s="2" t="n">
        <v>72</v>
      </c>
      <c r="B212" s="2" t="inlineStr">
        <is>
          <t>de uso e o surgimento progressivo de problemas relacionados com conforto, manutenção ou integração funcional (Chadwell et al., 2020; Samuelsson et al., 2012). Lacuna 2 — Desalinhamento entre necessidades identificadas, métricas objetivas, e qualidade de vida Embora incidam em segmentos distintos — (Cordella et al., 2016) no membro superior e (Manz et al., 2022)Manz et al. (2022) no membro inferior — ambas as revisões identificam uma articulação insuficiente entre as necessidades expressas pelos utilizadores, como conforto, controlo intuitivo, aparência e participação social; os indicadores objetivos habitualmente medidos, como desempenho em testes funcionais, parâmetros biomecânicos e métricas instrumentadas de uso da prótese; e os resultados desejáveis, como autonomia e qualidade de vida.</t>
        </is>
      </c>
      <c r="C212" s="3" t="inlineStr">
        <is>
          <t>Literature review on needs of upper limb prosthesis users</t>
        </is>
      </c>
      <c r="D212" s="2" t="inlineStr">
        <is>
          <t>Cordella, F., Ciancio, A. L., Sacchetti, R., Davalli, A., Cutti, A. G., Guglielmelli, E., &amp; Zollo, L.</t>
        </is>
      </c>
      <c r="E212" s="2" t="inlineStr">
        <is>
          <t>2016</t>
        </is>
      </c>
      <c r="F212" s="2" t="inlineStr">
        <is>
          <t>[PDF, p. 4] This paper intends to carry out an in-depth study of the literature on needs analysis of upper limb prosthesis users in order to consolidate current knowledge in the ﬁeld and delineate the users’ priorities as well as main requirements for upper limb prostheses. Although individual solutions (in terms of mechatronic design, socket and control) could be proposed for each single user in order to meet the patient’s speciﬁc needs, general insights can be provided for improving user satisfaction, thus paving the way to subsequent user-tailored solutions.</t>
        </is>
      </c>
      <c r="G212" s="5" t="inlineStr">
        <is>
          <t>Responde totalmente</t>
        </is>
      </c>
    </row>
    <row r="213">
      <c r="A213" s="2" t="n">
        <v>72</v>
      </c>
      <c r="B213" s="2" t="inlineStr">
        <is>
          <t>de uso e o surgimento progressivo de problemas relacionados com conforto, manutenção ou integração funcional (Chadwell et al., 2020; Samuelsson et al., 2012). Lacuna 2 — Desalinhamento entre necessidades identificadas, métricas objetivas, e qualidade de vida Embora incidam em segmentos distintos — (Cordella et al., 2016) no membro superior e (Manz et al., 2022)Manz et al. (2022) no membro inferior — ambas as revisões identificam uma articulação insuficiente entre as necessidades expressas pelos utilizadores, como conforto, controlo intuitivo, aparência e participação social; os indicadores objetivos habitualmente medidos, como desempenho em testes funcionais, parâmetros biomecânicos e métricas instrumentadas de uso da prótese; e os resultados desejáveis, como autonomia e qualidade de vida.</t>
        </is>
      </c>
      <c r="C213" s="3" t="inlineStr">
        <is>
          <t>A review of user needs to drive the development of lower limb prostheses</t>
        </is>
      </c>
      <c r="D213" s="2" t="inlineStr">
        <is>
          <t>Manz, S., Valette, R., Damonte, F., Avanci Gaudio, L., Gonzalez-Vargas, J., Sartori, M., Dosen, S., &amp; Rietman, J.</t>
        </is>
      </c>
      <c r="E213" s="2" t="inlineStr">
        <is>
          <t>2022</t>
        </is>
      </c>
      <c r="F213" s="2" t="inlineStr">
        <is>
          <t>[PDF, p. 2] User needs are hereby defined as the requirements directly expressed by the prosthetic users themselves and can relate to different areas of their lives (e.g., daily activities, social engagement, etc.). While reviews of user needs for people with upper limb amputation already exist [62], to date, there is no published review summarizing user needs comprehensively,</t>
        </is>
      </c>
      <c r="G213" s="5" t="inlineStr">
        <is>
          <t>Responde totalmente</t>
        </is>
      </c>
    </row>
    <row r="214">
      <c r="A214" s="2" t="n">
        <v>72</v>
      </c>
      <c r="B214" s="2" t="inlineStr">
        <is>
          <t>de uso e o surgimento progressivo de problemas relacionados com conforto, manutenção ou integração funcional (Chadwell et al., 2020; Samuelsson et al., 2012). Lacuna 2 — Desalinhamento entre necessidades identificadas, métricas objetivas, e qualidade de vida Embora incidam em segmentos distintos — (Cordella et al., 2016) no membro superior e (Manz et al., 2022)Manz et al. (2022) no membro inferior — ambas as revisões identificam uma articulação insuficiente entre as necessidades expressas pelos utilizadores, como conforto, controlo intuitivo, aparência e participação social; os indicadores objetivos habitualmente medidos, como desempenho em testes funcionais, parâmetros biomecânicos e métricas instrumentadas de uso da prótese; e os resultados desejáveis, como autonomia e qualidade de vida.</t>
        </is>
      </c>
      <c r="C214" s="3" t="inlineStr">
        <is>
          <t>A review of user needs to drive the development of lower limb prostheses</t>
        </is>
      </c>
      <c r="D214" s="2" t="inlineStr">
        <is>
          <t>Manz, S., Valette, R., Damonte, F., Avanci Gaudio, L., Gonzalez-Vargas, J., Sartori, M., Dosen, S., &amp; Rietman, J.</t>
        </is>
      </c>
      <c r="E214" s="2" t="inlineStr">
        <is>
          <t>2022</t>
        </is>
      </c>
      <c r="F214" s="2" t="inlineStr">
        <is>
          <t>[PDF, p. 2] User needs are hereby defined as the requirements directly expressed by the prosthetic users themselves and can relate to different areas of their lives (e.g., daily activities, social engagement, etc.). While reviews of user needs for people with upper limb amputation already exist [62], to date, there is no published review summarizing user needs comprehensively,</t>
        </is>
      </c>
      <c r="G214" s="5" t="inlineStr">
        <is>
          <t>Responde totalmente</t>
        </is>
      </c>
    </row>
    <row r="215">
      <c r="A215" s="2" t="n">
        <v>72</v>
      </c>
      <c r="B215" s="2" t="inlineStr">
        <is>
          <t>de uso e o surgimento progressivo de problemas relacionados com conforto, manutenção ou integração funcional (Chadwell et al., 2020; Samuelsson et al., 2012). Lacuna 2 — Desalinhamento entre necessidades identificadas, métricas objetivas, e qualidade de vida Embora incidam em segmentos distintos — (Cordella et al., 2016) no membro superior e (Manz et al., 2022)Manz et al. (2022) no membro inferior — ambas as revisões identificam uma articulação insuficiente entre as necessidades expressas pelos utilizadores, como conforto, controlo intuitivo, aparência e participação social; os indicadores objetivos habitualmente medidos, como desempenho em testes funcionais, parâmetros biomecânicos e métricas instrumentadas de uso da prótese; e os resultados desejáveis, como autonomia e qualidade de vida. 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215" s="3" t="inlineStr">
        <is>
          <t>Literature review on needs of upper limb prosthesis users</t>
        </is>
      </c>
      <c r="D215" s="2" t="inlineStr">
        <is>
          <t>Cordella, F., Ciancio, A. L., Sacchetti, R., Davalli, A., Cutti, A. G., Guglielmelli, E., &amp; Zollo, L.</t>
        </is>
      </c>
      <c r="E215" s="2" t="inlineStr">
        <is>
          <t>2016</t>
        </is>
      </c>
      <c r="F215" s="2" t="inlineStr">
        <is>
          <t>[PDF, p. 4] This paper intends to carry out an in-depth study of the literature on needs analysis of upper limb prosthesis users in order to consolidate current knowledge in the ﬁeld and delineate the users’ priorities as well as main requirements for upper limb prostheses. Although individual solutions (in terms of mechatronic design, socket and control) could be proposed for each single user in order to meet the patient’s speciﬁc needs, general insights can be provided for improving user satisfaction, thus paving the way to subsequent user-tailored solutions.</t>
        </is>
      </c>
      <c r="G215" s="5" t="inlineStr">
        <is>
          <t>Responde totalmente</t>
        </is>
      </c>
    </row>
    <row r="216">
      <c r="A216" s="2" t="n">
        <v>72</v>
      </c>
      <c r="B216" s="2" t="inlineStr">
        <is>
          <t>de uso e o surgimento progressivo de problemas relacionados com conforto, manutenção ou integração funcional (Chadwell et al., 2020; Samuelsson et al., 2012). Lacuna 2 — Desalinhamento entre necessidades identificadas, métricas objetivas, e qualidade de vida Embora incidam em segmentos distintos — (Cordella et al., 2016) no membro superior e (Manz et al., 2022)Manz et al. (2022) no membro inferior — ambas as revisões identificam uma articulação insuficiente entre as necessidades expressas pelos utilizadores, como conforto, controlo intuitivo, aparência e participação social; os indicadores objetivos habitualmente medidos, como desempenho em testes funcionais, parâmetros biomecânicos e métricas instrumentadas de uso da prótese; e os resultados desejáveis, como autonomia e qualidade de vida. 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216" s="3" t="inlineStr">
        <is>
          <t>A review of user needs to drive the development of lower limb prostheses</t>
        </is>
      </c>
      <c r="D216" s="2" t="inlineStr">
        <is>
          <t>Manz, S., Valette, R., Damonte, F., Avanci Gaudio, L., Gonzalez-Vargas, J., Sartori, M., Dosen, S., &amp; Rietman, J.</t>
        </is>
      </c>
      <c r="E216" s="2" t="inlineStr">
        <is>
          <t>2022</t>
        </is>
      </c>
      <c r="F216" s="2" t="inlineStr">
        <is>
          <t>[PDF, p. 10] Discussion User needs are interrelated and multifaceted This review has identified a comprehensive collection of user needs that are not yet fully addressed with current commercial lower limb prosthetic devices. Therefore, it is important to translate these needs into critical guidelines for the development of user-centered lower-limb prosthetic systems.</t>
        </is>
      </c>
      <c r="G216" s="5" t="inlineStr">
        <is>
          <t>Responde totalmente</t>
        </is>
      </c>
    </row>
    <row r="217">
      <c r="A217" s="2" t="n">
        <v>72</v>
      </c>
      <c r="B217"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217" s="3" t="inlineStr">
        <is>
          <t>A review of user needs to drive the development of lower limb prostheses</t>
        </is>
      </c>
      <c r="D217" s="2" t="inlineStr">
        <is>
          <t>Manz, S., Valette, R., Damonte, F., Avanci Gaudio, L., Gonzalez-Vargas, J., Sartori, M., Dosen, S., &amp; Rietman, J.</t>
        </is>
      </c>
      <c r="E217" s="2" t="inlineStr">
        <is>
          <t>2022</t>
        </is>
      </c>
      <c r="F217" s="2" t="inlineStr">
        <is>
          <t>[PDF, p. 12] These aspects are especially difficult to generalize across the overall population of people with lower limb amputation, which makes the integration into the development process and finding a successful solution challenging. Limitations of current assessment methods The contributions of new developments in the field of mechatronic prosthetic devices could have the potential to generate real benefits for end-users. Nevertheless, to establish the latter objectively, it is paramount to evaluate qualitatively and quantitatively if technological improvements are translated into increased well-being for users.</t>
        </is>
      </c>
      <c r="G217" s="5" t="inlineStr">
        <is>
          <t>Responde totalmente</t>
        </is>
      </c>
    </row>
    <row r="218">
      <c r="A218" s="2" t="n">
        <v>72</v>
      </c>
      <c r="B218"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218" s="3" t="inlineStr">
        <is>
          <t>Effects of lower limb prosthesis on activity, participation, and quality of life: A systematic review</t>
        </is>
      </c>
      <c r="D218" s="2" t="inlineStr">
        <is>
          <t>Samuelsson, K. A. M., Töytäri, O., Salminen, A.-L., &amp; Brandt, Å.</t>
        </is>
      </c>
      <c r="E218" s="2" t="inlineStr">
        <is>
          <t>2012</t>
        </is>
      </c>
      <c r="F218" s="2" t="inlineStr">
        <is>
          <t>[PDF, p. 1] Objectives: To summarise and evaluate findings from studies on effectiveness of lower limb prostheses for adults in real life contexts, primarily in terms of activity, participation, and quality of life (QoL) and secondarily in terms of user satisfaction, use/non-use, and/or cost-effectiveness. Study Design: Systematic review.</t>
        </is>
      </c>
      <c r="G218" s="5" t="inlineStr">
        <is>
          <t>Responde totalmente</t>
        </is>
      </c>
    </row>
    <row r="219">
      <c r="A219" s="2" t="n">
        <v>73</v>
      </c>
      <c r="B219" s="2" t="inlineStr">
        <is>
          <t>metodologicamente frágil, sendo a evidência difícil de sintetizar devido à heterogeneidade das intervenções e ao registo incompleto dos processos e resultados (Alluhydan et al., 2023; Baldock et al., 2023; Richardson &amp; Dillon, 2017).</t>
        </is>
      </c>
      <c r="C219" s="3" t="inlineStr">
        <is>
          <t>Functionality and comfort design of lower-limb prosthetics: A review</t>
        </is>
      </c>
      <c r="D219" s="2" t="inlineStr">
        <is>
          <t>Alluhydan, A., Alsaadi, S., Almutairi, A., &amp; Alharbi, A.</t>
        </is>
      </c>
      <c r="E219" s="2" t="inlineStr">
        <is>
          <t>2023</t>
        </is>
      </c>
      <c r="F219" s="2" t="inlineStr">
        <is>
          <t>[PDF, p. 6] An integrated approach that combines socket design, alignment, joint mechanics, and gait analysis results in optimal prosthetic limb functionality and improved user outcomes. By understanding the biomechanical principles and their impact on design, prosthetists and engineers can create personalized and efficient prosthetic limb solutions that maximize mobility, comfort, and overall quality of life for individuals with lower-limb amputations (Duprey et al., 2017).</t>
        </is>
      </c>
      <c r="G219" s="4" t="inlineStr">
        <is>
          <t>Responde parcialmente</t>
        </is>
      </c>
    </row>
    <row r="220">
      <c r="A220" s="2" t="n">
        <v>73</v>
      </c>
      <c r="B220" s="2" t="inlineStr">
        <is>
          <t>metodologicamente frágil, sendo a evidência difícil de sintetizar devido à heterogeneidade das intervenções e ao registo incompleto dos processos e resultados (Alluhydan et al., 2023; Baldock et al., 2023; Richardson &amp; Dillon, 2017).</t>
        </is>
      </c>
      <c r="C220" s="3" t="inlineStr">
        <is>
          <t>Adjustable prosthetic sockets: A systematic review of industrial and research design characteristics and their justifications</t>
        </is>
      </c>
      <c r="D220" s="2" t="inlineStr">
        <is>
          <t>Baldock, C., Greaves, M., Chockalingam, N., &amp; Kark, L.</t>
        </is>
      </c>
      <c r="E220" s="2" t="inlineStr">
        <is>
          <t>2023</t>
        </is>
      </c>
      <c r="F220" s="2" t="inlineStr">
        <is>
          <t>[PDF, p. 2] Finally, this review highlights the need for improved collaboration between academia and industry, with a strong disconnect observed between commercial devices and published research studies. Keywords Prosthetic, Artificial limb, Prosthesis design, Prosthetic socket, Socket, Residual limb, Prosthetic interface, Adjustable socket, Adjustable-volume, Systematic review</t>
        </is>
      </c>
      <c r="G220" s="4" t="inlineStr">
        <is>
          <t>Responde parcialmente</t>
        </is>
      </c>
    </row>
    <row r="221">
      <c r="A221" s="2" t="n">
        <v>73</v>
      </c>
      <c r="B221" s="2" t="inlineStr">
        <is>
          <t>metodologicamente frágil, sendo a evidência difícil de sintetizar devido à heterogeneidade das intervenções e ao registo incompleto dos processos e resultados (Alluhydan et al., 2023; Baldock et al., 2023; Richardson &amp; Dillon, 2017).</t>
        </is>
      </c>
      <c r="C221" s="3" t="inlineStr">
        <is>
          <t>User experience of transtibial prosthetic liners: A systematic review</t>
        </is>
      </c>
      <c r="D221" s="2" t="inlineStr">
        <is>
          <t>Richardson, A., &amp; Dillon, M. P.</t>
        </is>
      </c>
      <c r="E221" s="2" t="inlineStr">
        <is>
          <t>2017</t>
        </is>
      </c>
      <c r="F221" s="2" t="inlineStr">
        <is>
          <t>[PDF, p. 1] Objectives: To critically appraise and synthesise research describing the user experience of transtibial prosthetic liners. Study design: Systematic review.</t>
        </is>
      </c>
      <c r="G221" s="5" t="inlineStr">
        <is>
          <t>Responde totalmente</t>
        </is>
      </c>
    </row>
    <row r="222">
      <c r="A222" s="2" t="n">
        <v>73</v>
      </c>
      <c r="B222" s="2" t="inlineStr">
        <is>
          <t>metodologicamente frágil, sendo a evidência difícil de sintetizar devido à heterogeneidade das intervenções e ao registo incompleto dos processos e resultados (Alluhydan et al., 2023; Baldock et al., 2023; Richardson &amp; Dillon, 2017). 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22" s="3" t="inlineStr">
        <is>
          <t>Literature review on needs of upper limb prosthesis users</t>
        </is>
      </c>
      <c r="D222" s="2" t="inlineStr">
        <is>
          <t>Cordella, F., Ciancio, A. L., Sacchetti, R., Davalli, A., Cutti, A. G., Guglielmelli, E., &amp; Zollo, L.</t>
        </is>
      </c>
      <c r="E222" s="2" t="inlineStr">
        <is>
          <t>2016</t>
        </is>
      </c>
      <c r="F222" s="2" t="inlineStr">
        <is>
          <t>[PDF, p. 1] The current prosthetic solutions contribute in a poor way to overcome these problems due to limitations in the interfaces adopted for controlling the prosthesis and to the lack of force or tactile feedback, thus limiting hand grasp capabilities.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t>
        </is>
      </c>
      <c r="G222" s="5" t="inlineStr">
        <is>
          <t>Responde totalmente</t>
        </is>
      </c>
    </row>
    <row r="223">
      <c r="A223" s="2" t="n">
        <v>73</v>
      </c>
      <c r="B223" s="2" t="inlineStr">
        <is>
          <t>metodologicamente frágil, sendo a evidência difícil de sintetizar devido à heterogeneidade das intervenções e ao registo incompleto dos processos e resultados (Alluhydan et al., 2023; Baldock et al., 2023; Richardson &amp; Dillon, 2017). 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23" s="3" t="inlineStr">
        <is>
          <t>Evidencing the effectiveness of upper limb prostheses: A multi-stakeholder perspective on study requirements</t>
        </is>
      </c>
      <c r="D223" s="2" t="inlineStr">
        <is>
          <t>Jones, H., Chadwell, A., &amp; Dyson, M.</t>
        </is>
      </c>
      <c r="E223" s="2" t="inlineStr">
        <is>
          <t>2023</t>
        </is>
      </c>
      <c r="F223" s="2" t="inlineStr">
        <is>
          <t>[PDF, p. 5] The NHS England evidence review highlighted that there was no evidence of the cost effectiveness of a myoelectric controlled multi-grip upper limb prosthetic compared with standard upper limb prostheses or no prosthetic use (4). Clinical factors included quantifying the time, resources and expertise necessary to deliver a speciﬁc prosthesis and administer outcome measures required both by the health service and as part of research studies.</t>
        </is>
      </c>
      <c r="G223" s="5" t="inlineStr">
        <is>
          <t>Responde totalmente</t>
        </is>
      </c>
    </row>
    <row r="224">
      <c r="A224" s="2" t="n">
        <v>73</v>
      </c>
      <c r="B224" s="2" t="inlineStr">
        <is>
          <t>metodologicamente frágil, sendo a evidência difícil de sintetizar devido à heterogeneidade das intervenções e ao registo incompleto dos processos e resultados (Alluhydan et al., 2023; Baldock et al., 2023; Richardson &amp; Dillon, 2017). 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 Para o design, (Chadwell et al., 2020) assinalam que continuam a existir poucos dados objetivos sobre os ajustamentos do dispositivo que poderiam aumentar a sua utilidade no ambiente quotidiano do utilizador.</t>
        </is>
      </c>
      <c r="C224" s="3" t="inlineStr">
        <is>
          <t>Technology for monitoring everyday prosthesis use: A systematic review</t>
        </is>
      </c>
      <c r="D224" s="2" t="inlineStr">
        <is>
          <t>Chadwell, A., Diment, L., Micó-Amigo, M., Morgado Ramírez, D. Z., Dickinson, A., Granat, M., Kenney, L., Kheng, S., Sobuh, M., Ssekitoleko, R., &amp; Worsley, P.</t>
        </is>
      </c>
      <c r="E224" s="2" t="inlineStr">
        <is>
          <t>2020</t>
        </is>
      </c>
      <c r="F224" s="2" t="inlineStr">
        <is>
          <t>[PDF, p. 1] Background: Understanding how prostheses are used in everyday life is central to the design, provision and evaluation of prosthetic devices and associated services. This paper reviews the scientific literature on methodologies and technologies that have been used to assess the daily use of both upper- and lower-limb prostheses.</t>
        </is>
      </c>
      <c r="G224" s="5" t="inlineStr">
        <is>
          <t>Responde totalmente</t>
        </is>
      </c>
    </row>
    <row r="225">
      <c r="A225" s="2" t="n">
        <v>73</v>
      </c>
      <c r="B225" s="2" t="inlineStr">
        <is>
          <t>Contudo, a sua aplicação por meio de sensores continua condicionada pelo custo, pela autonomia limitada das baterias, pela disponibilidade dos equipamentos e pela formação necessária à recolha e interpretação dos dados, o que dificulta a adoção desta prática em contexto clínico corrente. Lacuna 4 — Evolução limitada das estratégias de controlo e da interacção utilizador–prótese 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25" s="3" t="inlineStr">
        <is>
          <t>Literature review on needs of upper limb prosthesis users</t>
        </is>
      </c>
      <c r="D225" s="2" t="inlineStr">
        <is>
          <t>Cordella, F., Ciancio, A. L., Sacchetti, R., Davalli, A., Cutti, A. G., Guglielmelli, E., &amp; Zollo, L.</t>
        </is>
      </c>
      <c r="E225" s="2" t="inlineStr">
        <is>
          <t>2016</t>
        </is>
      </c>
      <c r="F225" s="2" t="inlineStr">
        <is>
          <t>[PDF, p. 1] The current prosthetic solutions contribute in a poor way to overcome these problems due to limitations in the interfaces adopted for controlling the prosthesis and to the lack of force or tactile feedback, thus limiting hand grasp capabilities.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t>
        </is>
      </c>
      <c r="G225" s="5" t="inlineStr">
        <is>
          <t>Responde totalmente</t>
        </is>
      </c>
    </row>
    <row r="226">
      <c r="A226" s="2" t="n">
        <v>73</v>
      </c>
      <c r="B226" s="2" t="inlineStr">
        <is>
          <t>Contudo, a sua aplicação por meio de sensores continua condicionada pelo custo, pela autonomia limitada das baterias, pela disponibilidade dos equipamentos e pela formação necessária à recolha e interpretação dos dados, o que dificulta a adoção desta prática em contexto clínico corrente. Lacuna 4 — Evolução limitada das estratégias de controlo e da interacção utilizador–prótese 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26" s="3" t="inlineStr">
        <is>
          <t>Active upper limb prostheses: A review on current state and upcoming breakthroughs</t>
        </is>
      </c>
      <c r="D226" s="2" t="inlineStr">
        <is>
          <t>Marinelli, M., Putrino, D., Stella, F., &amp; Guglielmelli, E.</t>
        </is>
      </c>
      <c r="E226" s="2" t="inlineStr">
        <is>
          <t>2022</t>
        </is>
      </c>
      <c r="F226" s="2" t="inlineStr">
        <is>
          <t>[PDF, p. 2] In order to achieve such a result, different aspects need to be considered for making the artificial limb an effective solution to accomplish ADL. According to such a perspective, this review aims at presenting the current issues and at envisioning the upcoming breakthroughs in upper limb prosthetic devices. We first define the sources of input and feedback involved in the system control (at user-level and device-level), alongside the related algorithms used in signal analysis.</t>
        </is>
      </c>
      <c r="G226" s="5" t="inlineStr">
        <is>
          <t>Responde totalmente</t>
        </is>
      </c>
    </row>
    <row r="227">
      <c r="A227" s="2" t="n">
        <v>73</v>
      </c>
      <c r="B227" s="2" t="inlineStr">
        <is>
          <t>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 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27" s="3" t="inlineStr">
        <is>
          <t>Low limb prostheses and complex human prosthetic interaction: A systematic literature review</t>
        </is>
      </c>
      <c r="D227" s="2" t="inlineStr">
        <is>
          <t>Domínguez-Ruiz, M., Ráez-Ballesteros, E., &amp; Castillo-Castañeda, E.</t>
        </is>
      </c>
      <c r="E227" s="2" t="inlineStr">
        <is>
          <t>2023</t>
        </is>
      </c>
      <c r="F227" s="2" t="inlineStr">
        <is>
          <t>[PDF, p. 1] CITATION Domínguez-Ruiz A, López-Caudana EO, Lugo-González E, Espinosa-García FJ, Ambrocio-Delgado R, García UD, López-Gutiérrez R, Alfaro-Ponce M and Ponce P (2023), Low limb prostheses and complex human prosthetic interaction: A systematic literature review. Front. Robot. AI 10:1032748. doi: 10.3389/frobt.2023.1032748</t>
        </is>
      </c>
      <c r="G227" s="5" t="inlineStr">
        <is>
          <t>Responde totalmente</t>
        </is>
      </c>
    </row>
    <row r="228">
      <c r="A228" s="2" t="n">
        <v>73</v>
      </c>
      <c r="B228" s="2" t="inlineStr">
        <is>
          <t>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 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28" s="3" t="inlineStr">
        <is>
          <t>Active upper limb prostheses: A review on current state and upcoming breakthroughs</t>
        </is>
      </c>
      <c r="D228" s="2" t="inlineStr">
        <is>
          <t>Marinelli, M., Putrino, D., Stella, F., &amp; Guglielmelli, E.</t>
        </is>
      </c>
      <c r="E228" s="2" t="inlineStr">
        <is>
          <t>2022</t>
        </is>
      </c>
      <c r="F228" s="2" t="inlineStr">
        <is>
          <t>[PDF, p. 2] In order to achieve such a result, different aspects need to be considered for making the artificial limb an effective solution to accomplish ADL. According to such a perspective, this review aims at presenting the current issues and at envisioning the upcoming breakthroughs in upper limb prosthetic devices. We first define the sources of input and feedback involved in the system control (at user-level and device-level), alongside the related algorithms used in signal analysis.</t>
        </is>
      </c>
      <c r="G228" s="5" t="inlineStr">
        <is>
          <t>Responde totalmente</t>
        </is>
      </c>
    </row>
    <row r="229">
      <c r="A229" s="2" t="n">
        <v>74</v>
      </c>
      <c r="B229" s="2" t="inlineStr">
        <is>
          <t>Lacuna 5 — Acesso, custo, manutenção e ASSIMETRIAS sistémicas 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29" s="3" t="inlineStr">
        <is>
          <t>Functionality and comfort design of lower-limb prosthetics: A review</t>
        </is>
      </c>
      <c r="D229" s="2" t="inlineStr">
        <is>
          <t>Alluhydan, A., Alsaadi, S., Almutairi, A., &amp; Alharbi, A.</t>
        </is>
      </c>
      <c r="E229" s="2" t="inlineStr">
        <is>
          <t>2023</t>
        </is>
      </c>
      <c r="F229" s="2" t="inlineStr">
        <is>
          <t>[PDF, p. 11] Affordability and accessibility of prosthetic limbs emerged as significant concerns, necessitating the</t>
        </is>
      </c>
      <c r="G229" s="5" t="inlineStr">
        <is>
          <t>Responde totalmente</t>
        </is>
      </c>
    </row>
    <row r="230">
      <c r="A230" s="2" t="n">
        <v>74</v>
      </c>
      <c r="B230" s="2" t="inlineStr">
        <is>
          <t>Lacuna 5 — Acesso, custo, manutenção e ASSIMETRIAS sistémicas 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30" s="3" t="inlineStr">
        <is>
          <t>Lower-limb prosthetic technologies in the developing world: A review of literature from 1994-2010</t>
        </is>
      </c>
      <c r="D230" s="2" t="inlineStr">
        <is>
          <t>Andrysek, J.</t>
        </is>
      </c>
      <c r="E230" s="2" t="inlineStr">
        <is>
          <t>2010</t>
        </is>
      </c>
      <c r="F230" s="2" t="inlineStr">
        <is>
          <t>[PDF, p. 15] The primary objectives of most of the papers found in the review pertaining to prosthetic feet focus on the improvement of biomechanical function26,28,32,95 or durability of the rigid structure of the foot,36,37 which while important, may be somewhat misdirected from addressing the primary problems.115 Certain prosthetic feet, such as the Niagara foot are composed of separate keels and cosmetic covers, making it possible to replace a damaged cover. However, frequent replacements can be costly and in some cases impractical, especially when individuals are required to travel long distances to access a clinic.</t>
        </is>
      </c>
      <c r="G230" s="5" t="inlineStr">
        <is>
          <t>Responde totalmente</t>
        </is>
      </c>
    </row>
    <row r="231">
      <c r="A231" s="2" t="n">
        <v>74</v>
      </c>
      <c r="B231" s="2" t="inlineStr">
        <is>
          <t>Lacuna 5 — Acesso, custo, manutenção e ASSIMETRIAS sistémicas 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31" s="3" t="inlineStr">
        <is>
          <t>Improving access to prosthetic limbs in Germany: An explorative review</t>
        </is>
      </c>
      <c r="D231" s="2" t="inlineStr">
        <is>
          <t>Baumann, C., &amp; Maria, P.</t>
        </is>
      </c>
      <c r="E231" s="2" t="inlineStr">
        <is>
          <t>2023</t>
        </is>
      </c>
      <c r="F231" s="2" t="inlineStr">
        <is>
          <t>[PDF, p. 7] The qualitative interviews presented in the study suggest that organizational and regulatory problems in the reimbursement system in Germany constitute a barrier to accessing prosthetics and can have considerable negative effects on satisfaction, acceptance, and quality of life of the service users concerned. Failed and/or unsatisfactory prosthetic care provisions not only have potentially negative consequences for health care efficiency but are also highly problematic from an ethical point of view.</t>
        </is>
      </c>
      <c r="G231" s="5" t="inlineStr">
        <is>
          <t>Responde totalmente</t>
        </is>
      </c>
    </row>
    <row r="232">
      <c r="A232" s="2" t="n">
        <v>74</v>
      </c>
      <c r="B232" s="2" t="inlineStr">
        <is>
          <t>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 Assim, a inovação pode agravar assimetrias de acesso ao introduzir dependências de infraestrutura, apoio técnico e cadeias de fornecimento indisponíveis para uma parcela significativa da população (Andrysek, 2010; Segura et al., 2024).</t>
        </is>
      </c>
      <c r="C232" s="3" t="inlineStr">
        <is>
          <t>Lower-limb prosthetic technologies in the developing world: A review of literature from 1994-2010</t>
        </is>
      </c>
      <c r="D232" s="2" t="inlineStr">
        <is>
          <t>Andrysek, J.</t>
        </is>
      </c>
      <c r="E232" s="2" t="inlineStr">
        <is>
          <t>2010</t>
        </is>
      </c>
      <c r="F232" s="2" t="inlineStr">
        <is>
          <t>[PDF, p. 15] A body of work by Jensen et al., involving the independent ﬁeld testing of various prosthetic technologies, has played an important role in elucidating and quantifying the issues relating to foot durability, socket ﬁt, prosthetic alignment, and others. As seen in the results section, these publications have provided standardized data to help assess and compare technologies in terms of their appropriateness for use in developing countries.</t>
        </is>
      </c>
      <c r="G232" s="5" t="inlineStr">
        <is>
          <t>Responde totalmente</t>
        </is>
      </c>
    </row>
    <row r="233">
      <c r="A233" s="2" t="n">
        <v>74</v>
      </c>
      <c r="B233" s="2" t="inlineStr">
        <is>
          <t>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 Assim, a inovação pode agravar assimetrias de acesso ao introduzir dependências de infraestrutura, apoio técnico e cadeias de fornecimento indisponíveis para uma parcela significativa da população (Andrysek, 2010; Segura et al., 2024).</t>
        </is>
      </c>
      <c r="C233" s="3" t="inlineStr">
        <is>
          <t>Upper limb prostheses by the level of amputation: A systematic review</t>
        </is>
      </c>
      <c r="D233" s="2" t="inlineStr">
        <is>
          <t>Segura, D., Romero, E., Abarca, V. E., &amp; Elías, D. A.</t>
        </is>
      </c>
      <c r="E233" s="2" t="inlineStr">
        <is>
          <t>2024</t>
        </is>
      </c>
      <c r="F233" s="2" t="inlineStr">
        <is>
          <t>[PDF, p. 1] This review article aims to provide an updated and comprehensive overview of the latest trends in adult upper limb prostheses, specifically targeting various amputation levels such as transradial, transmetacarpal, transcarpal, and transhumeral. A systematic search was conducted across multiple databases, including IEEE Xplore, MDPI, Scopus, Frontiers, and Espacenet, covering from 2018 to 2023. After applying exclusion criteria, 49 scientific articles (33 patents and 16 commercial prostheses) were meticulously selected for review. The article offers an in-depth analysis of several critical aspects of upper limb prostheses. It discusses the evolution and current state of input control mechanisms, the number of degrees of freedom, and the variety of grips available in prostheses, all tailored according to the level of amputation. Additionally, the review delves into the selection of materials used in developing these prostheses and examines the progression of technology readiness levels. A significant focus is also placed on the evolution of prosthesis weight over the years for differen</t>
        </is>
      </c>
      <c r="G233" s="5" t="inlineStr">
        <is>
          <t>Responde totalmente</t>
        </is>
      </c>
    </row>
    <row r="234">
      <c r="A234" s="2" t="n">
        <v>74</v>
      </c>
      <c r="B234"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34" s="3" t="inlineStr">
        <is>
          <t>Active upper limb prostheses: A review on current state and upcoming breakthroughs</t>
        </is>
      </c>
      <c r="D234" s="2" t="inlineStr">
        <is>
          <t>Marinelli, M., Putrino, D., Stella, F., &amp; Guglielmelli, E.</t>
        </is>
      </c>
      <c r="E234" s="2" t="inlineStr">
        <is>
          <t>2022</t>
        </is>
      </c>
      <c r="F234" s="2" t="inlineStr">
        <is>
          <t>[PDF, p. 2] In order to achieve such a result, different aspects need to be considered for making the artificial limb an effective solution to accomplish ADL. According to such a perspective, this review aims at presenting the current issues and at envisioning the upcoming breakthroughs in upper limb prosthetic devices. We first define the sources of input and feedback involved in the system control (at user-level and device-level), alongside the related algorithms used in signal analysis.</t>
        </is>
      </c>
      <c r="G234" s="4" t="inlineStr">
        <is>
          <t>Responde parcialmente</t>
        </is>
      </c>
    </row>
    <row r="235">
      <c r="A235" s="2" t="n">
        <v>74</v>
      </c>
      <c r="B235"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35" s="3" t="inlineStr">
        <is>
          <t>User experience of transtibial prosthetic liners: A systematic review</t>
        </is>
      </c>
      <c r="D235" s="2" t="inlineStr">
        <is>
          <t>Richardson, A., &amp; Dillon, M. P.</t>
        </is>
      </c>
      <c r="E235" s="2" t="inlineStr">
        <is>
          <t>2017</t>
        </is>
      </c>
      <c r="F235" s="2" t="inlineStr">
        <is>
          <t>[PDF, p. 2] The aim of this review was to appraise and synthesise research describing the user experience of transtibial prosthetic liners. Publications were included in this systematic review if they were in English and measured the first-person experience of using a transtibial liner with either quantitative or qualitative methods. Given that previous reviews have not operationally defined the intervention of interest,4–6 we defined a liner as an elastomer or foam interface worn between an individual’s residual limb and prosthetic socket.</t>
        </is>
      </c>
      <c r="G235" s="5" t="inlineStr">
        <is>
          <t>Responde totalmente</t>
        </is>
      </c>
    </row>
    <row r="236">
      <c r="A236" s="2" t="n">
        <v>74</v>
      </c>
      <c r="B236"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36" s="3" t="inlineStr">
        <is>
          <t>Demystifying upper limb hybrid prostheses: A scoping review</t>
        </is>
      </c>
      <c r="D236" s="2" t="inlineStr">
        <is>
          <t>Walters, S., Seminati, E., Metcalfe, B., Bailey, N. Y., &amp; Pegg, E. C.</t>
        </is>
      </c>
      <c r="E236" s="2" t="inlineStr">
        <is>
          <t>2025</t>
        </is>
      </c>
      <c r="F236" s="2" t="inlineStr">
        <is>
          <t>[PDF, p. 5] These criteria were drawn and condensed from the guidelines established by Kmet et al. (21) for assessment of qualitative research. These broader criteria are applied to studies presenting both qualitative and quantitative research. As outlined by Kmet et al., ratings will be applied on a 0–2 scale, 0 being No, 1 being Partial, and 2 being Yes. Thirteen relevant studies on upper-limb hybrid-prostheses remained, as well as two patents of the same. A ﬂowchart of the process is outlined in Figure 4, illustrating the reasoning used at each stage for excluding studies and patents.</t>
        </is>
      </c>
      <c r="G236" s="4" t="inlineStr">
        <is>
          <t>Responde parcialmente</t>
        </is>
      </c>
    </row>
    <row r="237">
      <c r="A237" s="2" t="n">
        <v>75</v>
      </c>
      <c r="B237" s="2" t="inlineStr">
        <is>
          <t>comparabilidade entre estudos (Cordella et al., 2016; Hafner &amp; Sawers, 2016; Richardson &amp; Dillon, 2017).</t>
        </is>
      </c>
      <c r="C237" s="3" t="inlineStr">
        <is>
          <t>Literature review on needs of upper limb prosthesis users</t>
        </is>
      </c>
      <c r="D237" s="2" t="inlineStr">
        <is>
          <t>Cordella, F., Ciancio, A. L., Sacchetti, R., Davalli, A., Cutti, A. G., Guglielmelli, E., &amp; Zollo, L.</t>
        </is>
      </c>
      <c r="E237" s="2" t="inlineStr">
        <is>
          <t>2016</t>
        </is>
      </c>
      <c r="F237" s="2" t="inlineStr">
        <is>
          <t>[PDF, p. 1]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 The ultimate goal is to provide design inputs in the prosthetic ﬁeld and, contemporary, increase user satisfaction rates and reduce device abandonment.</t>
        </is>
      </c>
      <c r="G237" s="5" t="inlineStr">
        <is>
          <t>Responde totalmente</t>
        </is>
      </c>
    </row>
    <row r="238">
      <c r="A238" s="2" t="n">
        <v>75</v>
      </c>
      <c r="B238" s="2" t="inlineStr">
        <is>
          <t>comparabilidade entre estudos (Cordella et al., 2016; Hafner &amp; Sawers, 2016; Richardson &amp; Dillon, 2017).</t>
        </is>
      </c>
      <c r="C238" s="3" t="inlineStr">
        <is>
          <t>Issues affecting the level of prosthetics research evidence: Secondary analysis of a systematic review</t>
        </is>
      </c>
      <c r="D238" s="2" t="inlineStr">
        <is>
          <t>Hafner, B. J., &amp; Sawers, A. B.</t>
        </is>
      </c>
      <c r="E238" s="2" t="inlineStr">
        <is>
          <t>2016</t>
        </is>
      </c>
      <c r="F238" s="2" t="inlineStr">
        <is>
          <t>[PDF, p. 1] Objectives: To identify methodological issues that affected the overall level of scientific evidence reported in a contemporary systematic review and to offer suggestions for enhancing publications’ contribution to the overall evidence. Study design: Secondary analysis of a systematic review. Methods: Publications included in a systematic review related to microprocessor-controlled prosthetic knees were analyzed with respect to established methodological quality criteria.</t>
        </is>
      </c>
      <c r="G238" s="5" t="inlineStr">
        <is>
          <t>Responde totalmente</t>
        </is>
      </c>
    </row>
    <row r="239">
      <c r="A239" s="2" t="n">
        <v>75</v>
      </c>
      <c r="B239" s="2" t="inlineStr">
        <is>
          <t>comparabilidade entre estudos (Cordella et al., 2016; Hafner &amp; Sawers, 2016; Richardson &amp; Dillon, 2017).</t>
        </is>
      </c>
      <c r="C239" s="3" t="inlineStr">
        <is>
          <t>User experience of transtibial prosthetic liners: A systematic review</t>
        </is>
      </c>
      <c r="D239" s="2" t="inlineStr">
        <is>
          <t>Richardson, A., &amp; Dillon, M. P.</t>
        </is>
      </c>
      <c r="E239" s="2" t="inlineStr">
        <is>
          <t>2017</t>
        </is>
      </c>
      <c r="F239" s="2" t="inlineStr">
        <is>
          <t>[PDF, p. 1] Objectives: To critically appraise and synthesise research describing the user experience of transtibial prosthetic liners. Study design: Systematic review.</t>
        </is>
      </c>
      <c r="G239" s="5" t="inlineStr">
        <is>
          <t>Responde totalmente</t>
        </is>
      </c>
    </row>
    <row r="240">
      <c r="A240" s="2" t="n">
        <v>75</v>
      </c>
      <c r="B240" s="2" t="inlineStr">
        <is>
          <t>comparabilidade entre estudos (Cordella et al., 2016; Hafner &amp; Sawers, 2016; Richardson &amp; Dillon, 2017). Implicações para esta investigação Em conjunto, estas lacunas apontam para a necessidade de abordagens que: - Reforcem a ligação entre personalização e validação empírica, através de fluxos integrados de aquisição de dados, geração de variantes e avaliação; - Privilegiem avaliações ecologicamente válidas e longitudinais, aproximando as métricas de desempenho dos resultados relacionados com participação, autonomia e qualidade de vida; - Tratem a interface corpo–prótese e o conforto como requisitos estruturantes do processo de projeto, e não como ajustes posteriores; - Incorporem o envolvimento do utilizador como elemento contínuo, documentável e passível de análise, articulando métodos qualitativos e quantitativos; - Considerem a acessibilidade, a manutenção e o contexto de serviço como dimensões constitutivas do problema de design (Anderson et al., 2024; Baumann &amp; Maria, 2023; Chadwell et al., 2020) Estas necessidades excedem, contudo, a evidência que uma prova de conceito técnica pode produzir.</t>
        </is>
      </c>
      <c r="C240" s="3" t="inlineStr">
        <is>
          <t>A narrative review of prosthesis design decision making after lower-limb amputation for developing shared decision-making resources</t>
        </is>
      </c>
      <c r="D240" s="2" t="inlineStr">
        <is>
          <t>Anderson, C. B., Stephens, A. R., Scully, A., Pasquina, P. F., &amp; Highsmith, M. J.</t>
        </is>
      </c>
      <c r="E240" s="2" t="inlineStr">
        <is>
          <t>2024</t>
        </is>
      </c>
      <c r="F240" s="2" t="inlineStr">
        <is>
          <t>[PDF, p. 1] Purpose: This narrative review explores available information on the process for prosthesis design and factors influencing prosthesis design decision making, to support prosthesis user’s participation in shared decision making about lower-limb prosthesis design.</t>
        </is>
      </c>
      <c r="G240" s="4" t="inlineStr">
        <is>
          <t>Responde parcialmente</t>
        </is>
      </c>
    </row>
    <row r="241">
      <c r="A241" s="2" t="n">
        <v>75</v>
      </c>
      <c r="B241" s="2" t="inlineStr">
        <is>
          <t>comparabilidade entre estudos (Cordella et al., 2016; Hafner &amp; Sawers, 2016; Richardson &amp; Dillon, 2017). Implicações para esta investigação Em conjunto, estas lacunas apontam para a necessidade de abordagens que: - Reforcem a ligação entre personalização e validação empírica, através de fluxos integrados de aquisição de dados, geração de variantes e avaliação; - Privilegiem avaliações ecologicamente válidas e longitudinais, aproximando as métricas de desempenho dos resultados relacionados com participação, autonomia e qualidade de vida; - Tratem a interface corpo–prótese e o conforto como requisitos estruturantes do processo de projeto, e não como ajustes posteriores; - Incorporem o envolvimento do utilizador como elemento contínuo, documentável e passível de análise, articulando métodos qualitativos e quantitativos; - Considerem a acessibilidade, a manutenção e o contexto de serviço como dimensões constitutivas do problema de design (Anderson et al., 2024; Baumann &amp; Maria, 2023; Chadwell et al., 2020) Estas necessidades excedem, contudo, a evidência que uma prova de conceito técnica pode produzir.</t>
        </is>
      </c>
      <c r="C241" s="3" t="inlineStr">
        <is>
          <t>Improving access to prosthetic limbs in Germany: An explorative review</t>
        </is>
      </c>
      <c r="D241" s="2" t="inlineStr">
        <is>
          <t>Baumann, C., &amp; Maria, P.</t>
        </is>
      </c>
      <c r="E241" s="2" t="inlineStr">
        <is>
          <t>2023</t>
        </is>
      </c>
      <c r="F241" s="2" t="inlineStr">
        <is>
          <t>[PDF, p. 1] Abstract Background: Meeting the needs of users when it comes to accessing prosthetic limbs is an important factor in the acceptance and use of a prosthesis; the cost of such prosthetics also constitutes a potential financial challenge. Objectives: The aim of this study was to investigate potential hurdles to accessing limb prosthetics in the German health care system, including organizational, social, economic, and regulatory issues, and to provide food for thought about ethical implications.</t>
        </is>
      </c>
      <c r="G241" s="5" t="inlineStr">
        <is>
          <t>Responde totalmente</t>
        </is>
      </c>
    </row>
    <row r="242">
      <c r="A242" s="2" t="n">
        <v>75</v>
      </c>
      <c r="B242" s="2" t="inlineStr">
        <is>
          <t>comparabilidade entre estudos (Cordella et al., 2016; Hafner &amp; Sawers, 2016; Richardson &amp; Dillon, 2017). Implicações para esta investigação Em conjunto, estas lacunas apontam para a necessidade de abordagens que: - Reforcem a ligação entre personalização e validação empírica, através de fluxos integrados de aquisição de dados, geração de variantes e avaliação; - Privilegiem avaliações ecologicamente válidas e longitudinais, aproximando as métricas de desempenho dos resultados relacionados com participação, autonomia e qualidade de vida; - Tratem a interface corpo–prótese e o conforto como requisitos estruturantes do processo de projeto, e não como ajustes posteriores; - Incorporem o envolvimento do utilizador como elemento contínuo, documentável e passível de análise, articulando métodos qualitativos e quantitativos; - Considerem a acessibilidade, a manutenção e o contexto de serviço como dimensões constitutivas do problema de design (Anderson et al., 2024; Baumann &amp; Maria, 2023; Chadwell et al., 2020) Estas necessidades excedem, contudo, a evidência que uma prova de conceito técnica pode produzir.</t>
        </is>
      </c>
      <c r="C242" s="3" t="inlineStr">
        <is>
          <t>Technology for monitoring everyday prosthesis use: A systematic review</t>
        </is>
      </c>
      <c r="D242" s="2" t="inlineStr">
        <is>
          <t>Chadwell, A., Diment, L., Micó-Amigo, M., Morgado Ramírez, D. Z., Dickinson, A., Granat, M., Kenney, L., Kheng, S., Sobuh, M., Ssekitoleko, R., &amp; Worsley, P.</t>
        </is>
      </c>
      <c r="E242" s="2" t="inlineStr">
        <is>
          <t>2020</t>
        </is>
      </c>
      <c r="F242" s="2" t="inlineStr">
        <is>
          <t>[PDF, p. 22] The field of prosthetics research would benefit from embracing technology for monitoring prosthesis use outside the clinic, as it can enable the formation of a framework and the accumulation of data and evidence that is necessary to design devices better matched to users’ needs and accounting for their real-life environments. Community-based activity monitoring of prosthesis users could provide many benefits for researchers, clinicians and end-users but the technology and current rehabilitation service systems still have barriers to longterm monitoring.</t>
        </is>
      </c>
      <c r="G242" s="5" t="inlineStr">
        <is>
          <t>Responde totalmente</t>
        </is>
      </c>
    </row>
    <row r="243">
      <c r="A243" s="2" t="n">
        <v>78</v>
      </c>
      <c r="B243" s="2" t="inlineStr">
        <is>
          <t>Capítulo 3 — Metodologia de Investigação 3.1 Enquadramento metodológico e abordagem Research Through Design 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43" s="3" t="inlineStr">
        <is>
          <t>Research in art and design (Royal College of Art Research Papers, Vol. 1, No. 1, 1993/4)</t>
        </is>
      </c>
      <c r="D243" s="2" t="inlineStr">
        <is>
          <t>Frayling, C.</t>
        </is>
      </c>
      <c r="E243" s="2" t="inlineStr">
        <is>
          <t>1994</t>
        </is>
      </c>
      <c r="F243" s="2" t="inlineStr">
        <is>
          <t>[PDF, p. 8] Research through art and design [...] is less straightforward, but still identifiable and visible. [...] The thinking is, so to speak, embodied in the artefact.</t>
        </is>
      </c>
      <c r="G243" s="5" t="inlineStr">
        <is>
          <t>Responde totalmente</t>
        </is>
      </c>
    </row>
    <row r="244">
      <c r="A244" s="2" t="n">
        <v>78</v>
      </c>
      <c r="B244" s="2" t="inlineStr">
        <is>
          <t>Capítulo 3 — Metodologia de Investigação 3.1 Enquadramento metodológico e abordagem Research Through Design 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44" s="3" t="inlineStr">
        <is>
          <t>Research through design as a method for interaction design research in HCI</t>
        </is>
      </c>
      <c r="D244" s="2" t="inlineStr">
        <is>
          <t>Zimmerman, J., Forlizzi, J., &amp; Evenson, S.</t>
        </is>
      </c>
      <c r="E244" s="2" t="inlineStr">
        <is>
          <t>2007</t>
        </is>
      </c>
      <c r="F244" s="2" t="inlineStr">
        <is>
          <t>[PDF, p. 1] Zimmerman, John; Forlizzi, Jodi; and Evenson, Shelley, "Research Through Design as a Method for Interaction Design Research in HCI" (2007). Human-Computer Interaction Institute. Paper 41. http://repository.cmu.edu/hcii/41</t>
        </is>
      </c>
      <c r="G244" s="5" t="inlineStr">
        <is>
          <t>Responde totalmente</t>
        </is>
      </c>
    </row>
    <row r="245">
      <c r="A245" s="2" t="n">
        <v>78</v>
      </c>
      <c r="B245" s="2" t="inlineStr">
        <is>
          <t>O RTD concretiza-se, assim, numa sequência explícita de situação problemática, decisão de design, artefacto, ensaio, resultado e alteração. O modelo Double Diamond organiza os momentos de descoberta, definição, desenvolvimento e entrega, sem impor uma sequência linear. A sua função é estruturar a abertura e a convergência dos ciclos, enquanto o RTD enquadra a produção de conhecimento através desses ciclos (The Design Council, 2007).</t>
        </is>
      </c>
      <c r="C245" s="2" t="inlineStr">
        <is>
          <t>Framework for innovation. https://www.designcouncil.org.uk/our-resources/framework-for-innovation/</t>
        </is>
      </c>
      <c r="D245" s="2" t="inlineStr">
        <is>
          <t>Design Council.</t>
        </is>
      </c>
      <c r="E245" s="2" t="inlineStr">
        <is>
          <t>2020</t>
        </is>
      </c>
      <c r="F245" s="6" t="inlineStr">
        <is>
          <t>[Sem texto integral local validado; não foi possível extrair um excerto.]</t>
        </is>
      </c>
      <c r="G245" s="5" t="inlineStr">
        <is>
          <t>Responde totalmente</t>
        </is>
      </c>
    </row>
    <row r="246">
      <c r="A246" s="2" t="n">
        <v>79</v>
      </c>
      <c r="B246" s="2" t="inlineStr">
        <is>
          <t>s como reconhecimento indicação de sexo multilingue e masculino classificação etária Propagação da largura Sugestão de IA, Os dedos respondiam ao Aplicação da escala no da palma no Paraglider exportação e medição perfil, mas a palma ponto de chamada da da malha permanecia na escala palma Reborn interna da biblioteca Limite dimensional do Perfil infantil e Um percurso alternativo Aplicação do intervalo UnLimbited Phoenix exportação aceitava uma escala de 100% a 160% nos inferior ao mínimo dois percursos de escala definido pelo modelo Definição do lado da Cenários repetidos de A IA devolvia mão Lateralidade retirada do mão mão esquerda e direita direita em pedidos conjunto sugerível e explícitos de mão controlada pela interface esquerda Informação de cor no Exportação 3MF O STL não preservava Exportação 3MF com fabrico unidades e materiais por unidade em milímetros peça e materiais derivados das cores A Figura 10 apresenta um precedente interdisciplinar que inclui avaliação clínica e participação de utilizadores. No presente estudo, a figura funciona como referência para um processo futuro mais amplo; essas atividades clínicas e participativas não foram executadas nesta investigação (L. A. da Silva et al., 2018).</t>
        </is>
      </c>
      <c r="C246" s="3" t="inlineStr">
        <is>
          <t>Interdisciplinary-based development of user-friendly customized 3D printed upper limb prosthesis</t>
        </is>
      </c>
      <c r="D246" s="2" t="inlineStr">
        <is>
          <t>Silva, L. A. da, Medola, F. O., Rodrigues, O. V., Rodrigues, A. C. T., &amp; Sandnes, F. E.</t>
        </is>
      </c>
      <c r="E246" s="2" t="inlineStr">
        <is>
          <t>2018</t>
        </is>
      </c>
      <c r="F246" s="2" t="inlineStr">
        <is>
          <t>[PDF, p. 2] This paper describes the interdisciplinary collaborative development of a customized transradial mechanical prosthesis for an infant patient with bilateral upper limb amputation (forearm level), combining knowledge and approaches of areas of product design, rehabilitation, rapid prototyping and ergonomics. Thus paper reports on the development of a customized low cost upper limb prosthesis based on interdisciplinarity approach between Product Design and Rehabilitation. Specific knowledge and practices of both areas were applied to a linear development process, as shown by Fig. 1.</t>
        </is>
      </c>
      <c r="G246" s="5" t="inlineStr">
        <is>
          <t>Responde totalmente</t>
        </is>
      </c>
    </row>
    <row r="247">
      <c r="A247" s="2" t="n">
        <v>80</v>
      </c>
      <c r="B247" s="2" t="inlineStr">
        <is>
          <t>Figura 10 — Processo interdisciplinar de desenvolvimento de uma prótese de membro superior impressa em 3D. Adaptado de(L. A. da Silva et al., 2018).</t>
        </is>
      </c>
      <c r="C247" s="3" t="inlineStr">
        <is>
          <t>Interdisciplinary-based development of user-friendly customized 3D printed upper limb prosthesis</t>
        </is>
      </c>
      <c r="D247" s="2" t="inlineStr">
        <is>
          <t>Silva, L. A. da, Medola, F. O., Rodrigues, O. V., Rodrigues, A. C. T., &amp; Sandnes, F. E.</t>
        </is>
      </c>
      <c r="E247" s="2" t="inlineStr">
        <is>
          <t>2018</t>
        </is>
      </c>
      <c r="F247" s="2" t="inlineStr">
        <is>
          <t>[PDF, p. 2] Thus paper reports on the development of a customized low cost upper limb prosthesis based on interdisciplinarity approach between Product Design and Rehabilitation. Specific knowledge and practices of both areas were applied to a linear development process, as shown by Fig. 1.</t>
        </is>
      </c>
      <c r="G247" s="5" t="inlineStr">
        <is>
          <t>Responde totalmente</t>
        </is>
      </c>
    </row>
    <row r="248">
      <c r="A248" s="2" t="n">
        <v>80</v>
      </c>
      <c r="B248" s="2" t="inlineStr">
        <is>
          <t>Comunicação em conferência. 3.2 O design industrial como prática de investigação Com base no enquadramento do Capítulo 2, o design industrial é operacionalizado como prática de investigação através da explicitação e do ensaio das traduções entre fontes antropométricas, parâmetros editáveis, regras geométricas, estados da interface e peças fabricadas. Esta opção relaciona-se com os designerly ways of knowing, que reconhecem a experimentação material e a formulação do projeto como modos de produção de conhecimento (Cross, 1982).</t>
        </is>
      </c>
      <c r="C248" s="3" t="inlineStr">
        <is>
          <t>Designerly ways of knowing</t>
        </is>
      </c>
      <c r="D248" s="2" t="inlineStr">
        <is>
          <t>Cross, N.</t>
        </is>
      </c>
      <c r="E248" s="2" t="inlineStr">
        <is>
          <t>1982</t>
        </is>
      </c>
      <c r="F248" s="2" t="inlineStr">
        <is>
          <t>[PDF, p. 6] The authors imply that there are designerly ways of knowing, distinct from the more usually-recognised scientific and scholarly ways of knowing. However, the Royal College of Art authors do little to explicate this designerly ways of knowing.</t>
        </is>
      </c>
      <c r="G248" s="5" t="inlineStr">
        <is>
          <t>Responde totalmente</t>
        </is>
      </c>
    </row>
    <row r="249">
      <c r="A249" s="2" t="n">
        <v>87</v>
      </c>
      <c r="B249" s="2" t="inlineStr">
        <is>
          <t>A Figura 11 constitui um precedente para a tradução de medidas em parâmetros de projeto; não representa um procedimento realizado nesta investigação. Figura 11— Exemplo de recolha dimensional para ajuste de prótese impressa em 3D. Reproduzido de (Shannon et al., 2019).</t>
        </is>
      </c>
      <c r="C249" s="3" t="inlineStr">
        <is>
          <t>An undergraduate engineering service learning project involving 3D-printed prosthetic hands for children</t>
        </is>
      </c>
      <c r="D249" s="2" t="inlineStr">
        <is>
          <t>Kellam, S. M., Boleneus, G. J., Stewart, J., Richter, D. C., Michaelis, B. M., &amp; Gerlick, R. E.</t>
        </is>
      </c>
      <c r="E249" s="2" t="inlineStr">
        <is>
          <t>2019</t>
        </is>
      </c>
      <c r="F249" s="2" t="inlineStr">
        <is>
          <t>[PDF, p. 2] ABSTRACT This paper describes a service-learning project in our mechanical engineering program in which students 3D print and build prosthetic arms and hands for children in need within the community. Three engineering students worked with three faculty members to adapt 3D models currently available through the E-NABLE organization’s website.</t>
        </is>
      </c>
      <c r="G249" s="5" t="inlineStr">
        <is>
          <t>Responde totalmente</t>
        </is>
      </c>
    </row>
    <row r="250">
      <c r="A250" s="2" t="n">
        <v>89</v>
      </c>
      <c r="B250" s="2" t="inlineStr">
        <is>
          <t>«Adaptação paramétrica» designa aqui a capacidade de modificar dimensões segundo as relações e os limites codificados. Não designa ajuste anatómico validado, conforto, eficácia protésica ou segurança clínica. 4.1 Definição do problema de design e requisitos 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50" s="3" t="inlineStr">
        <is>
          <t>Literature review on needs of upper limb prosthesis users</t>
        </is>
      </c>
      <c r="D250" s="2" t="inlineStr">
        <is>
          <t>Cordella, F., Ciancio, A. L., Sacchetti, R., Davalli, A., Cutti, A. G., Guglielmelli, E., &amp; Zollo, L.</t>
        </is>
      </c>
      <c r="E250" s="2" t="inlineStr">
        <is>
          <t>2016</t>
        </is>
      </c>
      <c r="F250" s="2" t="inlineStr">
        <is>
          <t>[PDF, p. 4] This paper intends to carry out an in-depth study of the literature on needs analysis of upper limb prosthesis users in order to consolidate current knowledge in the ﬁeld and delineate the users’ priorities as well as main requirements for upper limb prostheses. Although individual solutions (in terms of mechatronic design, socket and control) could be proposed for each single user in order to meet the patient’s speciﬁc needs, general insights can be provided for improving user satisfaction, thus paving the way to subsequent user-tailored solutions.</t>
        </is>
      </c>
      <c r="G250" s="5" t="inlineStr">
        <is>
          <t>Responde totalmente</t>
        </is>
      </c>
    </row>
    <row r="251">
      <c r="A251" s="2" t="n">
        <v>89</v>
      </c>
      <c r="B251" s="2" t="inlineStr">
        <is>
          <t>«Adaptação paramétrica» designa aqui a capacidade de modificar dimensões segundo as relações e os limites codificados. Não designa ajuste anatómico validado, conforto, eficácia protésica ou segurança clínica. 4.1 Definição do problema de design e requisitos 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51" s="3" t="inlineStr">
        <is>
          <t>Human-centered design strategies for prosthetics based on user needs</t>
        </is>
      </c>
      <c r="D251" s="2" t="inlineStr">
        <is>
          <t>Guo, M.</t>
        </is>
      </c>
      <c r="E251" s="2" t="inlineStr">
        <is>
          <t>2025</t>
        </is>
      </c>
      <c r="F251" s="2" t="inlineStr">
        <is>
          <t>[PDF, p. 1] Integrating theoretical modeling with empirical investigation, the research identifies core design determinants aligned with user expectations. [...] The study explores Chinese prosthetic users’ functional, emotional, and social integration needs.</t>
        </is>
      </c>
      <c r="G251" s="5" t="inlineStr">
        <is>
          <t>Responde totalmente</t>
        </is>
      </c>
    </row>
    <row r="252">
      <c r="A252" s="2" t="n">
        <v>89</v>
      </c>
      <c r="B252" s="2" t="inlineStr">
        <is>
          <t>«Adaptação paramétrica» designa aqui a capacidade de modificar dimensões segundo as relações e os limites codificados. Não designa ajuste anatómico validado, conforto, eficácia protésica ou segurança clínica. 4.1 Definição do problema de design e requisitos 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52" s="3" t="inlineStr">
        <is>
          <t>Literature review on needs of upper limb prosthesis users</t>
        </is>
      </c>
      <c r="D252" s="2" t="inlineStr">
        <is>
          <t>Cordella, F., Ciancio, A. L., Sacchetti, R., Davalli, A., Cutti, A. G., Guglielmelli, E., &amp; Zollo, L.</t>
        </is>
      </c>
      <c r="E252" s="2" t="inlineStr">
        <is>
          <t>2016</t>
        </is>
      </c>
      <c r="F252" s="2" t="inlineStr">
        <is>
          <t>[PDF, p. 4] This paper intends to carry out an in-depth study of the literature on needs analysis of upper limb prosthesis users in order to consolidate current knowledge in the ﬁeld and delineate the users’ priorities as well as main requirements for upper limb prostheses. Although individual solutions (in terms of mechatronic design, socket and control) could be proposed for each single user in order to meet the patient’s speciﬁc needs, general insights can be provided for improving user satisfaction, thus paving the way to subsequent user-tailored solutions.</t>
        </is>
      </c>
      <c r="G252" s="5" t="inlineStr">
        <is>
          <t>Responde totalmente</t>
        </is>
      </c>
    </row>
    <row r="253">
      <c r="A253" s="2" t="n">
        <v>89</v>
      </c>
      <c r="B253" s="2" t="inlineStr">
        <is>
          <t>«Adaptação paramétrica» designa aqui a capacidade de modificar dimensões segundo as relações e os limites codificados. Não designa ajuste anatómico validado, conforto, eficácia protésica ou segurança clínica. 4.1 Definição do problema de design e requisitos 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53" s="3" t="inlineStr">
        <is>
          <t>Human-centered design strategies for prosthetics based on user needs</t>
        </is>
      </c>
      <c r="D253" s="2" t="inlineStr">
        <is>
          <t>Guo, M.</t>
        </is>
      </c>
      <c r="E253" s="2" t="inlineStr">
        <is>
          <t>2025</t>
        </is>
      </c>
      <c r="F253" s="2" t="inlineStr">
        <is>
          <t>[PDF, p. 1] Integrating theoretical modeling with empirical investigation, the research identifies core design determinants aligned with user expectations. [...] The study explores Chinese prosthetic users’ functional, emotional, and social integration needs.</t>
        </is>
      </c>
      <c r="G253" s="5" t="inlineStr">
        <is>
          <t>Responde totalmente</t>
        </is>
      </c>
    </row>
    <row r="254">
      <c r="A254" s="2" t="n">
        <v>89</v>
      </c>
      <c r="B254" s="2" t="inlineStr">
        <is>
          <t>«Adaptação paramétrica» designa aqui a capacidade de modificar dimensões segundo as relações e os limites codificados. Não designa ajuste anatómico validado, conforto, eficácia protésica ou segurança clínica. 4.1 Definição do problema de design e requisitos 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54" s="3" t="inlineStr">
        <is>
          <t>Myoelectric forearm prostheses: State of the art from a user-centered perspective</t>
        </is>
      </c>
      <c r="D254" s="2" t="inlineStr">
        <is>
          <t>Peerdeman, B., Boere, D., Witteveen, H., Huis in 't Veld, R., Hermens, H., Stramigioli, S., Rietman, H., Veltink, P., &amp; Misra, S.</t>
        </is>
      </c>
      <c r="E254" s="2" t="inlineStr">
        <is>
          <t>2011</t>
        </is>
      </c>
      <c r="F254" s="2" t="inlineStr">
        <is>
          <t>[PDF, p. 19] This article and any supplementary material should be cited as follows: Peerdeman B, Boere D, Witteveen H, Huis in ‘t Veld R, Hermens H, Stramigioli S, Rietman H, Veltink P, Misra S. Myoelectric forearm prostheses: State of the art from a user-centered perspective. J Rehabil Res Dev. 2011;48(6): 719–38. DOI:10.1682/JRRD.2010.08.0161</t>
        </is>
      </c>
      <c r="G254" s="5" t="inlineStr">
        <is>
          <t>Responde totalmente</t>
        </is>
      </c>
    </row>
    <row r="255">
      <c r="A255" s="2" t="n">
        <v>90</v>
      </c>
      <c r="B255"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55" s="3" t="inlineStr">
        <is>
          <t>Consumer design priorities for upper limb prosthetics</t>
        </is>
      </c>
      <c r="D255" s="2" t="inlineStr">
        <is>
          <t>Biddiss, E., Beaton, D., &amp; Chau, T.</t>
        </is>
      </c>
      <c r="E255" s="2" t="inlineStr">
        <is>
          <t>2007</t>
        </is>
      </c>
      <c r="F255" s="2" t="inlineStr">
        <is>
          <t>[PDF, p. 4] Time of ﬁtting Past prostheses Current prostheses Views on future prosthesis use Primary prosthesis Model/manufacturer of primary prosthesis Technical characteristics of primary prosthesis (e.g., control strategy) Cost of prosthesis and repairs/maintenance Frequency of maintenance Personal involvement in prosthesis selection Selection factors Frequency of wear Activities for which worn Functional use Satisfaction (i.e., appearance, function, durability, comfort, and cost) Detailed design priorities Use of secondary prostheses Reasons for non-wear Challenges encountered in daily life</t>
        </is>
      </c>
      <c r="G255" s="5" t="inlineStr">
        <is>
          <t>Responde totalmente</t>
        </is>
      </c>
    </row>
    <row r="256">
      <c r="A256" s="2" t="n">
        <v>90</v>
      </c>
      <c r="B256"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56" s="3" t="inlineStr">
        <is>
          <t>Literature review on needs of upper limb prosthesis users</t>
        </is>
      </c>
      <c r="D256" s="2" t="inlineStr">
        <is>
          <t>Cordella, F., Ciancio, A. L., Sacchetti, R., Davalli, A., Cutti, A. G., Guglielmelli, E., &amp; Zollo, L.</t>
        </is>
      </c>
      <c r="E256" s="2" t="inlineStr">
        <is>
          <t>2016</t>
        </is>
      </c>
      <c r="F256" s="2" t="inlineStr">
        <is>
          <t>[PDF, p. 1] The current prosthetic solutions contribute in a poor way to overcome these problems due to limitations in the interfaces adopted for controlling the prosthesis and to the lack of force or tactile feedback, thus limiting hand grasp capabilities.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t>
        </is>
      </c>
      <c r="G256" s="5" t="inlineStr">
        <is>
          <t>Responde totalmente</t>
        </is>
      </c>
    </row>
    <row r="257">
      <c r="A257" s="2" t="n">
        <v>90</v>
      </c>
      <c r="B257"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 A literatura descreve requisitos funcionais, ergonómicos, técnicos, produtivos e psicossociais que devem convergir num dispositivo protésico (Biddiss &amp; Chau, 2007; Brack &amp; Amalu, 2021; Henao et al., 2026; Walker et al., 2020).</t>
        </is>
      </c>
      <c r="C257" s="3" t="inlineStr">
        <is>
          <t>Consumer design priorities for upper limb prosthetics</t>
        </is>
      </c>
      <c r="D257" s="2" t="inlineStr">
        <is>
          <t>Biddiss, E., Beaton, D., &amp; Chau, T.</t>
        </is>
      </c>
      <c r="E257" s="2" t="inlineStr">
        <is>
          <t>2007</t>
        </is>
      </c>
      <c r="F257" s="2" t="inlineStr">
        <is>
          <t>[PDF, p. 4] Time of ﬁtting Past prostheses Current prostheses Views on future prosthesis use Primary prosthesis Model/manufacturer of primary prosthesis Technical characteristics of primary prosthesis (e.g., control strategy) Cost of prosthesis and repairs/maintenance Frequency of maintenance Personal involvement in prosthesis selection Selection factors Frequency of wear Activities for which worn Functional use Satisfaction (i.e., appearance, function, durability, comfort, and cost) Detailed design priorities Use of secondary prostheses Reasons for non-wear Challenges encountered in daily life</t>
        </is>
      </c>
      <c r="G257" s="4" t="inlineStr">
        <is>
          <t>Responde parcialmente</t>
        </is>
      </c>
    </row>
    <row r="258">
      <c r="A258" s="2" t="n">
        <v>90</v>
      </c>
      <c r="B258"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 A literatura descreve requisitos funcionais, ergonómicos, técnicos, produtivos e psicossociais que devem convergir num dispositivo protésico (Biddiss &amp; Chau, 2007; Brack &amp; Amalu, 2021; Henao et al., 2026; Walker et al., 2020).</t>
        </is>
      </c>
      <c r="C258" s="3" t="inlineStr">
        <is>
          <t>A review of technology, materials and R&amp;D challenges of upper limb prosthesis for improved user suitability</t>
        </is>
      </c>
      <c r="D258" s="2" t="inlineStr">
        <is>
          <t>Brack, R., &amp; Amalu, E. H.</t>
        </is>
      </c>
      <c r="E258" s="2" t="inlineStr">
        <is>
          <t>2021</t>
        </is>
      </c>
      <c r="F258" s="2" t="inlineStr">
        <is>
          <t>[PDF, p. 2] focusing on the technological improvements seen. Cordella et al.,2 Trent et al.,10 and Gaine, Smart and Bransby-Zachary11 all conducted reviews of upper limb prosthetics.</t>
        </is>
      </c>
      <c r="G258" s="4" t="inlineStr">
        <is>
          <t>Responde parcialmente</t>
        </is>
      </c>
    </row>
    <row r="259">
      <c r="A259" s="2" t="n">
        <v>90</v>
      </c>
      <c r="B259"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 A literatura descreve requisitos funcionais, ergonómicos, técnicos, produtivos e psicossociais que devem convergir num dispositivo protésico (Biddiss &amp; Chau, 2007; Brack &amp; Amalu, 2021; Henao et al., 2026; Walker et al., 2020).</t>
        </is>
      </c>
      <c r="C259" s="3" t="inlineStr">
        <is>
          <t>Upper-limb prosthetic requirements from the healthcare providers, end-users and relatives' perspectives</t>
        </is>
      </c>
      <c r="D259" s="2" t="inlineStr">
        <is>
          <t>Henao, J. C., Phillips, S. T., Brooks, T. L., Pienta, K. J., Brantley, J. S., &amp; Carey, S. L.</t>
        </is>
      </c>
      <c r="E259" s="2" t="inlineStr">
        <is>
          <t>2025</t>
        </is>
      </c>
      <c r="F259" s="2" t="inlineStr">
        <is>
          <t>[PDF, p. 1] This difficulty has caused prosthesis rejection rates to be as high as 50%, mainly due to a lack of function, comfort, and control. Purpose: This study aimed to define upper-limb prosthesis design requirements from the perspectives of health providers, end-users, and close relatives.</t>
        </is>
      </c>
      <c r="G259" s="5" t="inlineStr">
        <is>
          <t>Responde totalmente</t>
        </is>
      </c>
    </row>
    <row r="260">
      <c r="A260" s="2" t="n">
        <v>90</v>
      </c>
      <c r="B260" s="2" t="inlineStr">
        <is>
          <t>compatíveis com a produção, adaptação, manutenção e acesso continuado à prótese, num contexto em que continuam a registar-se taxas elevadas de rejeição e abandono. 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 A literatura descreve requisitos funcionais, ergonómicos, técnicos, produtivos e psicossociais que devem convergir num dispositivo protésico (Biddiss &amp; Chau, 2007; Brack &amp; Amalu, 2021; Henao et al., 2026; Walker et al., 2020).</t>
        </is>
      </c>
      <c r="C260" s="3" t="inlineStr">
        <is>
          <t>Towards including end-users in the design of prosthetic hands: Ethical analysis of a survey of Australians with upper-limb difference</t>
        </is>
      </c>
      <c r="D260" s="2" t="inlineStr">
        <is>
          <t>Walker, M. J., Goddard, E., Stephens-Fripp, B., &amp; Alici, G.</t>
        </is>
      </c>
      <c r="E260" s="2" t="inlineStr">
        <is>
          <t>2020</t>
        </is>
      </c>
      <c r="F260" s="2" t="inlineStr">
        <is>
          <t>[PDF, p. 17] In this section, we argue that these results support design priorities of attention to supporting users’ functional capacities, reducing costs, and enabling individual choice about appearance. In prosthetic limb design, the most significant design trade-off has been between functionality and appearance (Biddiss and Chau 2007a, 236–237). Survey respondents ranked functionality as the most important feature of a prosthetic, and it has received the most attention from engineers.</t>
        </is>
      </c>
      <c r="G260" s="5" t="inlineStr">
        <is>
          <t>Responde totalmente</t>
        </is>
      </c>
    </row>
    <row r="261">
      <c r="A261" s="2" t="n">
        <v>91</v>
      </c>
      <c r="B261" s="2" t="inlineStr">
        <is>
          <t>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2024).</t>
        </is>
      </c>
      <c r="C261" s="3" t="inlineStr">
        <is>
          <t>Biometric analysis hand parameters in young adults for prosthetic hand and ergonomic product applications</t>
        </is>
      </c>
      <c r="D261" s="2" t="inlineStr">
        <is>
          <t>Chatzioglou, G. N., Pinar, Y., &amp; Govsa, F.</t>
        </is>
      </c>
      <c r="E261" s="2" t="inlineStr">
        <is>
          <t>2024</t>
        </is>
      </c>
      <c r="F261"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261" s="5" t="inlineStr">
        <is>
          <t>Responde totalmente</t>
        </is>
      </c>
    </row>
    <row r="262">
      <c r="A262" s="2" t="n">
        <v>91</v>
      </c>
      <c r="B262" s="2" t="inlineStr">
        <is>
          <t>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2024).</t>
        </is>
      </c>
      <c r="C262" s="3" t="inlineStr">
        <is>
          <t>Parametric design of a 3D printable hand prosthesis for children in developing countries [Master's thesis, Delft University of Technology]</t>
        </is>
      </c>
      <c r="D262" s="2" t="inlineStr">
        <is>
          <t>Moreo, A. M.</t>
        </is>
      </c>
      <c r="E262" s="2" t="inlineStr">
        <is>
          <t>2016</t>
        </is>
      </c>
      <c r="F262" s="2" t="inlineStr">
        <is>
          <t>[PDF, p. 7] This is especially an issue for children due to the fast changing anatomy. The aim of the project is to develop a generalized 3D printable body-powered prosthetic hand design for children in developing countries that allows parametric design. The advantages of parametric design is that it can be personalized for every user and every child can be fitted with a prosthesis that most resembles the size of his/her sound hand.</t>
        </is>
      </c>
      <c r="G262" s="5" t="inlineStr">
        <is>
          <t>Responde totalmente</t>
        </is>
      </c>
    </row>
    <row r="263">
      <c r="A263" s="2" t="n">
        <v>91</v>
      </c>
      <c r="B263" s="2" t="inlineStr">
        <is>
          <t>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2024).</t>
        </is>
      </c>
      <c r="C263" s="3" t="inlineStr">
        <is>
          <t>Normative data for the anthropometric hand dimensions of the Mexican population</t>
        </is>
      </c>
      <c r="D263" s="2" t="inlineStr">
        <is>
          <t>Rodríguez-Vega, G., &amp; Rodríguez-Vega, D. A.</t>
        </is>
      </c>
      <c r="E263" s="2" t="inlineStr">
        <is>
          <t>2024</t>
        </is>
      </c>
      <c r="F263"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263" s="5" t="inlineStr">
        <is>
          <t>Responde totalmente</t>
        </is>
      </c>
    </row>
    <row r="264">
      <c r="A264" s="2" t="n">
        <v>91</v>
      </c>
      <c r="B264" s="2" t="inlineStr">
        <is>
          <t>A Figura 12 mostra um exemplo de decomposição paramétrica em comprimentos, larguras e secções articulares e torna explícita a estrutura dimensional que sustenta a transição da antropometria para a geometria configurável. Figura 12 — Parâmetros antropométricos utilizados na modelação paramétrica de dedos protésicos. Adaptado de (Nini et al., 2024).</t>
        </is>
      </c>
      <c r="C264" s="3" t="inlineStr">
        <is>
          <t>Parametric 3D modeling of a customized prosthetic hand finger for additive manufacturing</t>
        </is>
      </c>
      <c r="D264" s="2" t="inlineStr">
        <is>
          <t>Nini, L., Ceccarelli, A., Tagliamonte, N., Zollo, L., &amp; Taffoni, F.</t>
        </is>
      </c>
      <c r="E264" s="2" t="inlineStr">
        <is>
          <t>2024</t>
        </is>
      </c>
      <c r="F264" s="2" t="inlineStr">
        <is>
          <t>[PDF, p. 1] The proposed method is based on a parametric ComputerAided Design (CAD) that allows the 3D modeling of the finger according to the different anthropometric parameters derived from of the user. The 3D modeling process takes into account also manufacturing constraints related to the production technology. Additive manufacturing has been selected to reduce costs and allow the production of components with a complex geometry resembling the human finger.</t>
        </is>
      </c>
      <c r="G264" s="5" t="inlineStr">
        <is>
          <t>Responde totalmente</t>
        </is>
      </c>
    </row>
    <row r="265">
      <c r="A265" s="2" t="n">
        <v>92</v>
      </c>
      <c r="B265" s="2" t="inlineStr">
        <is>
          <t>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65" s="3" t="inlineStr">
        <is>
          <t>Biometric analysis hand parameters in young adults for prosthetic hand and ergonomic product applications</t>
        </is>
      </c>
      <c r="D265" s="2" t="inlineStr">
        <is>
          <t>Chatzioglou, G. N., Pinar, Y., &amp; Govsa, F.</t>
        </is>
      </c>
      <c r="E265" s="2" t="inlineStr">
        <is>
          <t>2024</t>
        </is>
      </c>
      <c r="F265"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265" s="5" t="inlineStr">
        <is>
          <t>Responde totalmente</t>
        </is>
      </c>
    </row>
    <row r="266">
      <c r="A266" s="2" t="n">
        <v>92</v>
      </c>
      <c r="B266" s="2" t="inlineStr">
        <is>
          <t>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66" s="3" t="inlineStr">
        <is>
          <t>Hand anthropometry of Indian women</t>
        </is>
      </c>
      <c r="D266" s="2" t="inlineStr">
        <is>
          <t>Nag, A., Nag, P. K., &amp; Desai, H.</t>
        </is>
      </c>
      <c r="E266" s="2" t="inlineStr">
        <is>
          <t>2003</t>
        </is>
      </c>
      <c r="F266" s="2" t="inlineStr">
        <is>
          <t>[PDF, p. 1] Grip strengths of Indian women (20.36±3.24 kg) were less than those of American, British and West Indian women. Grip strength was found to be statistically significant with hand dimensions, such as hand height perpendicular to wrist crease (digit 5), proximal interphalangeal joint breadth (digit 3) and hand spread across wedge 1.</t>
        </is>
      </c>
      <c r="G266" s="5" t="inlineStr">
        <is>
          <t>Responde totalmente</t>
        </is>
      </c>
    </row>
    <row r="267">
      <c r="A267" s="2" t="n">
        <v>93</v>
      </c>
      <c r="B267" s="2" t="inlineStr">
        <is>
          <t>mais escaláveis e acessíveis, particularmente quando a recolha de dados é realizada fora de contextos clínicos especializados. (Moreo, 2016; R. C. da S. Romero et al., 2025).</t>
        </is>
      </c>
      <c r="C267" s="3" t="inlineStr">
        <is>
          <t>Parametric design of a 3D printable hand prosthesis for children in developing countries [Master's thesis, Delft University of Technology]</t>
        </is>
      </c>
      <c r="D267" s="2" t="inlineStr">
        <is>
          <t>Moreo, A. M.</t>
        </is>
      </c>
      <c r="E267" s="2" t="inlineStr">
        <is>
          <t>2016</t>
        </is>
      </c>
      <c r="F267" s="2" t="inlineStr">
        <is>
          <t>[PDF, p. 12] 1.3. Goal Develop a generalized 3D printable body-powered prosthetic hand design for children in developing countries that allows parametric design.</t>
        </is>
      </c>
      <c r="G267" s="5" t="inlineStr">
        <is>
          <t>Responde totalmente</t>
        </is>
      </c>
    </row>
    <row r="268">
      <c r="A268" s="2" t="n">
        <v>93</v>
      </c>
      <c r="B268" s="2" t="inlineStr">
        <is>
          <t>mais escaláveis e acessíveis, particularmente quando a recolha de dados é realizada fora de contextos clínicos especializados. (Moreo, 2016; R. C. da S. Romero et al., 2025).</t>
        </is>
      </c>
      <c r="C268" s="3" t="inlineStr">
        <is>
          <t>An affordable AI-driven and 3D-printed personalized myoelectric prosthesis: Design, development, and assessment</t>
        </is>
      </c>
      <c r="D268" s="2" t="inlineStr">
        <is>
          <t>Romero, E., Garcia, J. G., Parra, M., Caballa, S., Saldarriaga, A. M., Luque, E. F., Rodriguez, D. J., Abarca, V. E., &amp; Elias, D. A.</t>
        </is>
      </c>
      <c r="E268" s="2" t="inlineStr">
        <is>
          <t>2025</t>
        </is>
      </c>
      <c r="F268" s="2" t="inlineStr">
        <is>
          <t>[PDF, p. 1] The main novelty is this validated integration of personalized additive manufacturing and adaptive AI control in an affordable transradial prosthesis addressing the needs of developing countries. INDEX TERMS Additive manufacturing, artificial intelligence, BAM-ULA protocol, myoelectric prosthesis, personalized prosthetics.</t>
        </is>
      </c>
      <c r="G268" s="4" t="inlineStr">
        <is>
          <t>Responde parcialmente</t>
        </is>
      </c>
    </row>
    <row r="269">
      <c r="A269" s="2" t="n">
        <v>94</v>
      </c>
      <c r="B269" s="2" t="inlineStr">
        <is>
          <t>A diferença mostra que a configuração exige o controlo das relações geométricas internas, ultrapassando o simples aumento ou redução do modelo-base. Figura 13 — Comparação entre o escalonamento uniforme e a modelação paramétrica de dedo protésico. Adaptado de (Lim et al., 2018).</t>
        </is>
      </c>
      <c r="C269" s="3" t="inlineStr">
        <is>
          <t>Customization of a 3D printed prosthetic finger using parametric modeling</t>
        </is>
      </c>
      <c r="D269" s="2" t="inlineStr">
        <is>
          <t>Lim, D., Georgiou, T., Bhardwaj, A., O'Connell, G. D., &amp; Agogino, A. M.</t>
        </is>
      </c>
      <c r="E269" s="2" t="inlineStr">
        <is>
          <t>2018</t>
        </is>
      </c>
      <c r="F269" s="2" t="inlineStr">
        <is>
          <t>[PDF, p. 2] However, current 3D printed upper limb prosthetics use uniform scaling to ﬁt the prostheses to different users. In this paper, we propose a parametric modeling method for designing prosthetic ﬁngers. We show that a prosthetic ﬁnger designed using parametric modeling has a range of motion (ROM) (path of the ﬁnger tip) that closely aligns with the digit’s natural path.</t>
        </is>
      </c>
      <c r="G269" s="4" t="inlineStr">
        <is>
          <t>Responde parcialmente</t>
        </is>
      </c>
    </row>
    <row r="270">
      <c r="A270" s="2" t="n">
        <v>94</v>
      </c>
      <c r="B270" s="2" t="inlineStr">
        <is>
          <t>https://doi.org/10.1115/DETC2018-85645 (https://doi.org/10.1115/DETC2018-85645) Métodos de recolha de dados antropométricos A recolha de dados pode ser realizada por diferentes métodos, com implicações diretas na precisão das medições e na sua tradução para parâmetros de projeto. 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71</t>
        </is>
      </c>
      <c r="C270" s="3" t="inlineStr">
        <is>
          <t>Comparison of traditional, MRI, and 3D scanning anthropometric measurements in hand prosthesis design</t>
        </is>
      </c>
      <c r="D270" s="2" t="inlineStr">
        <is>
          <t>Çıklaçandır, S., Yılmaz, M., Özmert, O. S., Şahin, A. M., &amp; Mihçin, S.</t>
        </is>
      </c>
      <c r="E270" s="2" t="inlineStr">
        <is>
          <t>2022</t>
        </is>
      </c>
      <c r="F270" s="2" t="inlineStr">
        <is>
          <t>[PDF, p. 1] Abstract—In the process of designing custom prostheses, there are various traditional or digital techniques to measure the limbs of the patients. The most widely used method is traditional anthropometric measurements. On the other hand, the development of three-dimensional imaging methods in the digital environment such as computed tomography (CT), magnetic resonance imaging (MRI), and 3-dimensional (3D) scanning have made these applications more practical and precise.</t>
        </is>
      </c>
      <c r="G270" s="5" t="inlineStr">
        <is>
          <t>Responde totalmente</t>
        </is>
      </c>
    </row>
    <row r="271">
      <c r="A271" s="2" t="n">
        <v>94</v>
      </c>
      <c r="B271" s="2" t="inlineStr">
        <is>
          <t>https://doi.org/10.1115/DETC2018-85645 (https://doi.org/10.1115/DETC2018-85645) Métodos de recolha de dados antropométricos A recolha de dados pode ser realizada por diferentes métodos, com implicações diretas na precisão das medições e na sua tradução para parâmetros de projeto. 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71</t>
        </is>
      </c>
      <c r="C271" s="3" t="inlineStr">
        <is>
          <t>Scan-driven fully-automated pipeline for a personalized, 3D printed low-cost prosthetic hand</t>
        </is>
      </c>
      <c r="D271" s="2" t="inlineStr">
        <is>
          <t>Herbst, Y., Georgopoulou, A., Dettwyler, M., Fernandez, A., Bacher, M., &amp; Paik, J.</t>
        </is>
      </c>
      <c r="E271" s="2" t="inlineStr">
        <is>
          <t>2021</t>
        </is>
      </c>
      <c r="F271" s="2" t="inlineStr">
        <is>
          <t>[PDF, p. 1] We present a concept and preliminary results for a fully automated fitting and manufacturing pipeline for a personalized low-cost prosthetic hand. The hand is personalized in almost every aspect, from appearance to user interface, control and feedback.</t>
        </is>
      </c>
      <c r="G271" s="5" t="inlineStr">
        <is>
          <t>Responde totalmente</t>
        </is>
      </c>
    </row>
    <row r="272">
      <c r="A272" s="2" t="n">
        <v>95</v>
      </c>
      <c r="B272" s="2" t="inlineStr">
        <is>
          <t>diferencial entre método, custo, acessibilidade e o tipo de dados necessários (Ciklacandir et al., 2022; Herbst et al., 2021).</t>
        </is>
      </c>
      <c r="C272" s="3" t="inlineStr">
        <is>
          <t>Comparison of traditional, MRI, and 3D scanning anthropometric measurements in hand prosthesis design</t>
        </is>
      </c>
      <c r="D272" s="2" t="inlineStr">
        <is>
          <t>Çıklaçandır, S., Yılmaz, M., Özmert, O. S., Şahin, A. M., &amp; Mihçin, S.</t>
        </is>
      </c>
      <c r="E272" s="2" t="inlineStr">
        <is>
          <t>2022</t>
        </is>
      </c>
      <c r="F272" s="2" t="inlineStr">
        <is>
          <t>[PDF, p. 1] Abstract—In the process of designing custom prostheses, there are various traditional or digital techniques to measure the limbs of the patients. The most widely used method is traditional anthropometric measurements. On the other hand, the development of three-dimensional imaging methods in the digital environment such as computed tomography (CT), magnetic resonance imaging (MRI), and 3-dimensional (3D) scanning have made these applications more practical and precise.</t>
        </is>
      </c>
      <c r="G272" s="5" t="inlineStr">
        <is>
          <t>Responde totalmente</t>
        </is>
      </c>
    </row>
    <row r="273">
      <c r="A273" s="2" t="n">
        <v>95</v>
      </c>
      <c r="B273" s="2" t="inlineStr">
        <is>
          <t>diferencial entre método, custo, acessibilidade e o tipo de dados necessários (Ciklacandir et al., 2022; Herbst et al., 2021).</t>
        </is>
      </c>
      <c r="C273" s="3" t="inlineStr">
        <is>
          <t>Scan-driven fully-automated pipeline for a personalized, 3D printed low-cost prosthetic hand</t>
        </is>
      </c>
      <c r="D273" s="2" t="inlineStr">
        <is>
          <t>Herbst, Y., Georgopoulou, A., Dettwyler, M., Fernandez, A., Bacher, M., &amp; Paik, J.</t>
        </is>
      </c>
      <c r="E273" s="2" t="inlineStr">
        <is>
          <t>2021</t>
        </is>
      </c>
      <c r="F273" s="2" t="inlineStr">
        <is>
          <t>[PDF, p. 1] The very high price tag due to the time spent on manually fitting the device by a trained specialist makes these devices inaccessible to large portions of the population. We present a concept and preliminary results for a fully automated fitting and manufacturing pipeline for a personalized low-cost prosthetic hand. The hand is personalized in almost every aspect, from appearance to user interface, control and feedback.</t>
        </is>
      </c>
      <c r="G273" s="4" t="inlineStr">
        <is>
          <t>Responde parcialmente</t>
        </is>
      </c>
    </row>
    <row r="274">
      <c r="A274" s="2" t="n">
        <v>97</v>
      </c>
      <c r="B274" s="2" t="inlineStr">
        <is>
          <t>Estrutura paramétrica e mapeamento de parâmetros 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 C. da S. Romero et al., 2025).</t>
        </is>
      </c>
      <c r="C274" s="3" t="inlineStr">
        <is>
          <t>Parametric design of a 3D printable hand prosthesis for children in developing countries [Master's thesis, Delft University of Technology]</t>
        </is>
      </c>
      <c r="D274" s="2" t="inlineStr">
        <is>
          <t>Moreo, A. M.</t>
        </is>
      </c>
      <c r="E274" s="2" t="inlineStr">
        <is>
          <t>2016</t>
        </is>
      </c>
      <c r="F274" s="2" t="inlineStr">
        <is>
          <t>[PDF, p. 12] 1.3. Goal Develop a generalized 3D printable body-powered prosthetic hand design for children in developing countries that allows parametric design.</t>
        </is>
      </c>
      <c r="G274" s="4" t="inlineStr">
        <is>
          <t>Responde parcialmente</t>
        </is>
      </c>
    </row>
    <row r="275">
      <c r="A275" s="2" t="n">
        <v>97</v>
      </c>
      <c r="B275" s="2" t="inlineStr">
        <is>
          <t>Estrutura paramétrica e mapeamento de parâmetros 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 C. da S. Romero et al., 2025).</t>
        </is>
      </c>
      <c r="C275" s="3" t="inlineStr">
        <is>
          <t>An affordable AI-driven and 3D-printed personalized myoelectric prosthesis: Design, development, and assessment</t>
        </is>
      </c>
      <c r="D275" s="2" t="inlineStr">
        <is>
          <t>Romero, E., Garcia, J. G., Parra, M., Caballa, S., Saldarriaga, A. M., Luque, E. F., Rodriguez, D. J., Abarca, V. E., &amp; Elias, D. A.</t>
        </is>
      </c>
      <c r="E275" s="2" t="inlineStr">
        <is>
          <t>2025</t>
        </is>
      </c>
      <c r="F275" s="2" t="inlineStr">
        <is>
          <t>[PDF, p. 1] This study presents a personalized transradial myoelectric prosthesis that combines additive manufacturing and Artificial Intelligence (AI) control, offering an accessible and high-performance solution. The prosthesis design utilizes additive manufacturing (3D printing) for anatomical personalization via 3D scanning and parametric modeling.</t>
        </is>
      </c>
      <c r="G275" s="4" t="inlineStr">
        <is>
          <t>Responde parcialmente</t>
        </is>
      </c>
    </row>
    <row r="276">
      <c r="A276" s="2" t="n">
        <v>98</v>
      </c>
      <c r="B276"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76" s="3" t="inlineStr">
        <is>
          <t>Understanding the challenges of OpenSCAD users for 3D printing</t>
        </is>
      </c>
      <c r="D276" s="2" t="inlineStr">
        <is>
          <t>Gonzalez Avila, J. F., Pietrzak, T., Girouard, A., &amp; Casiez, G.</t>
        </is>
      </c>
      <c r="E276" s="2" t="inlineStr">
        <is>
          <t>2024</t>
        </is>
      </c>
      <c r="F276" s="2" t="inlineStr">
        <is>
          <t>[PDF, p. 4] (b) OpenSCAD is parametric programming-based CAD software using CSG. (1) Users can describe the models through primitives (e.g. sphere), transformations (e.g. translate), and boolean operations (e.g. union) in a text editor. (2) The system compiles and renders the result in a 3D viewer.</t>
        </is>
      </c>
      <c r="G276" s="5" t="inlineStr">
        <is>
          <t>Responde totalmente</t>
        </is>
      </c>
    </row>
    <row r="277">
      <c r="A277" s="2" t="n">
        <v>98</v>
      </c>
      <c r="B277"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77" s="2" t="inlineStr">
        <is>
          <t>Constructive solid geometry</t>
        </is>
      </c>
      <c r="D277" s="2" t="inlineStr">
        <is>
          <t>Ghali, S.</t>
        </is>
      </c>
      <c r="E277" s="2" t="inlineStr">
        <is>
          <t>2008</t>
        </is>
      </c>
      <c r="F277" s="6" t="inlineStr">
        <is>
          <t>[Sem texto integral local validado; não foi possível extrair um excerto.]</t>
        </is>
      </c>
      <c r="G277" s="5" t="inlineStr">
        <is>
          <t>Responde totalmente</t>
        </is>
      </c>
    </row>
    <row r="278">
      <c r="A278" s="2" t="n">
        <v>99</v>
      </c>
      <c r="B278" s="2" t="inlineStr">
        <is>
          <t>maior e dificuldades conhecidas em tarefas de navegação código-vista, validação e criação de formas orgânicas complexas (Gonzalez Avila, 2024; Trautmann, 2021).</t>
        </is>
      </c>
      <c r="C278" s="3" t="inlineStr">
        <is>
          <t>Understanding the challenges of OpenSCAD users for 3D printing</t>
        </is>
      </c>
      <c r="D278" s="2" t="inlineStr">
        <is>
          <t>Gonzalez Avila, J. F., Pietrzak, T., Girouard, A., &amp; Casiez, G.</t>
        </is>
      </c>
      <c r="E278" s="2" t="inlineStr">
        <is>
          <t>2024</t>
        </is>
      </c>
      <c r="F278" s="2" t="inlineStr">
        <is>
          <t>[PDF, p. 1] Our findings reveal that this programmingoriented population presents difficulties in the design process in tasks such as 3D spatial understanding, validation and code debugging, creation of organic shapes, and code-view navigation. ACM Reference Format: J. Felipe Gonzalez, Thomas Pietrzak, Audrey Girouard, and Géry Casiez. 2024. Understanding the Challenges of OpenSCAD Users for 3D Printing. In Proceedings of the CHI Conference on Human Factors in Computing Systems (CHI ’24), May 11–16, 2024, Honolulu, HI, USA. ACM, New York, NY, USA, 20 pages. https://doi.org/10.1145/3613904.3642566</t>
        </is>
      </c>
      <c r="G278" s="5" t="inlineStr">
        <is>
          <t>Responde totalmente</t>
        </is>
      </c>
    </row>
    <row r="279">
      <c r="A279" s="2" t="n">
        <v>99</v>
      </c>
      <c r="B279" s="2" t="inlineStr">
        <is>
          <t>maior e dificuldades conhecidas em tarefas de navegação código-vista, validação e criação de formas orgânicas complexas (Gonzalez Avila, 2024; Trautmann, 2021).</t>
        </is>
      </c>
      <c r="C279" s="3" t="inlineStr">
        <is>
          <t>Product customization and generative design</t>
        </is>
      </c>
      <c r="D279" s="2" t="inlineStr">
        <is>
          <t>Trautmann, L.</t>
        </is>
      </c>
      <c r="E279" s="2" t="inlineStr">
        <is>
          <t>2021</t>
        </is>
      </c>
      <c r="F279" s="2" t="inlineStr">
        <is>
          <t>[PDF, p. 1] Studies have shown [1] that product customization is important to reach more customer satisfaction. For example, Deloitte found out that one out of five customers is willing to pay 20% more for a unique, personalized product [2]. This is why it has become a business strategy in many fields, from shoe design to vehicle features.</t>
        </is>
      </c>
      <c r="G279" s="6" t="inlineStr">
        <is>
          <t>Não responde</t>
        </is>
      </c>
    </row>
    <row r="280">
      <c r="A280" s="2" t="n">
        <v>99</v>
      </c>
      <c r="B280" s="2" t="inlineStr">
        <is>
          <t>Por ser texto simples, o ficheiro-fonte pode ser mantido sob controlo de versões, comparado, analisado e reutilizado, o que favorece o registo das decisões de modelação e a regeneração das variantes. Esta característica é valorizada em hardware científico e open source, porque a documentação do processo tem importância equivalente ao ficheiro final exportado. Além disso, o OpenSCAD pode ser executado por linha de comando, receber valores por parâmetros e exportar automaticamente geometrias para formatos de fabrico digital, como STL ou 3MF, tornando-o compatível com fluxos de geração em lote e configuradores digitais (Machado et al., 2019).</t>
        </is>
      </c>
      <c r="C280" s="3" t="inlineStr">
        <is>
          <t>Parametric CAD modeling for open source scientific hardware: Comparing OpenSCAD and FreeCAD Python scripts</t>
        </is>
      </c>
      <c r="D280" s="2" t="inlineStr">
        <is>
          <t>Machado, F., Malpica, N., &amp; Borromeo, S.</t>
        </is>
      </c>
      <c r="E280" s="2" t="inlineStr">
        <is>
          <t>2019</t>
        </is>
      </c>
      <c r="F280" s="2" t="inlineStr">
        <is>
          <t>[PDF, p. 1] In this work we analyze OpenSCAD and compare it with FreeCAD Python scripts. We have created a parametric open source hardware design to compare these tools.</t>
        </is>
      </c>
      <c r="G280" s="5" t="inlineStr">
        <is>
          <t>Responde totalmente</t>
        </is>
      </c>
    </row>
    <row r="281">
      <c r="A281" s="2" t="n">
        <v>99</v>
      </c>
      <c r="B281" s="2" t="inlineStr">
        <is>
          <t>A separação entre definição geométrica e interface permite que o ficheiro .scad permaneça como núcleo técnico do modelo, enquanto a plataforma apresenta ao utilizador os parâmetros relevantes. Esta lógica já foi explorada em configuradores web baseados em OpenSCAD, nos quais utilizadores sem domínio da linguagem podem gerar variantes imprimíveis a partir de modelos parametrizados por designers. 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 Em terceiro lugar, o OpenSCAD é particularmente compatível com um fluxo de design apoiado por inteligência artificial.</t>
        </is>
      </c>
      <c r="C281" s="2" t="inlineStr">
        <is>
          <t>OpenSCAD Web [Computer software]</t>
        </is>
      </c>
      <c r="D281" s="2" t="inlineStr">
        <is>
          <t>Brooks, C.</t>
        </is>
      </c>
      <c r="E281" s="2" t="inlineStr">
        <is>
          <t>2026</t>
        </is>
      </c>
      <c r="F281" s="6" t="inlineStr">
        <is>
          <t>[Sem texto integral local validado; não foi possível extrair um excerto.]</t>
        </is>
      </c>
      <c r="G281" s="5" t="inlineStr">
        <is>
          <t>Responde totalmente</t>
        </is>
      </c>
    </row>
    <row r="282">
      <c r="A282" s="2" t="n">
        <v>99</v>
      </c>
      <c r="B282" s="2" t="inlineStr">
        <is>
          <t>A separação entre definição geométrica e interface permite que o ficheiro .scad permaneça como núcleo técnico do modelo, enquanto a plataforma apresenta ao utilizador os parâmetros relevantes. Esta lógica já foi explorada em configuradores web baseados em OpenSCAD, nos quais utilizadores sem domínio da linguagem podem gerar variantes imprimíveis a partir de modelos parametrizados por designers. 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 Em terceiro lugar, o OpenSCAD é particularmente compatível com um fluxo de design apoiado por inteligência artificial.</t>
        </is>
      </c>
      <c r="C282" s="3" t="inlineStr">
        <is>
          <t>Free and open source 3-D model customizer for websites to democratize design with OpenSCAD</t>
        </is>
      </c>
      <c r="D282" s="2" t="inlineStr">
        <is>
          <t>Nilsiam, Y., &amp; Pearce, J. M.</t>
        </is>
      </c>
      <c r="E282" s="2" t="inlineStr">
        <is>
          <t>2017</t>
        </is>
      </c>
      <c r="F282"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282" s="5" t="inlineStr">
        <is>
          <t>Responde totalmente</t>
        </is>
      </c>
    </row>
    <row r="283">
      <c r="A283" s="2" t="n">
        <v>99</v>
      </c>
      <c r="B283" s="2" t="inlineStr">
        <is>
          <t>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 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83" s="3" t="inlineStr">
        <is>
          <t>LLM-based 3D model generation of MHE for OpenSCAD</t>
        </is>
      </c>
      <c r="D283" s="2" t="inlineStr">
        <is>
          <t>ELhadad, N., Aboulhassan, A., &amp; Hassan, Y. M. I.</t>
        </is>
      </c>
      <c r="E283" s="2" t="inlineStr">
        <is>
          <t>2026</t>
        </is>
      </c>
      <c r="F283" s="2" t="inlineStr">
        <is>
          <t>[PDF, p. 3] code modifications post-generation, supporting customization [10, 11]. Despite limitations in flexibility and complexity, OpenSCAD’s primitive construction and transformation functions have proven effective for detailed shaping and structural design [12]. Finally, inverse design strategies using machine learning have been introduced to optimize model parameters and geometry for target performance objectives [4]. This further underscores the growing synergy between AI technologies and parametric CAD modeling.</t>
        </is>
      </c>
      <c r="G283" s="5" t="inlineStr">
        <is>
          <t>Responde totalmente</t>
        </is>
      </c>
    </row>
    <row r="284">
      <c r="A284" s="2" t="n">
        <v>99</v>
      </c>
      <c r="B284" s="2" t="inlineStr">
        <is>
          <t>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 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84" s="3" t="inlineStr">
        <is>
          <t>Understanding the challenges of OpenSCAD users for 3D printing</t>
        </is>
      </c>
      <c r="D284" s="2" t="inlineStr">
        <is>
          <t>Gonzalez Avila, J. F., Pietrzak, T., Girouard, A., &amp; Casiez, G.</t>
        </is>
      </c>
      <c r="E284" s="2" t="inlineStr">
        <is>
          <t>2024</t>
        </is>
      </c>
      <c r="F284" s="2" t="inlineStr">
        <is>
          <t>[PDF, p. 5] Specifically, we were interested in understanding the motivations of makers in using OpenSCAD for 3D design, the challenges and limitations they face using OpenSCAD for 3D printing, their perception of direct manipulation programs compared to OpenSCAD, and ideas to improve OpenSCAD that might apply to other programmingbased CAD applications. Furthermore, we draw on previous work on understanding the complexity and challenges of 3D modeling in direct manipulation programs to contrast these findings with the experience of OpenSCAD users.</t>
        </is>
      </c>
      <c r="G284" s="4" t="inlineStr">
        <is>
          <t>Responde parcialmente</t>
        </is>
      </c>
    </row>
    <row r="285">
      <c r="A285" s="2" t="n">
        <v>99</v>
      </c>
      <c r="B285" s="2" t="inlineStr">
        <is>
          <t>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 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85" s="3" t="inlineStr">
        <is>
          <t>Augmented design automation: Leveraging parametric designs using large language models</t>
        </is>
      </c>
      <c r="D285" s="2" t="inlineStr">
        <is>
          <t>Schöfer, F., &amp; Seibel, A.</t>
        </is>
      </c>
      <c r="E285" s="2" t="inlineStr">
        <is>
          <t>2025</t>
        </is>
      </c>
      <c r="F285" s="2" t="inlineStr">
        <is>
          <t>[PDF, p. 1] Recent advances in integrating large language models with scriptdriven CAD kernels provide a novel framework for context-sensitive, natural-language-driven design processes. Here, we present augmented design automation, enhancing parametric workflows with a semantic layer to interpret and execute functional, constructional, and effective user requests.</t>
        </is>
      </c>
      <c r="G285" s="5" t="inlineStr">
        <is>
          <t>Responde totalmente</t>
        </is>
      </c>
    </row>
    <row r="286">
      <c r="A286" s="2" t="n">
        <v>100</v>
      </c>
      <c r="B286"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humana (Bustamante et al., 2018; Lim et al., 2018; Romani &amp; Levi, 2020).</t>
        </is>
      </c>
      <c r="C286" s="3" t="inlineStr">
        <is>
          <t>A parametric 3D-printed body-powered hand prosthesis based on the four-bar linkage mechanism</t>
        </is>
      </c>
      <c r="D286" s="2" t="inlineStr">
        <is>
          <t>Bustamante, M., Vega-Centeno, R., Sanchez, M., &amp; Mio, R.</t>
        </is>
      </c>
      <c r="E286" s="2" t="inlineStr">
        <is>
          <t>2018</t>
        </is>
      </c>
      <c r="F286" s="2" t="inlineStr">
        <is>
          <t>[PDF, p. 7] for Body-Powered Partial Prosthesis," Journal of Korea Robotics Society , vol. 11, no. 4, pp. 193-204, 2016. Moll, "Mecanismo manual de ajuste de tensión para dedos de prótesis de mano con buena ventilación". Perú Patent 4552016/DIN, 2016.</t>
        </is>
      </c>
      <c r="G286" s="4" t="inlineStr">
        <is>
          <t>Responde parcialmente</t>
        </is>
      </c>
    </row>
    <row r="287">
      <c r="A287" s="2" t="n">
        <v>100</v>
      </c>
      <c r="B287"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humana (Bustamante et al., 2018; Lim et al., 2018; Romani &amp; Levi, 2020).</t>
        </is>
      </c>
      <c r="C287" s="3" t="inlineStr">
        <is>
          <t>Customization of a 3D printed prosthetic finger using parametric modeling</t>
        </is>
      </c>
      <c r="D287" s="2" t="inlineStr">
        <is>
          <t>Lim, D., Georgiou, T., Bhardwaj, A., O'Connell, G. D., &amp; Agogino, A. M.</t>
        </is>
      </c>
      <c r="E287" s="2" t="inlineStr">
        <is>
          <t>2018</t>
        </is>
      </c>
      <c r="F287" s="2" t="inlineStr">
        <is>
          <t>[PDF, p. 3] In this paper, we present length and width measurements of the index ﬁnger (D2) and propose a body-powered prosthetic ﬁnger design for the index ﬁnger. This study has three main aims: (1) To examine the relationship between the width and length of an index ﬁnger, (2) To present a parametric model for an index ﬁnger prostheses that will better match the original ﬁnger’s size and range of motion. (3) To fabricate models from the measurements to validate the feasibility and assembly using additive manufacturing.</t>
        </is>
      </c>
      <c r="G287" s="4" t="inlineStr">
        <is>
          <t>Responde parcialmente</t>
        </is>
      </c>
    </row>
    <row r="288">
      <c r="A288" s="2" t="n">
        <v>100</v>
      </c>
      <c r="B288"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humana (Bustamante et al., 2018; Lim et al., 2018; Romani &amp; Levi, 2020).</t>
        </is>
      </c>
      <c r="C288" s="3" t="inlineStr">
        <is>
          <t>Parametric design for online user customization of 3D printed assistive technology for rheumatic diseases</t>
        </is>
      </c>
      <c r="D288" s="2" t="inlineStr">
        <is>
          <t>Romani, A., &amp; Levi, M.</t>
        </is>
      </c>
      <c r="E288" s="2" t="inlineStr">
        <is>
          <t>2020</t>
        </is>
      </c>
      <c r="F288" s="2" t="inlineStr">
        <is>
          <t>[PDF, p. 3] During the project, different software have been used according to the different design needs. Firstly, 3D modeling software were adopted through the design phase of the assistive products: concepts and non-customizable pieces were made with Solidworks (Dassault Sistèmes, France ) and Creo Parametric (Parametric Technology Corporation, US) CAD systems. For customizable pieces, Rhinoceros (Robert McNeel and Associates, US) and Grasshopper (GH) plugin for Rhinoceros (Robert McNeel and Associates, US) were the main tools adopted.</t>
        </is>
      </c>
      <c r="G288" s="4" t="inlineStr">
        <is>
          <t>Responde parcialmente</t>
        </is>
      </c>
    </row>
    <row r="289">
      <c r="A289" s="2" t="n">
        <v>102</v>
      </c>
      <c r="B289"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 C. da S. Romero et al., 2025) Ao contrário de ambientes centrados na manipulação gráfica direta, o OpenSCAD opera como uma especificação computacional do objeto.</t>
        </is>
      </c>
      <c r="C289" s="3" t="inlineStr">
        <is>
          <t>Parametric CAD modeling for open source scientific hardware: Comparing OpenSCAD and FreeCAD Python scripts</t>
        </is>
      </c>
      <c r="D289" s="2" t="inlineStr">
        <is>
          <t>Machado, F., Malpica, N., &amp; Borromeo, S.</t>
        </is>
      </c>
      <c r="E289" s="2" t="inlineStr">
        <is>
          <t>2019</t>
        </is>
      </c>
      <c r="F289" s="2" t="inlineStr">
        <is>
          <t>[PDF, p. 1] Parametric design using a solid modeling programming language allows customization and provides a source file for the design. OpenSCAD is the most widely used scripting tool for parametric modeling of open source labware.</t>
        </is>
      </c>
      <c r="G289" s="5" t="inlineStr">
        <is>
          <t>Responde totalmente</t>
        </is>
      </c>
    </row>
    <row r="290">
      <c r="A290" s="2" t="n">
        <v>102</v>
      </c>
      <c r="B290"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 C. da S. Romero et al., 2025) Ao contrário de ambientes centrados na manipulação gráfica direta, o OpenSCAD opera como uma especificação computacional do objeto.</t>
        </is>
      </c>
      <c r="C290" s="3" t="inlineStr">
        <is>
          <t>Parametric design of a 3D printable hand prosthesis for children in developing countries [Master's thesis, Delft University of Technology]</t>
        </is>
      </c>
      <c r="D290" s="2" t="inlineStr">
        <is>
          <t>Moreo, A. M.</t>
        </is>
      </c>
      <c r="E290" s="2" t="inlineStr">
        <is>
          <t>2016</t>
        </is>
      </c>
      <c r="F290" s="2" t="inlineStr">
        <is>
          <t>[PDF, p. 7] This is especially an issue for children due to the fast changing anatomy. The aim of the project is to develop a generalized 3D printable body-powered prosthetic hand design for children in developing countries that allows parametric design. The advantages of parametric design is that it can be personalized for every user and every child can be fitted with a prosthesis that most resembles the size of his/her sound hand.</t>
        </is>
      </c>
      <c r="G290" s="5" t="inlineStr">
        <is>
          <t>Responde totalmente</t>
        </is>
      </c>
    </row>
    <row r="291">
      <c r="A291" s="2" t="n">
        <v>102</v>
      </c>
      <c r="B291"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 C. da S. Romero et al., 2025) Ao contrário de ambientes centrados na manipulação gráfica direta, o OpenSCAD opera como uma especificação computacional do objeto.</t>
        </is>
      </c>
      <c r="C291" s="3" t="inlineStr">
        <is>
          <t>An affordable AI-driven and 3D-printed personalized myoelectric prosthesis: Design, development, and assessment</t>
        </is>
      </c>
      <c r="D291" s="2" t="inlineStr">
        <is>
          <t>Romero, E., Garcia, J. G., Parra, M., Caballa, S., Saldarriaga, A. M., Luque, E. F., Rodriguez, D. J., Abarca, V. E., &amp; Elias, D. A.</t>
        </is>
      </c>
      <c r="E291" s="2" t="inlineStr">
        <is>
          <t>2025</t>
        </is>
      </c>
      <c r="F291" s="2" t="inlineStr">
        <is>
          <t>[PDF, p. 1] This study presents a personalized transradial myoelectric prosthesis that combines additive manufacturing and Artificial Intelligence (AI) control, offering an accessible and high-performance solution. The prosthesis design utilizes additive manufacturing (3D printing) for anatomical personalization via 3D scanning and parametric modeling.</t>
        </is>
      </c>
      <c r="G291" s="4" t="inlineStr">
        <is>
          <t>Responde parcialmente</t>
        </is>
      </c>
    </row>
    <row r="292">
      <c r="A292" s="2" t="n">
        <v>102</v>
      </c>
      <c r="B292" s="2" t="inlineStr">
        <is>
          <t>A modelação baseada em código articula-se, assim, com Research Through Design, pois o próprio modelo pode ser lido, analisado, testado e documentado como uma estrutura de conhecimento técnico e de projeto. A Figura 14 reforça esta passagem entre definição paramétrica, modelo virtual e protótipo físico. O seu valor para esta investigação não reside em replicar a solução apresentada, mas em tornar visível a cadeia que liga a decomposição dimensional do dedo, a modelação computacional e a verificação material, isto é, o mesmo tipo de continuidade que o modelo em OpenSCAD procura preservar (Nini et al., 2024).</t>
        </is>
      </c>
      <c r="C292" s="3" t="inlineStr">
        <is>
          <t>Parametric 3D modeling of a customized prosthetic hand finger for additive manufacturing</t>
        </is>
      </c>
      <c r="D292" s="2" t="inlineStr">
        <is>
          <t>Nini, L., Ceccarelli, A., Tagliamonte, N., Zollo, L., &amp; Taffoni, F.</t>
        </is>
      </c>
      <c r="E292" s="2" t="inlineStr">
        <is>
          <t>2024</t>
        </is>
      </c>
      <c r="F292" s="2" t="inlineStr">
        <is>
          <t>[PDF, p. 1] The proposed method is based on a parametric ComputerAided Design (CAD) that allows the 3D modeling of the finger according to the different anthropometric parameters derived from of the user. The 3D modeling process takes into account also manufacturing constraints related to the production technology. Additive manufacturing has been selected to reduce costs and allow the production of components with a complex geometry resembling the human finger.</t>
        </is>
      </c>
      <c r="G292" s="5" t="inlineStr">
        <is>
          <t>Responde totalmente</t>
        </is>
      </c>
    </row>
    <row r="293">
      <c r="A293" s="2" t="n">
        <v>103</v>
      </c>
      <c r="B293" s="2" t="inlineStr">
        <is>
          <t>Figura 14 — Relação entre modelo paramétrico digital, prototipagem e verificação de um dedo protésico. Reproduzido de (Nini et al., 2024) Parametric 3D modeling of a customized prosthetic hand finger for additive manufacturing.</t>
        </is>
      </c>
      <c r="C293" s="3" t="inlineStr">
        <is>
          <t>Parametric 3D modeling of a customized prosthetic hand finger for additive manufacturing</t>
        </is>
      </c>
      <c r="D293" s="2" t="inlineStr">
        <is>
          <t>Nini, L., Ceccarelli, A., Tagliamonte, N., Zollo, L., &amp; Taffoni, F.</t>
        </is>
      </c>
      <c r="E293" s="2" t="inlineStr">
        <is>
          <t>2024</t>
        </is>
      </c>
      <c r="F293" s="2" t="inlineStr">
        <is>
          <t>[PDF, p. 6] This work proposed a method for parametric 3D modeling of customized prosthetic hand fingers to be developed with AM technology and applied it to an adult volunteer. The method proposed, even if tested with SLS technology, can be applied also to other AM techniques simply changing the manufacturing constraints.</t>
        </is>
      </c>
      <c r="G293" s="5" t="inlineStr">
        <is>
          <t>Responde totalmente</t>
        </is>
      </c>
    </row>
    <row r="294">
      <c r="A294" s="2" t="n">
        <v>103</v>
      </c>
      <c r="B294"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94" s="3" t="inlineStr">
        <is>
          <t>Parametric design of a 3D printable hand prosthesis for children in developing countries [Master's thesis, Delft University of Technology]</t>
        </is>
      </c>
      <c r="D294" s="2" t="inlineStr">
        <is>
          <t>Moreo, A. M.</t>
        </is>
      </c>
      <c r="E294" s="2" t="inlineStr">
        <is>
          <t>2016</t>
        </is>
      </c>
      <c r="F294" s="2" t="inlineStr">
        <is>
          <t>[PDF, p. 12] 1.3. Goal Develop a generalized 3D printable body-powered prosthetic hand design for children in developing countries that allows parametric design.</t>
        </is>
      </c>
      <c r="G294" s="4" t="inlineStr">
        <is>
          <t>Responde parcialmente</t>
        </is>
      </c>
    </row>
    <row r="295">
      <c r="A295" s="2" t="n">
        <v>103</v>
      </c>
      <c r="B295"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95" s="3" t="inlineStr">
        <is>
          <t>Parametric 3D modeling of a customized prosthetic hand finger for additive manufacturing</t>
        </is>
      </c>
      <c r="D295" s="2" t="inlineStr">
        <is>
          <t>Nini, L., Ceccarelli, A., Tagliamonte, N., Zollo, L., &amp; Taffoni, F.</t>
        </is>
      </c>
      <c r="E295" s="2" t="inlineStr">
        <is>
          <t>2024</t>
        </is>
      </c>
      <c r="F295" s="2" t="inlineStr">
        <is>
          <t>[PDF, p. 1] The proposed method is based on a parametric ComputerAided Design (CAD) that allows the 3D modeling of the finger according to the different anthropometric parameters derived from of the user. The 3D modeling process takes into account also manufacturing constraints related to the production technology. Additive manufacturing has been selected to reduce costs and allow the production of components with a complex geometry resembling the human finger.</t>
        </is>
      </c>
      <c r="G295" s="5" t="inlineStr">
        <is>
          <t>Responde totalmente</t>
        </is>
      </c>
    </row>
    <row r="296">
      <c r="A296" s="2" t="n">
        <v>103</v>
      </c>
      <c r="B296"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96" s="3" t="inlineStr">
        <is>
          <t>A parametric design approach for affordable customized 3D socket for transradial upper limb prostheses</t>
        </is>
      </c>
      <c r="D296" s="2" t="inlineStr">
        <is>
          <t>Saldarriaga, A. M., Romero, E., Abarca, V. E., &amp; Elias, D. A.</t>
        </is>
      </c>
      <c r="E296" s="2" t="inlineStr">
        <is>
          <t>2024</t>
        </is>
      </c>
      <c r="F296" s="2" t="inlineStr">
        <is>
          <t>[PDF, p. 1] This process, optimized in design time and computational load, benefits the creation of affordable prosthetic devices and sets a precedent in parametric design research, with potential for future applications in biomedical innovations. Index Terms—CAD design, parametric, prosthesis, socket, transradial, upper limb.</t>
        </is>
      </c>
      <c r="G296" s="4" t="inlineStr">
        <is>
          <t>Responde parcialmente</t>
        </is>
      </c>
    </row>
    <row r="297">
      <c r="A297" s="2" t="n">
        <v>104</v>
      </c>
      <c r="B297"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 Romero et al., 2025a).</t>
        </is>
      </c>
      <c r="C297" s="3" t="inlineStr">
        <is>
          <t>An affordable AI-driven and 3D-printed personalized myoelectric prosthesis: Design, development, and assessment</t>
        </is>
      </c>
      <c r="D297" s="2" t="inlineStr">
        <is>
          <t>Romero, E., Garcia, J. G., Parra, M., Caballa, S., Saldarriaga, A. M., Luque, E. F., Rodriguez, D. J., Abarca, V. E., &amp; Elias, D. A.</t>
        </is>
      </c>
      <c r="E297" s="2" t="inlineStr">
        <is>
          <t>2025</t>
        </is>
      </c>
      <c r="F297" s="2" t="inlineStr">
        <is>
          <t>[PDF, p. 2] Addressing these issues, this paper presents the design, development, and validation of a personalized transradial myoelectric prosthesis incorporating an AI-based control system. The proposed approach aims to overcome current technological limitations and establishes a method for generating accessible and customized prostheses designed explicitly for implementation in developing countries.</t>
        </is>
      </c>
      <c r="G297" s="4" t="inlineStr">
        <is>
          <t>Responde parcialmente</t>
        </is>
      </c>
    </row>
    <row r="298">
      <c r="A298" s="2" t="n">
        <v>104</v>
      </c>
      <c r="B298"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 Romero et al., 2025a).</t>
        </is>
      </c>
      <c r="C298" s="3" t="inlineStr">
        <is>
          <t>Parametric CAD modeling for open source scientific hardware: Comparing OpenSCAD and FreeCAD Python scripts</t>
        </is>
      </c>
      <c r="D298" s="2" t="inlineStr">
        <is>
          <t>Machado, F., Malpica, N., &amp; Borromeo, S.</t>
        </is>
      </c>
      <c r="E298" s="2" t="inlineStr">
        <is>
          <t>2019</t>
        </is>
      </c>
      <c r="F298" s="2" t="inlineStr">
        <is>
          <t>[PDF, p. 26] In the light of these clear benefits, we hope that our analysis and companion step-by-step tutorials will encourage the scientific community to adopt Python for FreeCAD for modeling parametric open source scientific equipment. Future work will involve (1) the creation of modules to isolate the CAD designer from the lower level kernel structures; (2) the integration of the scripted models in the FreeCAD graphical interface to allow non-programmers to easily parametrize the designs; and (3) exploration of methodologies to aid parametric system modeling.</t>
        </is>
      </c>
      <c r="G298" s="4" t="inlineStr">
        <is>
          <t>Responde parcialmente</t>
        </is>
      </c>
    </row>
    <row r="299">
      <c r="A299" s="2" t="n">
        <v>104</v>
      </c>
      <c r="B299" s="2" t="inlineStr">
        <is>
          <t>Em vez de tratar a compatibilidade com o fabrico aditivo como uma etapa exclusivamente posterior, o modelo pode incorporar, desde o início, limites mínimos de espessura, folgas entre elementos móveis, margens de tolerância e verificações condicionais para evitar combinações inválidas. 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299" s="3" t="inlineStr">
        <is>
          <t>Parametric 3D modeling of a customized prosthetic hand finger for additive manufacturing</t>
        </is>
      </c>
      <c r="D299" s="2" t="inlineStr">
        <is>
          <t>Nini, L., Ceccarelli, A., Tagliamonte, N., Zollo, L., &amp; Taffoni, F.</t>
        </is>
      </c>
      <c r="E299" s="2" t="inlineStr">
        <is>
          <t>2024</t>
        </is>
      </c>
      <c r="F299" s="2" t="inlineStr">
        <is>
          <t>[PDF, p. 1] The proposed method is based on a parametric ComputerAided Design (CAD) that allows the 3D modeling of the finger according to the different anthropometric parameters derived from of the user. The 3D modeling process takes into account also manufacturing constraints related to the production technology. Additive manufacturing has been selected to reduce costs and allow the production of components with a complex geometry resembling the human finger.</t>
        </is>
      </c>
      <c r="G299" s="5" t="inlineStr">
        <is>
          <t>Responde totalmente</t>
        </is>
      </c>
    </row>
    <row r="300">
      <c r="A300" s="2" t="n">
        <v>104</v>
      </c>
      <c r="B300" s="2" t="inlineStr">
        <is>
          <t>Em vez de tratar a compatibilidade com o fabrico aditivo como uma etapa exclusivamente posterior, o modelo pode incorporar, desde o início, limites mínimos de espessura, folgas entre elementos móveis, margens de tolerância e verificações condicionais para evitar combinações inválidas. 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300" s="3" t="inlineStr">
        <is>
          <t>A parametric design approach for affordable customized 3D socket for transradial upper limb prostheses</t>
        </is>
      </c>
      <c r="D300" s="2" t="inlineStr">
        <is>
          <t>Saldarriaga, A. M., Romero, E., Abarca, V. E., &amp; Elias, D. A.</t>
        </is>
      </c>
      <c r="E300" s="2" t="inlineStr">
        <is>
          <t>2024</t>
        </is>
      </c>
      <c r="F300" s="2" t="inlineStr">
        <is>
          <t>[PDF, p. 1] This process, optimized in design time and computational load, benefits the creation of affordable prosthetic devices and sets a precedent in parametric design research, with potential for future applications in biomedical innovations. Index Terms—CAD design, parametric, prosthesis, socket, transradial, upper limb.</t>
        </is>
      </c>
      <c r="G300" s="5" t="inlineStr">
        <is>
          <t>Responde totalmente</t>
        </is>
      </c>
    </row>
    <row r="301">
      <c r="A301" s="2" t="n">
        <v>105</v>
      </c>
      <c r="B301" s="2" t="inlineStr">
        <is>
          <t>como os de (Herbst et al., 2021) e (Saldarriaga et al., 2024) mostram que a personalização tende a aproximar a medição, a parametrização e o fabrico, reduzindo o intervalo entre a captura anatómica e a geração de modelos prontos para produção.</t>
        </is>
      </c>
      <c r="C301" s="3" t="inlineStr">
        <is>
          <t>Scan-driven fully-automated pipeline for a personalized, 3D printed low-cost prosthetic hand</t>
        </is>
      </c>
      <c r="D301" s="2" t="inlineStr">
        <is>
          <t>Herbst, Y., Georgopoulou, A., Dettwyler, M., Fernandez, A., Bacher, M., &amp; Paik, J.</t>
        </is>
      </c>
      <c r="E301" s="2" t="inlineStr">
        <is>
          <t>2021</t>
        </is>
      </c>
      <c r="F301" s="2" t="inlineStr">
        <is>
          <t>[PDF, p. 1] We present a concept and preliminary results for a fully automated fitting and manufacturing pipeline for a personalized low-cost prosthetic hand. The hand is personalized in almost every aspect, from appearance to user interface, control and feedback.</t>
        </is>
      </c>
      <c r="G301" s="5" t="inlineStr">
        <is>
          <t>Responde totalmente</t>
        </is>
      </c>
    </row>
    <row r="302">
      <c r="A302" s="2" t="n">
        <v>105</v>
      </c>
      <c r="B302" s="2" t="inlineStr">
        <is>
          <t>como os de (Herbst et al., 2021) e (Saldarriaga et al., 2024) mostram que a personalização tende a aproximar a medição, a parametrização e o fabrico, reduzindo o intervalo entre a captura anatómica e a geração de modelos prontos para produção.</t>
        </is>
      </c>
      <c r="C302" s="3" t="inlineStr">
        <is>
          <t>A parametric design approach for affordable customized 3D socket for transradial upper limb prostheses</t>
        </is>
      </c>
      <c r="D302" s="2" t="inlineStr">
        <is>
          <t>Saldarriaga, A. M., Romero, E., Abarca, V. E., &amp; Elias, D. A.</t>
        </is>
      </c>
      <c r="E302" s="2" t="inlineStr">
        <is>
          <t>2024</t>
        </is>
      </c>
      <c r="F302" s="2" t="inlineStr">
        <is>
          <t>[PDF, p. 1] This process, optimized in design time and computational load, benefits the creation of affordable prosthetic devices and sets a precedent in parametric design research, with potential for future applications in biomedical innovations. Index Terms—CAD design, parametric, prosthesis, socket, transradial, upper limb.</t>
        </is>
      </c>
      <c r="G302" s="5" t="inlineStr">
        <is>
          <t>Responde totalmente</t>
        </is>
      </c>
    </row>
    <row r="303">
      <c r="A303" s="2" t="n">
        <v>105</v>
      </c>
      <c r="B303" s="2" t="inlineStr">
        <is>
          <t>4.3.2 Análise crítica da abordagem A adoção do OpenSCAD neste projeto apresenta vantagens metodológicas relevantes, sobretudo pela forma como torna explícita a construção do modelo paramétrico. Ao ser definido por código, o modelo permite identificar relações entre variáveis, dependências e restrições com maior facilidade do que em muitos fluxos CAD baseados em operações gráficas. Esta condição favorece a transparência do processo, a análise crítica e a possibilidade de reconstituir as decisões de modelação, qualidades particularmente importantes num trabalho académico em que o modelo paramétrico constitui um instrumento de produção formal e um objeto de análise (Machado et al., 2019).</t>
        </is>
      </c>
      <c r="C303" s="3" t="inlineStr">
        <is>
          <t>Parametric CAD modeling for open source scientific hardware: Comparing OpenSCAD and FreeCAD Python scripts</t>
        </is>
      </c>
      <c r="D303" s="2" t="inlineStr">
        <is>
          <t>Machado, F., Malpica, N., &amp; Borromeo, S.</t>
        </is>
      </c>
      <c r="E303" s="2" t="inlineStr">
        <is>
          <t>2019</t>
        </is>
      </c>
      <c r="F303" s="2" t="inlineStr">
        <is>
          <t>[PDF, p. 1] In this work we analyze OpenSCAD and compare it with FreeCAD Python scripts. We have created a parametric open source hardware design to compare these tools.</t>
        </is>
      </c>
      <c r="G303" s="5" t="inlineStr">
        <is>
          <t>Responde totalmente</t>
        </is>
      </c>
    </row>
    <row r="304">
      <c r="A304" s="2" t="n">
        <v>105</v>
      </c>
      <c r="B304" s="2" t="inlineStr">
        <is>
          <t>Os estudos analisados indicam que o OpenSCAD é particularmente adequado a fluxos de personalização digital em que o modelo é configurado por parâmetros, evitando a edição manual da geometria a cada alteração. Esta característica permite associar o ficheiro-fonte a interfaces web, gerar múltiplas variantes segundo regras explícitas e disponibilizar modelos reutilizáveis em comunidades distribuídas. A possibilidade de ajustar o modelo sem editar diretamente o código em cada iteração reforça a sua pertinência em cont(Nilsiam &amp; Pearce, 2017)e fabrico digital (Nilsiam &amp; Pearce, 2017).</t>
        </is>
      </c>
      <c r="C304" s="3" t="inlineStr">
        <is>
          <t>Free and open source 3-D model customizer for websites to democratize design with OpenSCAD</t>
        </is>
      </c>
      <c r="D304" s="2" t="inlineStr">
        <is>
          <t>Nilsiam, Y., &amp; Pearce, J. M.</t>
        </is>
      </c>
      <c r="E304" s="2" t="inlineStr">
        <is>
          <t>2017</t>
        </is>
      </c>
      <c r="F304"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304" s="5" t="inlineStr">
        <is>
          <t>Responde totalmente</t>
        </is>
      </c>
    </row>
    <row r="305">
      <c r="A305" s="2" t="n">
        <v>105</v>
      </c>
      <c r="B305" s="2" t="inlineStr">
        <is>
          <t>Os estudos analisados indicam que o OpenSCAD é particularmente adequado a fluxos de personalização digital em que o modelo é configurado por parâmetros, evitando a edição manual da geometria a cada alteração. Esta característica permite associar o ficheiro-fonte a interfaces web, gerar múltiplas variantes segundo regras explícitas e disponibilizar modelos reutilizáveis em comunidades distribuídas. A possibilidade de ajustar o modelo sem editar diretamente o código em cada iteração reforça a sua pertinência em cont(Nilsiam &amp; Pearce, 2017)e fabrico digital (Nilsiam &amp; Pearce, 2017).</t>
        </is>
      </c>
      <c r="C305" s="3" t="inlineStr">
        <is>
          <t>Free and open source 3-D model customizer for websites to democratize design with OpenSCAD</t>
        </is>
      </c>
      <c r="D305" s="2" t="inlineStr">
        <is>
          <t>Nilsiam, Y., &amp; Pearce, J. M.</t>
        </is>
      </c>
      <c r="E305" s="2" t="inlineStr">
        <is>
          <t>2017</t>
        </is>
      </c>
      <c r="F305"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305" s="5" t="inlineStr">
        <is>
          <t>Responde totalmente</t>
        </is>
      </c>
    </row>
    <row r="306">
      <c r="A306" s="2" t="n">
        <v>106</v>
      </c>
      <c r="B306" s="2" t="inlineStr">
        <is>
          <t>Há ainda uma limitação relacionada com a interoperabilidade. Os estudos comparativos sobre OpenSCAD sublinham que este ambiente de modelação está fortemente orientado para formatos baseados em malhas, nos quais a geometria é representada por uma aproximação poligonal da superfície, como acontece nos ficheiros STL. Esta orientação favorece fluxos de fabrico digital e impressão 3D, mas pode dificultar a integração com certos circuitos CAD industriais ou com ambientes que exijam a preservação completa da informação paramétrica em formatos normalizados (Machado et al., 2019).</t>
        </is>
      </c>
      <c r="C306" s="3" t="inlineStr">
        <is>
          <t>Parametric CAD modeling for open source scientific hardware: Comparing OpenSCAD and FreeCAD Python scripts</t>
        </is>
      </c>
      <c r="D306" s="2" t="inlineStr">
        <is>
          <t>Machado, F., Malpica, N., &amp; Borromeo, S.</t>
        </is>
      </c>
      <c r="E306" s="2" t="inlineStr">
        <is>
          <t>2019</t>
        </is>
      </c>
      <c r="F306" s="2" t="inlineStr">
        <is>
          <t>[PDF, p. 1] In this work we analyze OpenSCAD and compare it with FreeCAD Python scripts. We have created a parametric open source hardware design to compare these tools.</t>
        </is>
      </c>
      <c r="G306" s="5" t="inlineStr">
        <is>
          <t>Responde totalmente</t>
        </is>
      </c>
    </row>
    <row r="307">
      <c r="A307" s="2" t="n">
        <v>117</v>
      </c>
      <c r="B307"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307" s="3" t="inlineStr">
        <is>
          <t>Design methodology for mass personalisation enabled by digital manufacturing</t>
        </is>
      </c>
      <c r="D307" s="2" t="inlineStr">
        <is>
          <t>Ozdemir, M., Verlinden, J., &amp; Cascini, G.</t>
        </is>
      </c>
      <c r="E307" s="2" t="inlineStr">
        <is>
          <t>2022</t>
        </is>
      </c>
      <c r="F307"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307" s="5" t="inlineStr">
        <is>
          <t>Responde totalmente</t>
        </is>
      </c>
    </row>
    <row r="308">
      <c r="A308" s="2" t="n">
        <v>117</v>
      </c>
      <c r="B308"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308" s="3" t="inlineStr">
        <is>
          <t>Mass customization: A critical perspective on parametric design, digital fabrication and design democratization</t>
        </is>
      </c>
      <c r="D308" s="2" t="inlineStr">
        <is>
          <t>van Stralen, M.</t>
        </is>
      </c>
      <c r="E308" s="2" t="inlineStr">
        <is>
          <t>2018</t>
        </is>
      </c>
      <c r="F308" s="2" t="inlineStr">
        <is>
          <t>[PDF, p. 1] The ability of parametric design to generate variations and bespoke products, combined with the capability of digital fabrication to render this variety physical enables the mass-production of non-standard products. Several companies are adopting parametric driven digital interfaces that enable the user to change design parameters to personalize a product. This "democratization" of design - as it is being called - has multiple social, cultural, and design implications.</t>
        </is>
      </c>
      <c r="G308" s="5" t="inlineStr">
        <is>
          <t>Responde totalmente</t>
        </is>
      </c>
    </row>
    <row r="309">
      <c r="A309" s="2" t="n">
        <v>118</v>
      </c>
      <c r="B309" s="2" t="inlineStr">
        <is>
          <t>Tal opção aproxima-se de abordagens recentes em plataformas de personalização de próteses, nas quais a interface funciona como meio de tornar observável, configurável e progressivamente verificável um processo que, de outro modo, permaneceria dependente de software especializado ou de mediação exclusivamente técnica (Peixoto et al., 2025).</t>
        </is>
      </c>
      <c r="C309" s="3" t="inlineStr">
        <is>
          <t>The design process in the development of an online platform for personalizing wearable prostheses: A preliminary approach</t>
        </is>
      </c>
      <c r="D309" s="2" t="inlineStr">
        <is>
          <t>Peixoto, S., Martins, N., Miranda, D., Matos, D., &amp; Carvalho, V.</t>
        </is>
      </c>
      <c r="E309" s="2" t="inlineStr">
        <is>
          <t>2025</t>
        </is>
      </c>
      <c r="F309" s="2" t="inlineStr">
        <is>
          <t>[PDF, p. 1] This study is part of the research project Dep-Project: Design and Embodiment of Wearable Prostheses, funded by the Foundation for Science and Technology (FCT), whose main objective is the development of wearable myoelectric prostheses for upper limbs, which are economically accessible, socially accepted, and personalizable. In this context, the need arose to create an online platform with an intuitive interface, which would facilitate the access to persons with upper limb amputation to information about prosthetics and allow them to personalize their prosthesis, according to their aesthetic preferences. Thus, this work aims to demonstrate the importance of designing interfaces for greater inclusion, as well as demonstrating and describing the efficiency of the design process adopted with the aim of potentially being adopted in similar cases. The methodology adopted was Design Thinking, an approach centered on user needs. The development of the platform involved the creation of user personas, information architecture, user flows, wireframes, wireflows, and a design system. The intera</t>
        </is>
      </c>
      <c r="G309" s="5" t="inlineStr">
        <is>
          <t>Responde totalmente</t>
        </is>
      </c>
    </row>
    <row r="310">
      <c r="A310" s="2" t="n">
        <v>118</v>
      </c>
      <c r="B310" s="2" t="inlineStr">
        <is>
          <t>A configuração é enquadrada como um processo distribuído, no qual diferentes intervenientes participam com graus distintos de responsabilidade, conhecimento e controlo. 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310" s="3" t="inlineStr">
        <is>
          <t>Human factors considerations of interaction between wearers and intelligent lower-limb prostheses: A prospective discussion</t>
        </is>
      </c>
      <c r="D310" s="2" t="inlineStr">
        <is>
          <t>Bai, X., Yuan, J., Liu, M., Huang, H., &amp; Feng, J.</t>
        </is>
      </c>
      <c r="E310" s="2" t="inlineStr">
        <is>
          <t>2024</t>
        </is>
      </c>
      <c r="F310" s="2" t="inlineStr">
        <is>
          <t>[PDF, p. 1] At the end of this paper, we discuss research trends and future directions in the human factors design of intelligent LLPs. Keywords Lower-limb prosthesis, Emerging technologies, Human-machine interaction, Human factors</t>
        </is>
      </c>
      <c r="G310" s="4" t="inlineStr">
        <is>
          <t>Responde parcialmente</t>
        </is>
      </c>
    </row>
    <row r="311">
      <c r="A311" s="2" t="n">
        <v>118</v>
      </c>
      <c r="B311" s="2" t="inlineStr">
        <is>
          <t>A configuração é enquadrada como um processo distribuído, no qual diferentes intervenientes participam com graus distintos de responsabilidade, conhecimento e controlo. 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311" s="3" t="inlineStr">
        <is>
          <t>Intuitive clinician control interface for a powered knee-ankle prosthesis: A case study</t>
        </is>
      </c>
      <c r="D311" s="2" t="inlineStr">
        <is>
          <t>Quintero, D., Reznick, E., Lambert, D. J., Rezazadeh, S., Gray, L., &amp; Gregg, R. D.</t>
        </is>
      </c>
      <c r="E311" s="2" t="inlineStr">
        <is>
          <t>2018</t>
        </is>
      </c>
      <c r="F311" s="2" t="inlineStr">
        <is>
          <t>[PDF, p. 7] D. Quintero et al.: Intuitive CCI for a Powered Knee-Ankle Prosthesis: A Case Study of the clinical tuning process. Stance and swing time also exhibited a slight progression towards symmetry.</t>
        </is>
      </c>
      <c r="G311" s="4" t="inlineStr">
        <is>
          <t>Responde parcialmente</t>
        </is>
      </c>
    </row>
    <row r="312">
      <c r="A312" s="2" t="n">
        <v>120</v>
      </c>
      <c r="B312"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312" s="3" t="inlineStr">
        <is>
          <t>Human factors considerations of interaction between wearers and intelligent lower-limb prostheses: A prospective discussion</t>
        </is>
      </c>
      <c r="D312" s="2" t="inlineStr">
        <is>
          <t>Bai, X., Yuan, J., Liu, M., Huang, H., &amp; Feng, J.</t>
        </is>
      </c>
      <c r="E312" s="2" t="inlineStr">
        <is>
          <t>2024</t>
        </is>
      </c>
      <c r="F312" s="2" t="inlineStr">
        <is>
          <t>[PDF, p. 1] At the end of this paper, we discuss research trends and future directions in the human factors design of intelligent LLPs. Keywords Lower-limb prosthesis, Emerging technologies, Human-machine interaction, Human factors</t>
        </is>
      </c>
      <c r="G312" s="5" t="inlineStr">
        <is>
          <t>Responde totalmente</t>
        </is>
      </c>
    </row>
    <row r="313">
      <c r="A313" s="2" t="n">
        <v>120</v>
      </c>
      <c r="B313"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313" s="3" t="inlineStr">
        <is>
          <t>Intuitive clinician control interface for a powered knee-ankle prosthesis: A case study</t>
        </is>
      </c>
      <c r="D313" s="2" t="inlineStr">
        <is>
          <t>Quintero, D., Reznick, E., Lambert, D. J., Rezazadeh, S., Gray, L., &amp; Gregg, R. D.</t>
        </is>
      </c>
      <c r="E313" s="2" t="inlineStr">
        <is>
          <t>2018</t>
        </is>
      </c>
      <c r="F313" s="2" t="inlineStr">
        <is>
          <t>[PDF, p. 2] D. Quintero et al.: Intuitive CCI for a Powered Knee-Ankle Prosthesis: A Case Study prosthesis, and the experimental protocol of the case study. The graphical user interface (GUI) of Fig. 1 was implemented using the GUIDE app development tool of MATLAB R2013b (Mathworks Inc., Natick, MA).</t>
        </is>
      </c>
      <c r="G313" s="5" t="inlineStr">
        <is>
          <t>Responde totalmente</t>
        </is>
      </c>
    </row>
    <row r="314">
      <c r="A314" s="2" t="n">
        <v>125</v>
      </c>
      <c r="B314" s="2" t="inlineStr">
        <is>
          <t>Não foram executados ensaios de acessos simultâneos ou de desempenho sob carga. A Figura 19 apresenta um precedente de arquitetura de produção personalizada em que a digitalização, o processamento de dados, a adaptação CAD e o fabrico aditivo são articulados numa cadeia integrada de desenvolvimento e produção. No presente projeto, a continuidade é transferida para uma plataforma web e para modelos OpenSCAD executados localmente (Górski et al., 2022).</t>
        </is>
      </c>
      <c r="C314" s="3" t="inlineStr">
        <is>
          <t>Automated design and rapid manufacturing of low-cost customized upper limb prostheses</t>
        </is>
      </c>
      <c r="D314" s="2" t="inlineStr">
        <is>
          <t>Górski, F., Zawadzki, P., Wichniarek, R., Kuczko, W., Słupińska, S., &amp; Żukowska, M.</t>
        </is>
      </c>
      <c r="E314" s="2" t="inlineStr">
        <is>
          <t>2022</t>
        </is>
      </c>
      <c r="F314" s="2" t="inlineStr">
        <is>
          <t>[PDF, p. 1] Abstract The paper presents results of studies on an innovative approach to mass customization of prostheses, namely automated design and rapid manufacturing (3D printing), on the basis of 3D scanning of upper limb of a given patient. Two different products are presented – a simple mechanical prosthesis and a cosmetic prosthesis. In both cases, intelligent CAD models, with adaptive geometry – changing automatically to the data from 3D scanning – were prepared. The digital models w</t>
        </is>
      </c>
      <c r="G314" s="5" t="inlineStr">
        <is>
          <t>Responde totalmente</t>
        </is>
      </c>
    </row>
    <row r="315">
      <c r="A315" s="2" t="n">
        <v>126</v>
      </c>
      <c r="B315" s="2" t="inlineStr">
        <is>
          <t>Figura 19 — Fluxo geral de produção personalizada de próteses a partir de digitalização, CAD adaptativo e fabrico aditivo. Adaptado de (Górski et al., 2022) Automated design and rapid manufacturing of low-cost customized upper limb prostheses.</t>
        </is>
      </c>
      <c r="C315" s="3" t="inlineStr">
        <is>
          <t>Automated design and rapid manufacturing of low-cost customized upper limb prostheses</t>
        </is>
      </c>
      <c r="D315" s="2" t="inlineStr">
        <is>
          <t>Górski, F., Zawadzki, P., Wichniarek, R., Kuczko, W., Słupińska, S., &amp; Żukowska, M.</t>
        </is>
      </c>
      <c r="E315" s="2" t="inlineStr">
        <is>
          <t>2022</t>
        </is>
      </c>
      <c r="F315" s="2" t="inlineStr">
        <is>
          <t>[PDF, p. 2] Abstract. The paper presents results of studies on an innovative approach to mass customization of prostheses, namely automated design and rapid manufacturing (3D printing), on the basis of 3D scanning of upper limb of a given patient.</t>
        </is>
      </c>
      <c r="G315" s="5" t="inlineStr">
        <is>
          <t>Responde totalmente</t>
        </is>
      </c>
    </row>
    <row r="316">
      <c r="A316" s="2" t="n">
        <v>127</v>
      </c>
      <c r="B316"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316" s="3" t="inlineStr">
        <is>
          <t>Human factors considerations of interaction between wearers and intelligent lower-limb prostheses: A prospective discussion</t>
        </is>
      </c>
      <c r="D316" s="2" t="inlineStr">
        <is>
          <t>Bai, X., Yuan, J., Liu, M., Huang, H., &amp; Feng, J.</t>
        </is>
      </c>
      <c r="E316" s="2" t="inlineStr">
        <is>
          <t>2024</t>
        </is>
      </c>
      <c r="F316" s="2" t="inlineStr">
        <is>
          <t>[PDF, p. 1] At the end of this paper, we discuss research trends and future directions in the human factors design of intelligent LLPs. Keywords Lower-limb prosthesis, Emerging technologies, Human-machine interaction, Human factors</t>
        </is>
      </c>
      <c r="G316" s="5" t="inlineStr">
        <is>
          <t>Responde totalmente</t>
        </is>
      </c>
    </row>
    <row r="317">
      <c r="A317" s="2" t="n">
        <v>127</v>
      </c>
      <c r="B317"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317" s="3" t="inlineStr">
        <is>
          <t>Intuitive clinician control interface for a powered knee-ankle prosthesis: A case study</t>
        </is>
      </c>
      <c r="D317" s="2" t="inlineStr">
        <is>
          <t>Quintero, D., Reznick, E., Lambert, D. J., Rezazadeh, S., Gray, L., &amp; Gregg, R. D.</t>
        </is>
      </c>
      <c r="E317" s="2" t="inlineStr">
        <is>
          <t>2018</t>
        </is>
      </c>
      <c r="F317" s="2" t="inlineStr">
        <is>
          <t>[PDF, p. 2] D. Quintero et al.: Intuitive CCI for a Powered Knee-Ankle Prosthesis: A Case Study prosthesis, and the experimental protocol of the case study. The graphical user interface (GUI) of Fig. 1 was implemented using the GUIDE app development tool of MATLAB R2013b (Mathworks Inc., Natick, MA).</t>
        </is>
      </c>
      <c r="G317" s="6" t="inlineStr">
        <is>
          <t>Não responde</t>
        </is>
      </c>
    </row>
    <row r="318">
      <c r="A318" s="2" t="n">
        <v>128</v>
      </c>
      <c r="B318"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318" s="3" t="inlineStr">
        <is>
          <t>Parametric CAD modeling for open source scientific hardware: Comparing OpenSCAD and FreeCAD Python scripts</t>
        </is>
      </c>
      <c r="D318" s="2" t="inlineStr">
        <is>
          <t>Machado, F., Malpica, N., &amp; Borromeo, S.</t>
        </is>
      </c>
      <c r="E318" s="2" t="inlineStr">
        <is>
          <t>2019</t>
        </is>
      </c>
      <c r="F318" s="2" t="inlineStr">
        <is>
          <t>[PDF, p. 1] In this work we analyze OpenSCAD and compare it with FreeCAD Python scripts. We have created a parametric open source hardware design to compare these tools.</t>
        </is>
      </c>
      <c r="G318" s="4" t="inlineStr">
        <is>
          <t>Responde parcialmente</t>
        </is>
      </c>
    </row>
    <row r="319">
      <c r="A319" s="2" t="n">
        <v>128</v>
      </c>
      <c r="B319"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319" s="3" t="inlineStr">
        <is>
          <t>Free and open source 3-D model customizer for websites to democratize design with OpenSCAD</t>
        </is>
      </c>
      <c r="D319" s="2" t="inlineStr">
        <is>
          <t>Nilsiam, Y., &amp; Pearce, J. M.</t>
        </is>
      </c>
      <c r="E319" s="2" t="inlineStr">
        <is>
          <t>2017</t>
        </is>
      </c>
      <c r="F319"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319" s="4" t="inlineStr">
        <is>
          <t>Responde parcialmente</t>
        </is>
      </c>
    </row>
    <row r="320">
      <c r="A320" s="2" t="n">
        <v>128</v>
      </c>
      <c r="B320"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320" s="3" t="inlineStr">
        <is>
          <t>Free and open source 3-D model customizer for websites to democratize design with OpenSCAD</t>
        </is>
      </c>
      <c r="D320" s="2" t="inlineStr">
        <is>
          <t>Nilsiam, Y., &amp; Pearce, J. M.</t>
        </is>
      </c>
      <c r="E320" s="2" t="inlineStr">
        <is>
          <t>2017</t>
        </is>
      </c>
      <c r="F320"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320" s="5" t="inlineStr">
        <is>
          <t>Responde totalmente</t>
        </is>
      </c>
    </row>
    <row r="321">
      <c r="A321" s="2" t="n">
        <v>128</v>
      </c>
      <c r="B321"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321" s="3" t="inlineStr">
        <is>
          <t>Design methodology for mass personalisation enabled by digital manufacturing</t>
        </is>
      </c>
      <c r="D321" s="2" t="inlineStr">
        <is>
          <t>Ozdemir, M., Verlinden, J., &amp; Cascini, G.</t>
        </is>
      </c>
      <c r="E321" s="2" t="inlineStr">
        <is>
          <t>2022</t>
        </is>
      </c>
      <c r="F321"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321" s="5" t="inlineStr">
        <is>
          <t>Responde totalmente</t>
        </is>
      </c>
    </row>
    <row r="322">
      <c r="A322" s="2" t="n">
        <v>129</v>
      </c>
      <c r="B322" s="2" t="inlineStr">
        <is>
          <t>A geração permanece no navegador, enquanto o servidor conserva autenticação, persistência e mediação com serviços externos. 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322" s="3" t="inlineStr">
        <is>
          <t>Parametric CAD modeling for open source scientific hardware: Comparing OpenSCAD and FreeCAD Python scripts</t>
        </is>
      </c>
      <c r="D322" s="2" t="inlineStr">
        <is>
          <t>Machado, F., Malpica, N., &amp; Borromeo, S.</t>
        </is>
      </c>
      <c r="E322" s="2" t="inlineStr">
        <is>
          <t>2019</t>
        </is>
      </c>
      <c r="F322" s="2" t="inlineStr">
        <is>
          <t>[PDF, p. 1] In this work we analyze OpenSCAD and compare it with FreeCAD Python scripts. We have created a parametric open source hardware design to compare these tools.</t>
        </is>
      </c>
      <c r="G322" s="5" t="inlineStr">
        <is>
          <t>Responde totalmente</t>
        </is>
      </c>
    </row>
    <row r="323">
      <c r="A323" s="2" t="n">
        <v>129</v>
      </c>
      <c r="B323" s="2" t="inlineStr">
        <is>
          <t>A geração permanece no navegador, enquanto o servidor conserva autenticação, persistência e mediação com serviços externos. 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323" s="3" t="inlineStr">
        <is>
          <t>Free and open source 3-D model customizer for websites to democratize design with OpenSCAD</t>
        </is>
      </c>
      <c r="D323" s="2" t="inlineStr">
        <is>
          <t>Nilsiam, Y., &amp; Pearce, J. M.</t>
        </is>
      </c>
      <c r="E323" s="2" t="inlineStr">
        <is>
          <t>2017</t>
        </is>
      </c>
      <c r="F323" s="2" t="inlineStr">
        <is>
          <t>[PDF, p. 1] One solution to this is the use of an overlay on OpenSCAD parametric code, although current solutions force users to relinquish all rights to their own designs. There is thus a substantial need in the open source design community for a libre 3-D model customizer, which can be used in any design repository to democratize design. This study reports on the design, function, and validation of such software: the Free Open Source 3-D Customizer.</t>
        </is>
      </c>
      <c r="G323" s="5" t="inlineStr">
        <is>
          <t>Responde totalmente</t>
        </is>
      </c>
    </row>
    <row r="324">
      <c r="A324" s="2" t="n">
        <v>131</v>
      </c>
      <c r="B324" s="2" t="inlineStr">
        <is>
          <t>coerente com a literatura sobre configuradores digitais que realça que a eficácia da personalização depende, em grande medida, da clareza com que o sistema delimita o espaço de Acão disponível e articula feedback com decisão (Ozdemir et al., 2022; Peixoto et al., 2025).</t>
        </is>
      </c>
      <c r="C324" s="3" t="inlineStr">
        <is>
          <t>Design methodology for mass personalisation enabled by digital manufacturing</t>
        </is>
      </c>
      <c r="D324" s="2" t="inlineStr">
        <is>
          <t>Ozdemir, M., Verlinden, J., &amp; Cascini, G.</t>
        </is>
      </c>
      <c r="E324" s="2" t="inlineStr">
        <is>
          <t>2022</t>
        </is>
      </c>
      <c r="F324"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324" s="5" t="inlineStr">
        <is>
          <t>Responde totalmente</t>
        </is>
      </c>
    </row>
    <row r="325">
      <c r="A325" s="2" t="n">
        <v>131</v>
      </c>
      <c r="B325" s="2" t="inlineStr">
        <is>
          <t>coerente com a literatura sobre configuradores digitais que realça que a eficácia da personalização depende, em grande medida, da clareza com que o sistema delimita o espaço de Acão disponível e articula feedback com decisão (Ozdemir et al., 2022; Peixoto et al., 2025).</t>
        </is>
      </c>
      <c r="C325" s="3" t="inlineStr">
        <is>
          <t>The design process in the development of an online platform for personalizing wearable prostheses: A preliminary approach</t>
        </is>
      </c>
      <c r="D325" s="2" t="inlineStr">
        <is>
          <t>Peixoto, S., Martins, N., Miranda, D., Matos, D., &amp; Carvalho, V.</t>
        </is>
      </c>
      <c r="E325" s="2" t="inlineStr">
        <is>
          <t>2025</t>
        </is>
      </c>
      <c r="F325" s="2" t="inlineStr">
        <is>
          <t>[PDF, p. 1] This study is part of the research project Dep-Project: Design and Embodiment of Wearable Prostheses, funded by the Foundation for Science and Technology (FCT), whose main objective is the development of wearable myoelectric prostheses for upper limbs, which are economically accessible, socially accepted, and personalizable. In this context, the need arose to create an online platform with an intuitive interface, which would facilitate the access to persons with upper limb amputation to information about prosthetics and allow them to personalize their prosthesis, according to their aesthetic preferences. Thus, this work aims to demonstrate the importance of designing interfaces for greater inclusion, as well as demonstrating and describing the efficiency of the design process adopted with the aim of potentially being adopted in similar cases. The methodology adopted was Design Thinking, an approach centered on user needs. The development of the platform involved the creation of user personas, information architecture, user flows, wireframes, wireflows, and a design system. The intera</t>
        </is>
      </c>
      <c r="G325" s="5" t="inlineStr">
        <is>
          <t>Responde totalmente</t>
        </is>
      </c>
    </row>
    <row r="326">
      <c r="A326" s="2" t="n">
        <v>132</v>
      </c>
      <c r="B326" s="2" t="inlineStr">
        <is>
          <t>Reproduzido de (M. Li &amp; Aflatoony, 2025)Parametric design and three-dimensional printing: Enabling occupational therapists to develop custom hand grips.</t>
        </is>
      </c>
      <c r="C326" s="3" t="inlineStr">
        <is>
          <t>Parametric design and three-dimensional printing: Enabling occupational therapists to develop custom hand grips</t>
        </is>
      </c>
      <c r="D326" s="2" t="inlineStr">
        <is>
          <t>Li, M., &amp; Aflatoony, L.</t>
        </is>
      </c>
      <c r="E326" s="2" t="inlineStr">
        <is>
          <t>2025</t>
        </is>
      </c>
      <c r="F326" s="2" t="inlineStr">
        <is>
          <t>[PDF, p. 2] ABSTRACT Purpose: This study evaluates a parametric design tool created to support occupational therapists (OTs) in designing personalized assistive technologies (ATs). The tool enables users to modify existing three-dimensional (3D) handgrip models by integrating individual hand measurements and anthropometric data.</t>
        </is>
      </c>
      <c r="G326" s="5" t="inlineStr">
        <is>
          <t>Responde totalmente</t>
        </is>
      </c>
    </row>
    <row r="327">
      <c r="A327" s="2" t="n">
        <v>133</v>
      </c>
      <c r="B327"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27" s="3" t="inlineStr">
        <is>
          <t>The design process in the development of an online platform for personalizing wearable prostheses: A preliminary approach</t>
        </is>
      </c>
      <c r="D327" s="2" t="inlineStr">
        <is>
          <t>Peixoto, S., Martins, N., Miranda, D., Matos, D., &amp; Carvalho, V.</t>
        </is>
      </c>
      <c r="E327" s="2" t="inlineStr">
        <is>
          <t>2025</t>
        </is>
      </c>
      <c r="F327" s="2" t="inlineStr">
        <is>
          <t>[PDF, p. 1] This study is part of the research project Dep-Project: Design and Embodiment of Wearable Prostheses, funded by the Foundation for Science and Technology (FCT), whose main objective is the development of wearable myoelectric prostheses for upper limbs, which are economically accessible, socially accepted, and personalizable. In this context, the need arose to create an online platform with an intuitive interface, which would facilitate the access to persons with upper limb amputation to information about prosthetics and allow them to personalize their prosthesis, according to their aesthetic preferences. Thus, this work aims to demonstrate the importance of designing interfaces for greater inclusion, as well as demonstrating and describing the efficiency of the design process adopted with the aim of potentially being adopted in similar cases. The methodology adopted was Design Thinking, an approach centered on user needs. The development of the platform involved the creation of user personas, information architecture, user flows, wireframes, wireflows, and a design system. The intera</t>
        </is>
      </c>
      <c r="G327" s="4" t="inlineStr">
        <is>
          <t>Responde parcialmente</t>
        </is>
      </c>
    </row>
    <row r="328">
      <c r="A328" s="2" t="n">
        <v>133</v>
      </c>
      <c r="B328"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28" s="3" t="inlineStr">
        <is>
          <t>Intuitive clinician control interface for a powered knee-ankle prosthesis: A case study</t>
        </is>
      </c>
      <c r="D328" s="2" t="inlineStr">
        <is>
          <t>Quintero, D., Reznick, E., Lambert, D. J., Rezazadeh, S., Gray, L., &amp; Gregg, R. D.</t>
        </is>
      </c>
      <c r="E328" s="2" t="inlineStr">
        <is>
          <t>2018</t>
        </is>
      </c>
      <c r="F328" s="2" t="inlineStr">
        <is>
          <t>[PDF, p. 2] D. Quintero et al.: Intuitive CCI for a Powered Knee-Ankle Prosthesis: A Case Study prosthesis, and the experimental protocol of the case study. The graphical user interface (GUI) of Fig. 1 was implemented using the GUIDE app development tool of MATLAB R2013b (Mathworks Inc., Natick, MA).</t>
        </is>
      </c>
      <c r="G328" s="4" t="inlineStr">
        <is>
          <t>Responde parcialmente</t>
        </is>
      </c>
    </row>
    <row r="329">
      <c r="A329" s="2" t="n">
        <v>136</v>
      </c>
      <c r="B329" s="2" t="inlineStr">
        <is>
          <t>Os ensaios dimensionais comparativos abrangem os três primeiros; o Cyborg Beast foi integrado posteriormente e não entra nas séries comparativas. Tabela 20 — Modelos integrados na plataforma e respetiva avaliação Modelo Origem e licença Parâmetros Mecanismo de Ensaios e evidência configuráveis escala no estudo implementado Flexy Beast Adaptação do 51 declarações; 15 (largura da palma Dimensional, IA, Flexy-Beast de numéricas: palma, + 5) / 55; dedos exportação, malha, Daprice, dedos, independentes ficheiro de preparação combinação do articulações, para a Bambu Lab A1, Parametric braçadeira e pinos Prusa Mini e série Cyborg Beast e do física Flexy Hand; CC BY-SA 4.0, Paraglider/ M. Mendenhall 42 declarações; 15 Palma uniforme Dimensional, IA, Flexible Flyer (2020), CC BY- numéricas: palma, para preservar exportação, malha, SA 4.0; dedos, canais e furos; dedos ficheiro de preparação dependências CC braço independentes para Bambu Lab A1, BY 3.0 e CC BY- Prusa MINI e série NC-SA 4.0 física UnLimbited UnLimbited/e- 31 declarações; 12 Referência de 82 Dimensional, IA, Phoenix V1.0 NABLE; CC BY- numéricas: palma, mm; escala exportação, malha e NC-SA 4.0 escala e segmentos uniforme limitada ficheiro de preparaçã</t>
        </is>
      </c>
      <c r="C329" s="2" t="inlineStr">
        <is>
          <t>[Não localizado na bibliografia do DOCX]</t>
        </is>
      </c>
      <c r="D329" s="2" t="inlineStr">
        <is>
          <t>Flexible Flyer</t>
        </is>
      </c>
      <c r="E329" s="2" t="inlineStr">
        <is>
          <t>2020</t>
        </is>
      </c>
      <c r="F329" s="6" t="inlineStr">
        <is>
          <t>[Referência citada não localizada de forma inequívoca na bibliografia do DOCX.]</t>
        </is>
      </c>
      <c r="G329" s="5" t="inlineStr">
        <is>
          <t>Responde totalmente</t>
        </is>
      </c>
    </row>
    <row r="330">
      <c r="A330" s="2" t="n">
        <v>139</v>
      </c>
      <c r="B330" s="2" t="inlineStr">
        <is>
          <t>termos metodológicos, aproxima-se da lógica dos configuradores e da personalização em massa, em que uma arquitetura de base integra características variáveis e informação sobre a forma como podem ser modificadas (Ozdemir et al., 2022).</t>
        </is>
      </c>
      <c r="C330" s="3" t="inlineStr">
        <is>
          <t>Design methodology for mass personalisation enabled by digital manufacturing</t>
        </is>
      </c>
      <c r="D330" s="2" t="inlineStr">
        <is>
          <t>Ozdemir, M., Verlinden, J., &amp; Cascini, G.</t>
        </is>
      </c>
      <c r="E330" s="2" t="inlineStr">
        <is>
          <t>2022</t>
        </is>
      </c>
      <c r="F330" s="2" t="inlineStr">
        <is>
          <t>[PDF, p. 14] It includes a base architecture and the information on how its design could be modified. The varying design characteristics provide personalised features of the product.</t>
        </is>
      </c>
      <c r="G330" s="5" t="inlineStr">
        <is>
          <t>Responde totalmente</t>
        </is>
      </c>
    </row>
    <row r="331">
      <c r="A331" s="2" t="n">
        <v>140</v>
      </c>
      <c r="B331" s="2" t="inlineStr">
        <is>
          <t>e a forma como podem ser modificadas; os parâmetros, as respetivas dependências e os constrangimentos delimitam depois o espaço de soluções válidas (Ozdemir et al., 2022).</t>
        </is>
      </c>
      <c r="C331" s="3" t="inlineStr">
        <is>
          <t>Design methodology for mass personalisation enabled by digital manufacturing</t>
        </is>
      </c>
      <c r="D331" s="2" t="inlineStr">
        <is>
          <t>Ozdemir, M., Verlinden, J., &amp; Cascini, G.</t>
        </is>
      </c>
      <c r="E331" s="2" t="inlineStr">
        <is>
          <t>2022</t>
        </is>
      </c>
      <c r="F331" s="2" t="inlineStr">
        <is>
          <t>[PDF, p. 3] Therefore, the process of designing a personalisable product and facilitating the user in its design require a dedicated design methodology for MP in the digital manufacturing context, to effectively apply MP and exploit its benefits for customers. The present work aims to develop a dedicated design methodology for MP in the digital manufacturing context.</t>
        </is>
      </c>
      <c r="G331" s="5" t="inlineStr">
        <is>
          <t>Responde totalmente</t>
        </is>
      </c>
    </row>
    <row r="332">
      <c r="A332" s="2" t="n">
        <v>141</v>
      </c>
      <c r="B332" s="2" t="inlineStr">
        <is>
          <t>Capítulo 6 — Integração da Inteligência Artificial 6.1 Papel da IA no sistema proposto 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32" s="3" t="inlineStr">
        <is>
          <t>Literature review on needs of upper limb prosthesis users</t>
        </is>
      </c>
      <c r="D332" s="2" t="inlineStr">
        <is>
          <t>Cordella, F., Ciancio, A. L., Sacchetti, R., Davalli, A., Cutti, A. G., Guglielmelli, E., &amp; Zollo, L.</t>
        </is>
      </c>
      <c r="E332" s="2" t="inlineStr">
        <is>
          <t>2016</t>
        </is>
      </c>
      <c r="F332" s="2" t="inlineStr">
        <is>
          <t>[PDF, p. 1] The current prosthetic solutions contribute in a poor way to overcome these problems due to limitations in the interfaces adopted for controlling the prosthesis and to the lack of force or tactile feedback, thus limiting hand grasp capabilities. This paper presents a literature review on needs analysis of upper limb prosthesis users, and points out the main critical aspects of the current prosthetic solutions, in terms of users satisfaction and activities of daily living they would like to perform with the prosthetic device.</t>
        </is>
      </c>
      <c r="G332" s="5" t="inlineStr">
        <is>
          <t>Responde totalmente</t>
        </is>
      </c>
    </row>
    <row r="333">
      <c r="A333" s="2" t="n">
        <v>141</v>
      </c>
      <c r="B333" s="2" t="inlineStr">
        <is>
          <t>Capítulo 6 — Integração da Inteligência Artificial 6.1 Papel da IA no sistema proposto 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33" s="3" t="inlineStr">
        <is>
          <t>Active upper limb prostheses: A review on current state and upcoming breakthroughs</t>
        </is>
      </c>
      <c r="D333" s="2" t="inlineStr">
        <is>
          <t>Marinelli, M., Putrino, D., Stella, F., &amp; Guglielmelli, E.</t>
        </is>
      </c>
      <c r="E333" s="2" t="inlineStr">
        <is>
          <t>2022</t>
        </is>
      </c>
      <c r="F333" s="2" t="inlineStr">
        <is>
          <t>[PDF, p. 2] In order to achieve such a result, different aspects need to be considered for making the artificial limb an effective solution to accomplish ADL. According to such a perspective, this review aims at presenting the current issues and at envisioning the upcoming breakthroughs in upper limb prosthetic devices. We first define the sources of input and feedback involved in the system control (at user-level and device-level), alongside the related algorithms used in signal analysis.</t>
        </is>
      </c>
      <c r="G333" s="5" t="inlineStr">
        <is>
          <t>Responde totalmente</t>
        </is>
      </c>
    </row>
    <row r="334">
      <c r="A334" s="2" t="n">
        <v>141</v>
      </c>
      <c r="B334" s="2" t="inlineStr">
        <is>
          <t>Capítulo 6 — Integração da Inteligência Artificial 6.1 Papel da IA no sistema proposto 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34" s="3" t="inlineStr">
        <is>
          <t>Myoelectric forearm prostheses: State of the art from a user-centered perspective</t>
        </is>
      </c>
      <c r="D334" s="2" t="inlineStr">
        <is>
          <t>Peerdeman, B., Boere, D., Witteveen, H., Huis in 't Veld, R., Hermens, H., Stramigioli, S., Rietman, H., Veltink, P., &amp; Misra, S.</t>
        </is>
      </c>
      <c r="E334" s="2" t="inlineStr">
        <is>
          <t>2011</t>
        </is>
      </c>
      <c r="F334" s="2" t="inlineStr">
        <is>
          <t>[PDF, p. 19] This article and any supplementary material should be cited as follows: Peerdeman B, Boere D, Witteveen H, Huis in ‘t Veld R, Hermens H, Stramigioli S, Rietman H, Veltink P, Misra S. Myoelectric forearm prostheses: State of the art from a user-centered perspective. J Rehabil Res Dev. 2011;48(6): 719–38. DOI:10.1682/JRRD.2010.08.0161</t>
        </is>
      </c>
      <c r="G334" s="5" t="inlineStr">
        <is>
          <t>Responde totalmente</t>
        </is>
      </c>
    </row>
    <row r="335">
      <c r="A335" s="2" t="n">
        <v>141</v>
      </c>
      <c r="B335"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 C. da S. Romero et al., 2025; Saldarriaga et al., 2024).</t>
        </is>
      </c>
      <c r="C335" s="3" t="inlineStr">
        <is>
          <t>A data-driven design framework for structural optimization to enhance wearing adaptability of prosthetic hands</t>
        </is>
      </c>
      <c r="D335" s="2" t="inlineStr">
        <is>
          <t>Gu, Y., He, L., Zeng, H., Li, J., Zhang, N., Zhang, X., &amp; Liu, T.</t>
        </is>
      </c>
      <c r="E335" s="2" t="inlineStr">
        <is>
          <t>2024</t>
        </is>
      </c>
      <c r="F335" s="2" t="inlineStr">
        <is>
          <t>[PDF, p. 1] Index Terms— Data-driven design framework, multiindex fusion, structural optimization, prosthetic hand, adaptability performance.</t>
        </is>
      </c>
      <c r="G335" s="4" t="inlineStr">
        <is>
          <t>Responde parcialmente</t>
        </is>
      </c>
    </row>
    <row r="336">
      <c r="A336" s="2" t="n">
        <v>141</v>
      </c>
      <c r="B336"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 C. da S. Romero et al., 2025; Saldarriaga et al., 2024).</t>
        </is>
      </c>
      <c r="C336" s="3" t="inlineStr">
        <is>
          <t>An affordable AI-driven and 3D-printed personalized myoelectric prosthesis: Design, development, and assessment</t>
        </is>
      </c>
      <c r="D336" s="2" t="inlineStr">
        <is>
          <t>Romero, E., Garcia, J. G., Parra, M., Caballa, S., Saldarriaga, A. M., Luque, E. F., Rodriguez, D. J., Abarca, V. E., &amp; Elias, D. A.</t>
        </is>
      </c>
      <c r="E336" s="2" t="inlineStr">
        <is>
          <t>2025</t>
        </is>
      </c>
      <c r="F336" s="2" t="inlineStr">
        <is>
          <t>[PDF, p. 2] Addressing these issues, this paper presents the design, development, and validation of a personalized transradial myoelectric prosthesis incorporating an AI-based control system. The proposed approach aims to overcome current technological limitations and establishes a method for generating accessible and customized prostheses designed explicitly for implementation in developing countries.</t>
        </is>
      </c>
      <c r="G336" s="4" t="inlineStr">
        <is>
          <t>Responde parcialmente</t>
        </is>
      </c>
    </row>
    <row r="337">
      <c r="A337" s="2" t="n">
        <v>141</v>
      </c>
      <c r="B337"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 C. da S. Romero et al., 2025; Saldarriaga et al., 2024).</t>
        </is>
      </c>
      <c r="C337" s="3" t="inlineStr">
        <is>
          <t>A parametric design approach for affordable customized 3D socket for transradial upper limb prostheses</t>
        </is>
      </c>
      <c r="D337" s="2" t="inlineStr">
        <is>
          <t>Saldarriaga, A. M., Romero, E., Abarca, V. E., &amp; Elias, D. A.</t>
        </is>
      </c>
      <c r="E337" s="2" t="inlineStr">
        <is>
          <t>2024</t>
        </is>
      </c>
      <c r="F337" s="2" t="inlineStr">
        <is>
          <t>[PDF, p. 1] *This work is supported by The National Program for Scientific Research and Advanced Studies Prociencia-CONCYTEC Project nr PE501079967-2022 1Alejandro M. Saldarriaga, Biomechanics and Applied Robotics Research Laboratory, Pontificia Universidad Cat´olica del Per´u, 15088 Lima, Per´u a.saldarriaga@pucp.edu.pe 2Enzo Romero, Biomechanics and Applied Robotics Research Laboratory, Pontificia Universidad Cat´olica del Per´u, 15088 Lima, Per´u enzo.romero@pucp.edu.pe 3Victoria E.</t>
        </is>
      </c>
      <c r="G337" s="4" t="inlineStr">
        <is>
          <t>Responde parcialmente</t>
        </is>
      </c>
    </row>
    <row r="338">
      <c r="A338" s="2" t="n">
        <v>142</v>
      </c>
      <c r="B338" s="2" t="inlineStr">
        <is>
          <t>6.2 IA na parametrização, personalização e apoio à decisão 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 C. da S. Romero et al., 2025; Saldarriaga et al., 2024).</t>
        </is>
      </c>
      <c r="C338" s="3" t="inlineStr">
        <is>
          <t>Customization of a 3D printed prosthetic finger using parametric modeling</t>
        </is>
      </c>
      <c r="D338" s="2" t="inlineStr">
        <is>
          <t>Lim, D., Georgiou, T., Bhardwaj, A., O'Connell, G. D., &amp; Agogino, A. M.</t>
        </is>
      </c>
      <c r="E338" s="2" t="inlineStr">
        <is>
          <t>2018</t>
        </is>
      </c>
      <c r="F338" s="2" t="inlineStr">
        <is>
          <t>[PDF, p. 3] We assumed that age, gender and handedness had no effects on absolute or relative ratio of digit lengths over digit widths. Parametric modeling is a powerful mass customization method in the medical ﬁeld as it helps automation for generating various customized designs. Amirjani et al. [8] applied this parametric approach towards the design of artherosclerotic stents, and Pu´ertolas et al. [9] demonstrated that custom colonic stents can be developed by parameterizing features such as the diameter and length of the stent, and number of grooves.</t>
        </is>
      </c>
      <c r="G338" s="5" t="inlineStr">
        <is>
          <t>Responde totalmente</t>
        </is>
      </c>
    </row>
    <row r="339">
      <c r="A339" s="2" t="n">
        <v>142</v>
      </c>
      <c r="B339" s="2" t="inlineStr">
        <is>
          <t>6.2 IA na parametrização, personalização e apoio à decisão 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 C. da S. Romero et al., 2025; Saldarriaga et al., 2024).</t>
        </is>
      </c>
      <c r="C339" s="3" t="inlineStr">
        <is>
          <t>An affordable AI-driven and 3D-printed personalized myoelectric prosthesis: Design, development, and assessment</t>
        </is>
      </c>
      <c r="D339" s="2" t="inlineStr">
        <is>
          <t>Romero, E., Garcia, J. G., Parra, M., Caballa, S., Saldarriaga, A. M., Luque, E. F., Rodriguez, D. J., Abarca, V. E., &amp; Elias, D. A.</t>
        </is>
      </c>
      <c r="E339" s="2" t="inlineStr">
        <is>
          <t>2025</t>
        </is>
      </c>
      <c r="F339" s="2" t="inlineStr">
        <is>
          <t>[PDF, p. 1] This study presents a personalized transradial myoelectric prosthesis that combines additive manufacturing and Artificial Intelligence (AI) control, offering an accessible and high-performance solution. The prosthesis design utilizes additive manufacturing (3D printing) for anatomical personalization via 3D scanning and parametric modeling.</t>
        </is>
      </c>
      <c r="G339" s="4" t="inlineStr">
        <is>
          <t>Responde parcialmente</t>
        </is>
      </c>
    </row>
    <row r="340">
      <c r="A340" s="2" t="n">
        <v>142</v>
      </c>
      <c r="B340" s="2" t="inlineStr">
        <is>
          <t>6.2 IA na parametrização, personalização e apoio à decisão 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 C. da S. Romero et al., 2025; Saldarriaga et al., 2024).</t>
        </is>
      </c>
      <c r="C340" s="3" t="inlineStr">
        <is>
          <t>A parametric design approach for affordable customized 3D socket for transradial upper limb prostheses</t>
        </is>
      </c>
      <c r="D340" s="2" t="inlineStr">
        <is>
          <t>Saldarriaga, A. M., Romero, E., Abarca, V. E., &amp; Elias, D. A.</t>
        </is>
      </c>
      <c r="E340" s="2" t="inlineStr">
        <is>
          <t>2024</t>
        </is>
      </c>
      <c r="F340" s="2" t="inlineStr">
        <is>
          <t>[PDF, p. 1] *This work is supported by The National Program for Scientific Research and Advanced Studies Prociencia-CONCYTEC Project nr PE501079967-2022 1Alejandro M. Saldarriaga, Biomechanics and Applied Robotics Research Laboratory, Pontificia Universidad Cat´olica del Per´u, 15088 Lima, Per´u a.saldarriaga@pucp.edu.pe 2Enzo Romero, Biomechanics and Applied Robotics Research Laboratory, Pontificia Universidad Cat´olica del Per´u, 15088 Lima, Per´u enzo.romero@pucp.edu.pe 3Victoria E.</t>
        </is>
      </c>
      <c r="G340" s="4" t="inlineStr">
        <is>
          <t>Responde parcialmente</t>
        </is>
      </c>
    </row>
    <row r="341">
      <c r="A341" s="2" t="n">
        <v>147</v>
      </c>
      <c r="B341"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41" s="3" t="inlineStr">
        <is>
          <t>Special issue: Machine learning for engineering design</t>
        </is>
      </c>
      <c r="D341" s="2" t="inlineStr">
        <is>
          <t>Panchal, J. H., Fuge, M., Liu, Y., Missoum, S., &amp; Tucker, C. S.</t>
        </is>
      </c>
      <c r="E341" s="2" t="inlineStr">
        <is>
          <t>2019</t>
        </is>
      </c>
      <c r="F341" s="2" t="inlineStr">
        <is>
          <t>[PDF, p. 2] The paper demonstrates that DRL is able to match 90% of the target ﬂow shapes using signiﬁcantly fewer sculpting pillars than comparable GA models, as well as provides a means to interpret the learned model (using Principal Components) that existing approaches to ﬂuidic sculpting do not provide. Lynch et al., in their paper Machine Learning to Aid Tuning of Numerical Parameters in Topology Optimization, present a ML-based meta-learning framework to determine tuning parameters in topology optimization.</t>
        </is>
      </c>
      <c r="G341" s="4" t="inlineStr">
        <is>
          <t>Responde parcialmente</t>
        </is>
      </c>
    </row>
    <row r="342">
      <c r="A342" s="2" t="n">
        <v>147</v>
      </c>
      <c r="B342"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42" s="3" t="inlineStr">
        <is>
          <t>Review of artificial intelligence applications in engineering design perspective</t>
        </is>
      </c>
      <c r="D342" s="2" t="inlineStr">
        <is>
          <t>Yüksel, N., Börklü, H. R., Sezer, H. K., &amp; Canyurt, O.</t>
        </is>
      </c>
      <c r="E342" s="2" t="inlineStr">
        <is>
          <t>2023</t>
        </is>
      </c>
      <c r="F342" s="2" t="inlineStr">
        <is>
          <t>[PDF, p. 2] Furthermore, the enormous increase in the use of artificial intelligence in engineering design, especially in the last 5 years (Statista, 2020), has necessitated this review. Another objective of this work is to classify artificial intelligence methods according to their use in engineering design processes (ideation, concept generation, evaluation,</t>
        </is>
      </c>
      <c r="G342" s="4" t="inlineStr">
        <is>
          <t>Responde parcialmente</t>
        </is>
      </c>
    </row>
    <row r="343">
      <c r="A343" s="2" t="n">
        <v>147</v>
      </c>
      <c r="B343" s="2" t="inlineStr">
        <is>
          <t>A Figura 25 sintetiza esta tensão entre desafios de compreensão das decisões e princípios de IA responsável. No contexto desta investigação, a figura mostra que a responsabilidade depende do desempenho preditivo e de condições como transparência, possibilidade de examinar as decisões, privacidade, justiça e prestação de contas. Estes princípios reforçam a opção do sistema por uma IA de apoio, limitada por regras e sujeita a revisão humana (Barredo Arrieta et al., 2020).</t>
        </is>
      </c>
      <c r="C343" s="3" t="inlineStr">
        <is>
          <t>Explainable Artificial Intelligence (XAI): Concepts, taxonomies, opportunities and challenges toward responsible AI</t>
        </is>
      </c>
      <c r="D343" s="2" t="inlineStr">
        <is>
          <t>Barredo Arrieta, A., Díaz-Rodríguez, N., Del Ser, J., Bennetot, A., Tabik, S., Barbado, A., García, S., Gil-López, S., Molina, D., Benjamins, R., Chatila, R., &amp; Herrera, F.</t>
        </is>
      </c>
      <c r="E343" s="2" t="inlineStr">
        <is>
          <t>2020</t>
        </is>
      </c>
      <c r="F343" s="2" t="inlineStr">
        <is>
          <t>[PDF, p. 4] 5. After the previous prospective discussion, we arrive at the concept of Responsible Artiﬁcial Intelligence, a manifold concept that imposes the systematic adoption of several AI principles for AI models to be of practical use. In addition to explainability, the guidelines behind Responsible AI establish that fairness, accountability and privacy should also be considered when implementing AI models in real environments.</t>
        </is>
      </c>
      <c r="G343" s="5" t="inlineStr">
        <is>
          <t>Responde totalmente</t>
        </is>
      </c>
    </row>
    <row r="344">
      <c r="A344" s="2" t="n">
        <v>147</v>
      </c>
      <c r="B344" s="2" t="inlineStr">
        <is>
          <t>Estes princípios reforçam a opção do sistema por uma IA de apoio, limitada por regras e sujeita a revisão humana (Barredo Arrieta et al., 2020). Figura 25 — Relação entre desafios de compreensão das decisões e princípios de IA responsável. Adaptado de (Arrieta et al., 2019)Explainable Artificial Intelligence (XAI): Concepts, taxonomies, opportunities and challenges toward responsible AI.</t>
        </is>
      </c>
      <c r="C344" s="3" t="inlineStr">
        <is>
          <t>Explainable Artificial Intelligence (XAI): Concepts, taxonomies, opportunities and challenges toward responsible AI</t>
        </is>
      </c>
      <c r="D344" s="2" t="inlineStr">
        <is>
          <t>Barredo Arrieta, A., Díaz-Rodríguez, N., Del Ser, J., Bennetot, A., Tabik, S., Barbado, A., García, S., Gil-López, S., Molina, D., Benjamins, R., Chatila, R., &amp; Herrera, F.</t>
        </is>
      </c>
      <c r="E344" s="2" t="inlineStr">
        <is>
          <t>2020</t>
        </is>
      </c>
      <c r="F344" s="2" t="inlineStr">
        <is>
          <t>[PDF, p. 42] 6.3.3. Opportunities and Challenges in Privacy and Data Fusion under the Responsible AI Paradigm AI systems, specially when dealing with multiple data sources, need to explicitly include privacy considerations during the system’s life cycle. This is specially critical when working with personal data,</t>
        </is>
      </c>
      <c r="G344" s="5" t="inlineStr">
        <is>
          <t>Responde totalmente</t>
        </is>
      </c>
    </row>
    <row r="345">
      <c r="A345" s="2" t="n">
        <v>148</v>
      </c>
      <c r="B345" s="2" t="inlineStr">
        <is>
          <t>Permanecem por implementar ou avaliar a apresentação sistemática da origem das referências, a comunicação da incerteza, a minimização de dados num eventual uso com pessoas e a compreensão dos avisos pelos diferentes perfis. Estes requisitos correspondem às dimensões de transparência, privacidade e prestação de contas sintetizadas na Figura 25 (Arrieta et al., 2019).</t>
        </is>
      </c>
      <c r="C345" s="3" t="inlineStr">
        <is>
          <t>Explainable Artificial Intelligence (XAI): Concepts, taxonomies, opportunities and challenges toward responsible AI</t>
        </is>
      </c>
      <c r="D345" s="2" t="inlineStr">
        <is>
          <t>Barredo Arrieta, A., Díaz-Rodríguez, N., Del Ser, J., Bennetot, A., Tabik, S., Barbado, A., García, S., Gil-López, S., Molina, D., Benjamins, R., Chatila, R., &amp; Herrera, F.</t>
        </is>
      </c>
      <c r="E345" s="2" t="inlineStr">
        <is>
          <t>2020</t>
        </is>
      </c>
      <c r="F345" s="2" t="inlineStr">
        <is>
          <t>[PDF, p. 42] 6.3.3. Opportunities and Challenges in Privacy and Data Fusion under the Responsible AI Paradigm AI systems, specially when dealing with multiple data sources, need to explicitly include privacy considerations during the system’s life cycle. This is specially critical when working with personal data,</t>
        </is>
      </c>
      <c r="G345" s="5" t="inlineStr">
        <is>
          <t>Responde totalmente</t>
        </is>
      </c>
    </row>
    <row r="346">
      <c r="A346" s="2" t="n">
        <v>149</v>
      </c>
      <c r="B346"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46" s="3" t="inlineStr">
        <is>
          <t>Low cost hand-tracking devices to design customized medical devices</t>
        </is>
      </c>
      <c r="D346" s="2" t="inlineStr">
        <is>
          <t>Colombo, G., Facoetti, G., Rizzi, C., &amp; Vitali, A.</t>
        </is>
      </c>
      <c r="E346" s="2" t="inlineStr">
        <is>
          <t>2015</t>
        </is>
      </c>
      <c r="F346" s="2" t="inlineStr">
        <is>
          <t>[PDF, p. 1] During last years, low-cost hand-tracking devices have attracted the attention of many researchers who try to make more natural the interaction with application emulating real procedure, such as training in surgery, design of custom-ﬁt products and clothing [1, 15]. The main idea is to ﬁnd alternative solutions to recreate professional virtual environments to allow the end-user to do his/her work with no particular skills about IT.</t>
        </is>
      </c>
      <c r="G346" s="4" t="inlineStr">
        <is>
          <t>Responde parcialmente</t>
        </is>
      </c>
    </row>
    <row r="347">
      <c r="A347" s="2" t="n">
        <v>149</v>
      </c>
      <c r="B347"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47" s="3" t="inlineStr">
        <is>
          <t>The design process in the development of an online platform for personalizing wearable prostheses: A preliminary approach</t>
        </is>
      </c>
      <c r="D347" s="2" t="inlineStr">
        <is>
          <t>Peixoto, S., Martins, N., Miranda, D., Matos, D., &amp; Carvalho, V.</t>
        </is>
      </c>
      <c r="E347" s="2" t="inlineStr">
        <is>
          <t>2025</t>
        </is>
      </c>
      <c r="F347" s="2" t="inlineStr">
        <is>
          <t>[PDF, p. 1] This study is part of the research project Dep-Project: Design and Embodiment of Wearable Prostheses, funded by the Foundation for Science and Technology (FCT), whose main objective is the development of wearable myoelectric prostheses for upper limbs, which are economically accessible, socially accepted, and personalizable. In this context, the need arose to create an online platform with an intuitive interface, which would facilitate the access to persons with upper limb amputation to information about prosthetics and allow them to personalize their prosthesis, according to their aesthetic preferences. Thus, this work aims to demonstrate the importance of designing interfaces for greater inclusion, as well as demonstrating and describing the efficiency of the design process adopted with the aim of potentially being adopted in similar cases. The methodology adopted was Design Thinking, an approach centered on user needs. The development of the platform involved the creation of user personas, information architecture, user flows, wireframes, wireflows, and a design system. The intera</t>
        </is>
      </c>
      <c r="G347" s="5" t="inlineStr">
        <is>
          <t>Responde totalmente</t>
        </is>
      </c>
    </row>
    <row r="348">
      <c r="A348" s="2" t="n">
        <v>149</v>
      </c>
      <c r="B348"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48" s="3" t="inlineStr">
        <is>
          <t>A novel framework to facilitate user preferred tuning for a robotic knee prosthesis</t>
        </is>
      </c>
      <c r="D348" s="2" t="inlineStr">
        <is>
          <t>Alili, A., Nalam, V., Li, M., Liu, M., Feng, J., Si, J., &amp; Huang, H.</t>
        </is>
      </c>
      <c r="E348" s="2" t="inlineStr">
        <is>
          <t>2023</t>
        </is>
      </c>
      <c r="F348" s="2" t="inlineStr">
        <is>
          <t>[PDF, p. 1] The framework consists of 1) a User-Controlled Interface that allows the user to select their preferred knee kinematics in gait and 2) a reinforcement learning-based algorithm for tuning high-dimension prosthesis control parameters to meet the desired knee kinematics. We evaluated the performance of the framework along with usability of the developed user interface.</t>
        </is>
      </c>
      <c r="G348" s="4" t="inlineStr">
        <is>
          <t>Responde parcialmente</t>
        </is>
      </c>
    </row>
    <row r="349">
      <c r="A349" s="2" t="n">
        <v>149</v>
      </c>
      <c r="B349"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49" s="3" t="inlineStr">
        <is>
          <t>Intuitive clinician control interface for a powered knee-ankle prosthesis: A case study</t>
        </is>
      </c>
      <c r="D349" s="2" t="inlineStr">
        <is>
          <t>Quintero, D., Reznick, E., Lambert, D. J., Rezazadeh, S., Gray, L., &amp; Gregg, R. D.</t>
        </is>
      </c>
      <c r="E349" s="2" t="inlineStr">
        <is>
          <t>2018</t>
        </is>
      </c>
      <c r="F349" s="2" t="inlineStr">
        <is>
          <t>[PDF, p. 4] D. Quintero et al.: Intuitive CCI for a Powered Knee-Ankle Prosthesis: A Case Study the interface displays both the gait period name and highlighted region associated with the gait period hovered by the mouse.</t>
        </is>
      </c>
      <c r="G349" s="6" t="inlineStr">
        <is>
          <t>Não responde</t>
        </is>
      </c>
    </row>
    <row r="350">
      <c r="A350" s="2" t="n">
        <v>151</v>
      </c>
      <c r="B350" s="2" t="inlineStr">
        <is>
          <t>os efeitos desta distribuição sobre compreensão, confiança, rapidez ou qualidade da decisão (Bai et al., 2024; Colombo et al., 2015; Quintero et al., 2018).</t>
        </is>
      </c>
      <c r="C350" s="3" t="inlineStr">
        <is>
          <t>Human factors considerations of interaction between wearers and intelligent lower-limb prostheses: A prospective discussion</t>
        </is>
      </c>
      <c r="D350" s="2" t="inlineStr">
        <is>
          <t>Bai, X., Yuan, J., Liu, M., Huang, H., &amp; Feng, J.</t>
        </is>
      </c>
      <c r="E350" s="2" t="inlineStr">
        <is>
          <t>2024</t>
        </is>
      </c>
      <c r="F350" s="2" t="inlineStr">
        <is>
          <t>[PDF, p. 1] At the end of this paper, we discuss research trends and future directions in the human factors design of intelligent LLPs. Keywords Lower-limb prosthesis, Emerging technologies, Human-machine interaction, Human factors</t>
        </is>
      </c>
      <c r="G350" s="5" t="inlineStr">
        <is>
          <t>Responde totalmente</t>
        </is>
      </c>
    </row>
    <row r="351">
      <c r="A351" s="2" t="n">
        <v>151</v>
      </c>
      <c r="B351" s="2" t="inlineStr">
        <is>
          <t>os efeitos desta distribuição sobre compreensão, confiança, rapidez ou qualidade da decisão (Bai et al., 2024; Colombo et al., 2015; Quintero et al., 2018).</t>
        </is>
      </c>
      <c r="C351" s="3" t="inlineStr">
        <is>
          <t>Low cost hand-tracking devices to design customized medical devices</t>
        </is>
      </c>
      <c r="D351" s="2" t="inlineStr">
        <is>
          <t>Colombo, G., Facoetti, G., Rizzi, C., &amp; Vitali, A.</t>
        </is>
      </c>
      <c r="E351" s="2" t="inlineStr">
        <is>
          <t>2015</t>
        </is>
      </c>
      <c r="F351" s="2" t="inlineStr">
        <is>
          <t>[PDF, p. 2] The emulation of tactile sense is possible using computer devices that are now available at low cost and, thus, we can exploit them in different research works to understand real potentialities for using new solutions in real contexts, such as lower limb prosthesis design and clothing [10]. In this section, we describe different IT devices to recreate virtual reality as well as different issues relative to the software development of natural user interface for hand-tracking devices.</t>
        </is>
      </c>
      <c r="G351" s="4" t="inlineStr">
        <is>
          <t>Responde parcialmente</t>
        </is>
      </c>
    </row>
    <row r="352">
      <c r="A352" s="2" t="n">
        <v>151</v>
      </c>
      <c r="B352" s="2" t="inlineStr">
        <is>
          <t>os efeitos desta distribuição sobre compreensão, confiança, rapidez ou qualidade da decisão (Bai et al., 2024; Colombo et al., 2015; Quintero et al., 2018).</t>
        </is>
      </c>
      <c r="C352" s="3" t="inlineStr">
        <is>
          <t>Intuitive clinician control interface for a powered knee-ankle prosthesis: A case study</t>
        </is>
      </c>
      <c r="D352" s="2" t="inlineStr">
        <is>
          <t>Quintero, D., Reznick, E., Lambert, D. J., Rezazadeh, S., Gray, L., &amp; Gregg, R. D.</t>
        </is>
      </c>
      <c r="E352" s="2" t="inlineStr">
        <is>
          <t>2018</t>
        </is>
      </c>
      <c r="F352" s="2" t="inlineStr">
        <is>
          <t>[PDF, p. 4] D. Quintero et al.: Intuitive CCI for a Powered Knee-Ankle Prosthesis: A Case Study the interface displays both the gait period name and highlighted region associated with the gait period hovered by the mouse.</t>
        </is>
      </c>
      <c r="G352" s="4" t="inlineStr">
        <is>
          <t>Responde parcialmente</t>
        </is>
      </c>
    </row>
    <row r="353">
      <c r="A353" s="2" t="n">
        <v>151</v>
      </c>
      <c r="B353" s="2" t="inlineStr">
        <is>
          <t>A Figura 26 evidencia a importância de analisar a utilização concreta do dispositivo, para além da sua configuração digital. A avaliação com utilizadores permite identificar problemas relacionados com o ajuste ao corpo, o modo de ativação, o conforto e a adequação funcional, aspetos que dificilmente podem ser avaliados adequadamente apenas com o modelo digital. Para esta investigação, a imagem constitui um ponto de referência metodológico: embora a plataforma possa tornar o processo mais claro e configurável, a validação futura continua a depender da observação do uso em contexto real (L. A. da Silva et al., 2018).</t>
        </is>
      </c>
      <c r="C353" s="3" t="inlineStr">
        <is>
          <t>Interdisciplinary-based development of user-friendly customized 3D printed upper limb prosthesis</t>
        </is>
      </c>
      <c r="D353" s="2" t="inlineStr">
        <is>
          <t>Silva, L. A. da, Medola, F. O., Rodrigues, O. V., Rodrigues, A. C. T., &amp; Sandnes, F. E.</t>
        </is>
      </c>
      <c r="E353" s="2" t="inlineStr">
        <is>
          <t>2018</t>
        </is>
      </c>
      <c r="F353" s="2" t="inlineStr">
        <is>
          <t>[PDF, p. 2] This paper describes the interdisciplinary collaborative development of a customized transradial mechanical prosthesis for an infant patient with bilateral upper limb amputation (forearm level), combining knowledge and approaches of areas of product design, rehabilitation, rapid prototyping and ergonomics. Thus paper reports on the development of a customized low cost upper limb prosthesis based on interdisciplinarity approach between Product Design and Rehabilitation. Specific knowledge and practices of both areas were applied to a linear development process, as shown by Fig. 1.</t>
        </is>
      </c>
      <c r="G353" s="5" t="inlineStr">
        <is>
          <t>Responde totalmente</t>
        </is>
      </c>
    </row>
    <row r="354">
      <c r="A354" s="2" t="n">
        <v>151</v>
      </c>
      <c r="B354" s="2" t="inlineStr">
        <is>
          <t>da Silva et al., 2018). Figura 26 — Exemplo publicado de teste de uma prótese impressa em 3D com um utilizador. Reproduzido de (Alcará da Silva et al., sem data) Interdisciplinary-based development of user-friendly customized 3D printed upper limb prosthesis.</t>
        </is>
      </c>
      <c r="C354" s="3" t="inlineStr">
        <is>
          <t>Interdisciplinary-based development of user-friendly customized 3D printed upper limb prosthesis</t>
        </is>
      </c>
      <c r="D354" s="2" t="inlineStr">
        <is>
          <t>Silva, L. A. da, Medola, F. O., Rodrigues, O. V., Rodrigues, A. C. T., &amp; Sandnes, F. E.</t>
        </is>
      </c>
      <c r="E354" s="2" t="inlineStr">
        <is>
          <t>2018</t>
        </is>
      </c>
      <c r="F354" s="2" t="inlineStr">
        <is>
          <t>[PDF, p. 2] This paper describes the interdisciplinary collaborative development of a customized transradial mechanical prosthesis for an infant patient with bilateral upper limb amputation (forearm level), combining knowledge and approaches of areas of product design, rehabilitation, rapid prototyping and ergonomics. Thus paper reports on the development of a customized low cost upper limb prosthesis based on interdisciplinarity approach between Product Design and Rehabilitation. Specific knowledge and practices of both areas were applied to a linear development process, as shown by Fig. 1.</t>
        </is>
      </c>
      <c r="G354" s="5" t="inlineStr">
        <is>
          <t>Responde totalmente</t>
        </is>
      </c>
    </row>
    <row r="355">
      <c r="A355" s="2" t="n">
        <v>152</v>
      </c>
      <c r="B355" s="2" t="inlineStr">
        <is>
          <t>A interface não acrescenta uma nova teoria de personalização, mas; materializa decisões sobre o que é apresentado, alterado, guardado ou reservado. 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55" s="3" t="inlineStr">
        <is>
          <t>Human factors considerations of interaction between wearers and intelligent lower-limb prostheses: A prospective discussion</t>
        </is>
      </c>
      <c r="D355" s="2" t="inlineStr">
        <is>
          <t>Bai, X., Yuan, J., Liu, M., Huang, H., &amp; Feng, J.</t>
        </is>
      </c>
      <c r="E355" s="2" t="inlineStr">
        <is>
          <t>2024</t>
        </is>
      </c>
      <c r="F355" s="2" t="inlineStr">
        <is>
          <t>[PDF, p. 2] These channels enable wearer inputs and additional interaction with the LLP. Alternatively, if wearers are unsure how to adjust the control param eters, they can use human-in-the-loop optimization [16]. In this process, wearers walk continuously for a period while the computer searches for the most effective con trol parameters by analyzing the wearer’s responses to large number of parameter combinations.</t>
        </is>
      </c>
      <c r="G355" s="5" t="inlineStr">
        <is>
          <t>Responde totalmente</t>
        </is>
      </c>
    </row>
    <row r="356">
      <c r="A356" s="2" t="n">
        <v>152</v>
      </c>
      <c r="B356" s="2" t="inlineStr">
        <is>
          <t>A interface não acrescenta uma nova teoria de personalização, mas; materializa decisões sobre o que é apresentado, alterado, guardado ou reservado. 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56" s="3" t="inlineStr">
        <is>
          <t>The design process in the development of an online platform for personalizing wearable prostheses: A preliminary approach</t>
        </is>
      </c>
      <c r="D356" s="2" t="inlineStr">
        <is>
          <t>Peixoto, S., Martins, N., Miranda, D., Matos, D., &amp; Carvalho, V.</t>
        </is>
      </c>
      <c r="E356" s="2" t="inlineStr">
        <is>
          <t>2025</t>
        </is>
      </c>
      <c r="F356" s="2" t="inlineStr">
        <is>
          <t>[PDF, p. 22] Through features such as interface customization, guided onboarding and interactive elements designed to facilitate navigation, it guarantees autonomy, independence, and inclusion for all users. After completing the development of the platform, a comparative analysis was carried out between the developed platform and the main platforms dedicated to the personalization of prostheses, previously analyzed in Section 4. This analysis aimed to evaluate the effectiveness of the developed platform in relation to fundamental criteria, such as usability, user experience, and available functionalities.</t>
        </is>
      </c>
      <c r="G356" s="5" t="inlineStr">
        <is>
          <t>Responde totalmente</t>
        </is>
      </c>
    </row>
    <row r="357">
      <c r="A357" s="2" t="n">
        <v>170</v>
      </c>
      <c r="B357" s="2" t="inlineStr">
        <is>
          <t>As peças físicas confirmaram que as configurações selecionadas podiam ser preparadas e produzidas nas condições registadas, e a medição das palmas quantificou a diferença dimensional face às malhas. Estes resultados não sustentam conclusões sobre ajuste, montagem completa, resistência, conforto ou uso continuado. A literatura sobre próteses de membro superior agrupa as razões de abandono principalmente em problemas de conforto e de função, incluindo o peso, a temperatura e a transpiração (Smail et al., 2021).</t>
        </is>
      </c>
      <c r="C357" s="3" t="inlineStr">
        <is>
          <t>Comfort and function remain key factors in upper limb prosthetic abandonment: Findings of a scoping review</t>
        </is>
      </c>
      <c r="D357" s="2" t="inlineStr">
        <is>
          <t>Smail, L. C., Neal, C., Wilkins, C., &amp; Packham, T. L.</t>
        </is>
      </c>
      <c r="E357" s="2" t="inlineStr">
        <is>
          <t>2021</t>
        </is>
      </c>
      <c r="F357" s="2" t="inlineStr">
        <is>
          <t>[PDF, p. 2] Conclusions: In agreement with the previous literature, lack of comfort and function remain persistent reasons for upper limb prosthesis abandonment. Up-to-date research on reasons for abandonment of upper limb prosthetic devices is lacking, and recent prosthesis advancements have not been included in studies of device use, adoption and abandonment.</t>
        </is>
      </c>
      <c r="G357" s="5" t="inlineStr">
        <is>
          <t>Responde totalmente</t>
        </is>
      </c>
    </row>
    <row r="358">
      <c r="A358" s="2" t="n">
        <v>172</v>
      </c>
      <c r="B358" s="2" t="inlineStr">
        <is>
          <t>Lacuna e requisito Evidência obtida Interpretação face ao Aspetos não avaliados selecionado estado da arte Validação empírica: Casos funcionais da O estudo documenta Não demonstra eficácia, tornar verificável a plataforma, cenários a relação entre dados de segurança, utilização cadeia técnica simulados, exportações, entrada, decisões de quotidiana ou evolução medições digitais e físicas, design e artefacto longitudinal preparação para impressão e produzido, mantendo-se registo fotográfico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58" s="3" t="inlineStr">
        <is>
          <t>Technology for monitoring everyday prosthesis use: A systematic review</t>
        </is>
      </c>
      <c r="D358" s="2" t="inlineStr">
        <is>
          <t>Chadwell, A., Diment, L., Micó-Amigo, M., Morgado Ramírez, D. Z., Dickinson, A., Granat, M., Kenney, L., Kheng, S., Sobuh, M., Ssekitoleko, R., &amp; Worsley, P.</t>
        </is>
      </c>
      <c r="E358" s="2" t="inlineStr">
        <is>
          <t>2020</t>
        </is>
      </c>
      <c r="F358" s="2" t="inlineStr">
        <is>
          <t>[PDF, p. 15] Report the dataset upon which Chadwell et al. [46] was based, making the data publicly available for secondary analysis by other researchers. Demonstrate the feasibility of a protocol to understand the factors making myoelectric prostheses difficult to control. The activity monitoring part of the paper aimed to collect and analyse data from wrist worn monitors.</t>
        </is>
      </c>
      <c r="G358" s="5" t="inlineStr">
        <is>
          <t>Responde totalmente</t>
        </is>
      </c>
    </row>
    <row r="359">
      <c r="A359" s="2" t="n">
        <v>172</v>
      </c>
      <c r="B359" s="2" t="inlineStr">
        <is>
          <t>Lacuna e requisito Evidência obtida Interpretação face ao Aspetos não avaliados selecionado estado da arte Validação empírica: Casos funcionais da O estudo documenta Não demonstra eficácia, tornar verificável a plataforma, cenários a relação entre dados de segurança, utilização cadeia técnica simulados, exportações, entrada, decisões de quotidiana ou evolução medições digitais e físicas, design e artefacto longitudinal preparação para impressão e produzido, mantendo-se registo fotográfico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59" s="3" t="inlineStr">
        <is>
          <t>Three-dimensional printed upper-limb prostheses lack randomised controlled trials: A systematic review</t>
        </is>
      </c>
      <c r="D359" s="2" t="inlineStr">
        <is>
          <t>Diment, L. E., Thompson, M. S., &amp; Bergmann, J. H. M.</t>
        </is>
      </c>
      <c r="E359" s="2" t="inlineStr">
        <is>
          <t>2018</t>
        </is>
      </c>
      <c r="F359" s="2" t="inlineStr">
        <is>
          <t>[PDF, p. 1] Objective: This review summarises the research that assesses the efficacy and effectiveness of three-dimensional printed upper-limb prostheses. Study design: Systematic review. Methods: PubMed, Web of Science and OVID were systematically searched for studies that reported human trials of three-dimensional printed upper-limb prostheses.</t>
        </is>
      </c>
      <c r="G359" s="5" t="inlineStr">
        <is>
          <t>Responde totalmente</t>
        </is>
      </c>
    </row>
    <row r="360">
      <c r="A360" s="2" t="n">
        <v>172</v>
      </c>
      <c r="B360" s="2" t="inlineStr">
        <is>
          <t>Lacuna e requisito Evidência obtida Interpretação face ao Aspetos não avaliados selecionado estado da arte Validação empírica: Casos funcionais da O estudo documenta Não demonstra eficácia, tornar verificável a plataforma, cenários a relação entre dados de segurança, utilização cadeia técnica simulados, exportações, entrada, decisões de quotidiana ou evolução medições digitais e físicas, design e artefacto longitudinal preparação para impressão e produzido, mantendo-se registo fotográfico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60" s="3" t="inlineStr">
        <is>
          <t>Evidencing the effectiveness of upper limb prostheses: A multi-stakeholder perspective on study requirements</t>
        </is>
      </c>
      <c r="D360" s="2" t="inlineStr">
        <is>
          <t>Jones, H., Chadwell, A., &amp; Dyson, M.</t>
        </is>
      </c>
      <c r="E360" s="2" t="inlineStr">
        <is>
          <t>2023</t>
        </is>
      </c>
      <c r="F360" s="2" t="inlineStr">
        <is>
          <t>[PDF, p. 4] Furthermore, a validation of the Patient-Speciﬁc Functional Scale (PSFS) for use in upper limb prosthetics is an area of improvement that needs to be addressed. Longitudinal assessment of the rehabilitation journey. Overall, there was an opinion from workshop participants that a better understanding of the success of prosthetic interventions can be gained by conducting more regular or continual assessment of clinical effectiveness over longitudinal periods.</t>
        </is>
      </c>
      <c r="G360" s="5" t="inlineStr">
        <is>
          <t>Responde totalmente</t>
        </is>
      </c>
    </row>
    <row r="361">
      <c r="A361" s="2" t="n">
        <v>173</v>
      </c>
      <c r="B361" s="2" t="inlineStr">
        <is>
          <t>Lacuna e requisito Evidência obtida Interpretação face ao Aspetos não avaliados selecionado estado da arte Necessidades e As matrizes metodológicas e a A separação evita usar Não estabelece relações métricas: separar discussão distinguem indicadores internos empíricas entre medidas mecanismos de funcionamento técnico, como substitutos de objetivas, experiência e efeitos humanos comparação dimensional das 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t>
        </is>
      </c>
      <c r="C361" s="3" t="inlineStr">
        <is>
          <t>Literature review on needs of upper limb prosthesis users</t>
        </is>
      </c>
      <c r="D361" s="2" t="inlineStr">
        <is>
          <t>Cordella, F., Ciancio, A. L., Sacchetti, R., Davalli, A., Cutti, A. G., Guglielmelli, E., &amp; Zollo, L.</t>
        </is>
      </c>
      <c r="E361" s="2" t="inlineStr">
        <is>
          <t>2016</t>
        </is>
      </c>
      <c r="F361" s="2" t="inlineStr">
        <is>
          <t>[PDF, p. 9] The performed analysis shows that there is a signiﬁcant variability in the population of upper limb prosthesis users, due to individual anatomy, lifestyle, etc. Therefore, individual solutions should always be considered for the type of prosthesis, the socket, the control and the training. Nevertheless, needs and requirements in common among the users can be found. In particular, the analysis of the literature on the user needs and priorities allows the deﬁnition of the following list of user requirements:</t>
        </is>
      </c>
      <c r="G361" s="5" t="inlineStr">
        <is>
          <t>Responde totalmente</t>
        </is>
      </c>
    </row>
    <row r="362">
      <c r="A362" s="2" t="n">
        <v>173</v>
      </c>
      <c r="B362" s="2" t="inlineStr">
        <is>
          <t>Lacuna e requisito Evidência obtida Interpretação face ao Aspetos não avaliados selecionado estado da arte Necessidades e As matrizes metodológicas e a A separação evita usar Não estabelece relações métricas: separar discussão distinguem indicadores internos empíricas entre medidas mecanismos de funcionamento técnico, como substitutos de objetivas, experiência e efeitos humanos comparação dimensional das 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t>
        </is>
      </c>
      <c r="C362" s="3" t="inlineStr">
        <is>
          <t>A review of user needs to drive the development of lower limb prostheses</t>
        </is>
      </c>
      <c r="D362" s="2" t="inlineStr">
        <is>
          <t>Manz, S., Valette, R., Damonte, F., Avanci Gaudio, L., Gonzalez-Vargas, J., Sartori, M., Dosen, S., &amp; Rietman, J.</t>
        </is>
      </c>
      <c r="E362" s="2" t="inlineStr">
        <is>
          <t>2022</t>
        </is>
      </c>
      <c r="F362" s="2" t="inlineStr">
        <is>
          <t>[PDF, p. 3] across lower limb amputation levels and different aspects of subjective experience (e.g., functional, psychological, ergonomics etc.). Therefore, this review aims to summarize those multifaceted needs and requirements for them to be translated into the development process of lower limb prosthetic systems. This will provide an extensive collection of user needs that reflect the opinions of prosthetic device users. Such review could potentially facilitate the design of user-tailored prosthetic systems, which will lead to further positive impacts on the lives of those affected by limb loss, including higher satisfaction and use rates.</t>
        </is>
      </c>
      <c r="G362" s="5" t="inlineStr">
        <is>
          <t>Responde totalmente</t>
        </is>
      </c>
    </row>
    <row r="363">
      <c r="A363" s="2" t="n">
        <v>173</v>
      </c>
      <c r="B363" s="2" t="inlineStr">
        <is>
          <t>ão avaliados selecionado estado da arte Necessidades e As matrizes metodológicas e a A separação evita usar Não estabelece relações métricas: separar discussão distinguem indicadores internos empíricas entre medidas mecanismos de funcionamento técnico, como substitutos de objetivas, experiência e efeitos humanos comparação dimensional das 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 de encaixe e conforto salientados por Alluhydan et al. (2023), (Baldock et al. (2023) e (Richardson &amp; Dillon, (2017) Controlo e A lateralidade passou para O resultado delimita a Não avalia interação: preservar controlo determinístico; interação com o aprendizagem, esforço decisão humana na sugestões inválidas puderam configurador, sem cognitivo, controlo em configuração ser rejeitadas ou recuperadas; constituir avanço nas uso ou desempenho a exportação permaneceu uma estratégias de controlo da funcional de</t>
        </is>
      </c>
      <c r="C363" s="3" t="inlineStr">
        <is>
          <t>Functionality and comfort design of lower-limb prosthetics: A review</t>
        </is>
      </c>
      <c r="D363" s="2" t="inlineStr">
        <is>
          <t>Alluhydan, A., Alsaadi, S., Almutairi, A., &amp; Alharbi, A.</t>
        </is>
      </c>
      <c r="E363" s="2" t="inlineStr">
        <is>
          <t>2023</t>
        </is>
      </c>
      <c r="F363" s="2" t="inlineStr">
        <is>
          <t>[PDF, p. 3] These features enhance the functionality and usability of prosthetic limbs, promoting a seamless interaction between the user and the device (Siddiqui et al., 2023b; Deathe and Miller, 2005). Comfort is a vital aspect of prosthetic limb design. A well-designed prosthesis considers factors such as socket fit, cushioning, and interface pressure management to minimize discomfort and skin-related issues.</t>
        </is>
      </c>
      <c r="G363" s="5" t="inlineStr">
        <is>
          <t>Responde totalmente</t>
        </is>
      </c>
    </row>
    <row r="364">
      <c r="A364" s="2" t="n">
        <v>173</v>
      </c>
      <c r="B364" s="2" t="inlineStr">
        <is>
          <t>stado da arte Necessidades e As matrizes metodológicas e a A separação evita usar Não estabelece relações métricas: separar discussão distinguem indicadores internos empíricas entre medidas mecanismos de funcionamento técnico, como substitutos de objetivas, experiência e efeitos humanos comparação dimensional das 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 de encaixe e conforto salientados por Alluhydan et al. (2023), (Baldock et al. (2023) e (Richardson &amp; Dillon, (2017) Controlo e A lateralidade passou para O resultado delimita a Não avalia interação: preservar controlo determinístico; interação com o aprendizagem, esforço decisão humana na sugestões inválidas puderam configurador, sem cognitivo, controlo em configuração ser rejeitadas ou recuperadas; constituir avanço nas uso ou desempenho a exportação permaneceu uma estratégias de controlo da funcional decisão humana prótese dis</t>
        </is>
      </c>
      <c r="C364" s="3" t="inlineStr">
        <is>
          <t>Adjustable prosthetic sockets: A systematic review of industrial and research design characteristics and their justifications</t>
        </is>
      </c>
      <c r="D364" s="2" t="inlineStr">
        <is>
          <t>Baldock, C., Greaves, M., Chockalingam, N., &amp; Kark, L.</t>
        </is>
      </c>
      <c r="E364" s="2" t="inlineStr">
        <is>
          <t>2023</t>
        </is>
      </c>
      <c r="F364" s="2" t="inlineStr">
        <is>
          <t>[PDF, p. 3] Search methodology This review focusses on the design of prosthetic sockets which are adjusted manually by the user or clinician, or automatically by the device, with irreversible adaptations, such as cutting components to size, not being classed as adjustable. The search string developed by Nylander et al. [18] to identify literature relevant to prosthetics was used as the basis for both the literature and industry searches.</t>
        </is>
      </c>
      <c r="G364" s="4" t="inlineStr">
        <is>
          <t>Responde parcialmente</t>
        </is>
      </c>
    </row>
    <row r="365">
      <c r="A365" s="2" t="n">
        <v>173</v>
      </c>
      <c r="B365" s="2" t="inlineStr">
        <is>
          <t>anos comparação dimensional das 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 de encaixe e conforto salientados por Alluhydan et al. (2023), (Baldock et al. (2023) e (Richardson &amp; Dillon, (2017) Controlo e A lateralidade passou para O resultado delimita a Não avalia interação: preservar controlo determinístico; interação com o aprendizagem, esforço decisão humana na sugestões inválidas puderam configurador, sem cognitivo, controlo em configuração ser rejeitadas ou recuperadas; constituir avanço nas uso ou desempenho a exportação permaneceu uma estratégias de controlo da funcional decisão humana prótese discutidas por Domínguez-Ruiz et al. (2023) e Marinelli et al. (2023) 150</t>
        </is>
      </c>
      <c r="C365" s="3" t="inlineStr">
        <is>
          <t>Low limb prostheses and complex human prosthetic interaction: A systematic literature review</t>
        </is>
      </c>
      <c r="D365" s="2" t="inlineStr">
        <is>
          <t>Domínguez-Ruiz, M., Ráez-Ballesteros, E., &amp; Castillo-Castañeda, E.</t>
        </is>
      </c>
      <c r="E365" s="2" t="inlineStr">
        <is>
          <t>2023</t>
        </is>
      </c>
      <c r="F365" s="2" t="inlineStr">
        <is>
          <t>[PDF, p. 1] CITATION Domínguez-Ruiz A, López-Caudana EO, Lugo-González E, Espinosa-García FJ, Ambrocio-Delgado R, García UD, López-Gutiérrez R, Alfaro-Ponce M and Ponce P (2023), Low limb prostheses and complex human prosthetic interaction: A systematic literature review. Front. Robot. AI 10:1032748. doi: 10.3389/frobt.2023.1032748</t>
        </is>
      </c>
      <c r="G365" s="5" t="inlineStr">
        <is>
          <t>Responde totalmente</t>
        </is>
      </c>
    </row>
    <row r="366">
      <c r="A366" s="2" t="n">
        <v>173</v>
      </c>
      <c r="B366" s="2" t="inlineStr">
        <is>
          <t>conforto, satisfação ou qualidade de vida palmas e efeitos humanos não qualidade de vida, medidos respondendo ao desalinhamento discutido em revisões sobre próteses dos membros superior e inferior (Cordella et al., 2016; Manz et al., 2022) Interface corpo– As configurações propagaram O protótipo explicita Sem medição do membro prótese: relacionar dimensões de modo específico parte da tradução residual, contacto, dados, parâmetros e por modelo e revelaram dimensional que pressão, conforto ou geometria limites no Paraglider e no antecede o ajuste, mas adequação anatómica Phoenix não resolve os problemas individual. de encaixe e conforto salientados por Alluhydan et al. (2023), (Baldock et al. (2023) e (Richardson &amp; Dillon, (2017) Controlo e A lateralidade passou para O resultado delimita a Não avalia interação: preservar controlo determinístico; interação com o aprendizagem, esforço decisão humana na sugestões inválidas puderam configurador, sem cognitivo, controlo em configuração ser rejeitadas ou recuperadas; constituir avanço nas uso ou desempenho a exportação permaneceu uma estratégias de controlo da funcional decisão humana prótese discutidas por Domínguez-Ruiz et al. (2023) e Marinelli et al. (2023) 150</t>
        </is>
      </c>
      <c r="C366" s="3" t="inlineStr">
        <is>
          <t>Active upper limb prostheses: A review on current state and upcoming breakthroughs</t>
        </is>
      </c>
      <c r="D366" s="2" t="inlineStr">
        <is>
          <t>Marinelli, M., Putrino, D., Stella, F., &amp; Guglielmelli, E.</t>
        </is>
      </c>
      <c r="E366" s="2" t="inlineStr">
        <is>
          <t>2022</t>
        </is>
      </c>
      <c r="F366" s="2" t="inlineStr">
        <is>
          <t>[PDF, p. 29] Many groups are now exploring novel solution, both invasive and non-invasive, to provide sensory information about prosthetic movement. Regardless the specific methodology used, it is fundamental to achieve an intuitive or easily learnable strategy to associate the perceived feeling with a specific posture of the controlled device. The feedback-to-user can also be adjusted to the user through intelligent solutions, for instance through EMG biofeedback strategies based on the individual monitoring of the physiological input (Dosen et al 2015).</t>
        </is>
      </c>
      <c r="G366" s="5" t="inlineStr">
        <is>
          <t>Responde totalmente</t>
        </is>
      </c>
    </row>
    <row r="367">
      <c r="A367" s="2" t="n">
        <v>174</v>
      </c>
      <c r="B367" s="2" t="inlineStr">
        <is>
          <t>Lacuna e requisito Evidência obtida Interpretação face ao Aspetos não avaliados selecionado estado da arte Acesso e A plataforma executou a A arquitetura reduz Não foram avaliados manutenção: geração no navegador, algumas dependências de custos totais, explorar uma conservou configurações e software no percurso conectividade, arquitetura web e preparou ficheiros em examinado, mas não competências, reparação, aberta ambientes de fabrico demonstra redução de manutenção ou registados custos ou melhoria de implantação acesso nos contextos descritos por (Andrysek, 2010), Baumann &amp; Maria (2023) e Segura et al. (2024) Participação e O estudo conserva versões, A documentação torna o Não houve co-design, registo: documentar protocolos, falhas, correções, percurso passível de teste de usabilidade, decisões e iterações inventários e anexos ligados revisão, mas não substitui entrevistas ou observação aos ciclos de Research o envolvimento de com participantes Through Design utilizadores.</t>
        </is>
      </c>
      <c r="C367" s="3" t="inlineStr">
        <is>
          <t>Lower-limb prosthetic technologies in the developing world: A review of literature from 1994-2010</t>
        </is>
      </c>
      <c r="D367" s="2" t="inlineStr">
        <is>
          <t>Andrysek, J.</t>
        </is>
      </c>
      <c r="E367" s="2" t="inlineStr">
        <is>
          <t>2010</t>
        </is>
      </c>
      <c r="F367" s="2" t="inlineStr">
        <is>
          <t>[PDF, p. 2] However, for those interested in a review of prosthetic technologies prior to 1994, the full list of reviewed literature along with a number of reports and papers, can be found in the report of the ISPO consensus conference on appropriate prosthetic technology for developing countries,1 and further summarized within three key articles.2,3,5 A literature search was performed through Medline, CINAHL, EMBASE, EBM Reviews and RECAL using a combination of subject heading and text word search strategy outlined in Table I for Medline. No language restrictions were applied.</t>
        </is>
      </c>
      <c r="G367" s="5" t="inlineStr">
        <is>
          <t>Responde totalmente</t>
        </is>
      </c>
    </row>
    <row r="368">
      <c r="A368" s="2" t="n">
        <v>174</v>
      </c>
      <c r="B368" s="2" t="inlineStr">
        <is>
          <t>Lacuna e requisito Evidência obtida Interpretação face ao Aspetos não avaliados selecionado estado da arte Acesso e A plataforma executou a A arquitetura reduz Não foram avaliados manutenção: geração no navegador, algumas dependências de custos totais, explorar uma conservou configurações e software no percurso conectividade, arquitetura web e preparou ficheiros em examinado, mas não competências, reparação, aberta ambientes de fabrico demonstra redução de manutenção ou registados custos ou melhoria de implantação acesso nos contextos descritos por (Andrysek, 2010), Baumann &amp; Maria (2023) e Segura et al. (2024) Participação e O estudo conserva versões, A documentação torna o Não houve co-design, registo: documentar protocolos, falhas, correções, percurso passível de teste de usabilidade, decisões e iterações inventários e anexos ligados revisão, mas não substitui entrevistas ou observação aos ciclos de Research o envolvimento de com participantes Through Design utilizadores.</t>
        </is>
      </c>
      <c r="C368" s="3" t="inlineStr">
        <is>
          <t>Improving access to prosthetic limbs in Germany: An explorative review</t>
        </is>
      </c>
      <c r="D368" s="2" t="inlineStr">
        <is>
          <t>Baumann, C., &amp; Maria, P.</t>
        </is>
      </c>
      <c r="E368" s="2" t="inlineStr">
        <is>
          <t>2023</t>
        </is>
      </c>
      <c r="F368" s="2" t="inlineStr">
        <is>
          <t>[PDF, p. 7] We are aware of the limited scope of our empirical study but hope that our contribution makes clear that there is a need to take regulatory action and make investments, and also in funding research on these topics. Extensive evidence collection on user satisfaction and provision pathways is urgently needed, as is user-centered and inclusive prosthesis design.</t>
        </is>
      </c>
      <c r="G368" s="4" t="inlineStr">
        <is>
          <t>Responde parcialmente</t>
        </is>
      </c>
    </row>
    <row r="369">
      <c r="A369" s="2" t="n">
        <v>174</v>
      </c>
      <c r="B369" s="2" t="inlineStr">
        <is>
          <t>Lacuna e requisito Evidência obtida Interpretação face ao Aspetos não avaliados selecionado estado da arte Acesso e A plataforma executou a A arquitetura reduz Não foram avaliados manutenção: geração no navegador, algumas dependências de custos totais, explorar uma conservou configurações e software no percurso conectividade, arquitetura web e preparou ficheiros em examinado, mas não competências, reparação, aberta ambientes de fabrico demonstra redução de manutenção ou registados custos ou melhoria de implantação acesso nos contextos descritos por (Andrysek, 2010), Baumann &amp; Maria (2023) e Segura et al. (2024) Participação e O estudo conserva versões, A documentação torna o Não houve co-design, registo: documentar protocolos, falhas, correções, percurso passível de teste de usabilidade, decisões e iterações inventários e anexos ligados revisão, mas não substitui entrevistas ou observação aos ciclos de Research o envolvimento de com participantes Through Design utilizadores.</t>
        </is>
      </c>
      <c r="C369" s="3" t="inlineStr">
        <is>
          <t>Upper limb prostheses by the level of amputation: A systematic review</t>
        </is>
      </c>
      <c r="D369" s="2" t="inlineStr">
        <is>
          <t>Segura, D., Romero, E., Abarca, V. E., &amp; Elías, D. A.</t>
        </is>
      </c>
      <c r="E369" s="2" t="inlineStr">
        <is>
          <t>2024</t>
        </is>
      </c>
      <c r="F369" s="2" t="inlineStr">
        <is>
          <t>[PDF, p. 1] This review article aims to provide an updated and comprehensive overview of the latest trends in adult upper limb prostheses, specifically targeting various amputation levels such as transradial, transmetacarpal, transcarpal, and transhumeral. A systematic search was conducted across multiple databases, including IEEE Xplore, MDPI, Scopus, Frontiers, and Espacenet, covering from 2018 to 2023. After applying exclusion criteria, 49 scientific articles (33 patents and 16 commercial prostheses) were meticulously selected for review. The article offers an in-depth analysis of several critical aspects of upper limb prostheses. It discusses the evolution and current state of input control mechanisms, the number of degrees of freedom, and the variety of grips available in prostheses, all tailored according to the level of amputation. Additionally, the review delves into the selection of materials used in developing these prostheses and examines the progression of technology readiness levels. A significant focus is also placed on the evolution of prosthesis weight over the years for differen</t>
        </is>
      </c>
      <c r="G369" s="5" t="inlineStr">
        <is>
          <t>Responde totalmente</t>
        </is>
      </c>
    </row>
    <row r="370">
      <c r="A370" s="2" t="n">
        <v>174</v>
      </c>
      <c r="B370" s="2" t="inlineStr">
        <is>
          <t>Lacuna e requisito Evidência obtida Interpretação face ao Aspetos não avaliados selecionado estado da arte Acesso e A plataforma executou a A arquitetura reduz Não foram avaliados manutenção: geração no navegador, algumas dependências de custos totais, explorar uma conservou configurações e software no percurso conectividade, arquitetura web e preparou ficheiros em examinado, mas não competências, reparação, aberta ambientes de fabrico demonstra redução de manutenção ou registados custos ou melhoria de implantação acesso nos contextos descritos por (Andrysek, 2010), Baumann &amp; Maria (2023) e Segura et al. (2024) Participação e O estudo conserva versões, A documentação torna o Não houve co-design, registo: documentar protocolos, falhas, correções, percurso passível de teste de usabilidade, decisões e iterações inventários e anexos ligados revisão, mas não substitui entrevistas ou observação aos ciclos de Research o envolvimento de com participantes Through Design utilizadores. (Walker et al., 2020) recomendam metodologias qualitativas e maior consulta ou co-design para integrar as perspetivas e os contextos de utilização no desenvolvimento de próteses do membro superior.</t>
        </is>
      </c>
      <c r="C370" s="3" t="inlineStr">
        <is>
          <t>Towards including end-users in the design of prosthetic hands: Ethical analysis of a survey of Australians with upper-limb difference</t>
        </is>
      </c>
      <c r="D370" s="2" t="inlineStr">
        <is>
          <t>Walker, M. J., Goddard, E., Stephens-Fripp, B., &amp; Alici, G.</t>
        </is>
      </c>
      <c r="E370" s="2" t="inlineStr">
        <is>
          <t>2020</t>
        </is>
      </c>
      <c r="F370" s="2" t="inlineStr">
        <is>
          <t>[PDF, p. 17] First, the small sample size, 22.8% drop-out rate, and self-selection implies the sample may not be representative of upper-limb different people in Australia. Second, although we consulted with representatives of stakeholder groups and people with limb difference, consultation might have been more thorough, or ideally we could have included people with limb difference as part of the research team, as members of an advisory body or as co-researchers.</t>
        </is>
      </c>
      <c r="G370" s="5" t="inlineStr">
        <is>
          <t>Responde totalmente</t>
        </is>
      </c>
    </row>
    <row r="371">
      <c r="A371" s="2" t="n">
        <v>197</v>
      </c>
      <c r="B371" s="2" t="inlineStr">
        <is>
          <t>Pertinência direta para o tema da tese...........................................................................................151 A.1 Contexto e Objectivo O desenvolvimento de um gerador paramétrico de próteses de membro superior requer dados antropométricos da mão humana que sejam suficientemente variados para cobrir diferentes populações, sexos e grupos etários. O objectivo deste processo foi construir uma base de dados estruturada em formato CSV que servisse de entrada direta ao modelo paramétrico, reunindo medições reais retiradas de literatura científica publicada e de relatórios técnicos de antropometria militar. Foram produzidos três conjuntos de dados complementares em formato CSV: - Conjunto ANSUR completo — 2.726 linhas de dados, 47 dimensões corporais do estudo ANSUR 1988 (Gordon et al., 1989), população militar norte-americana - Subconjunto ANSUR mão–braço — 696 linhas de dados, restrito às medições da mão, antebraço e braço - Conjunto de dados da mão proveniente de várias populações — 1.790 linhas, provenientes de fontes e subconjuntos populacionais de nove países A.2 Estratégia de Pesquisa Bibliográfica A.2.1 Pesquisa bibliográfica orientada A pesquisa de literatura recorreu a consultas bibliográficas orientadas por questões, compl</t>
        </is>
      </c>
      <c r="C371" s="3" t="inlineStr">
        <is>
          <t>Anthropometric survey of U.S. Army personnel: Methods and summary statistics 1988 (Technical Report NATICK/TR-89/044)</t>
        </is>
      </c>
      <c r="D371" s="2" t="inlineStr">
        <is>
          <t>Gordon, C. C., Churchill, T., Clauser, C. E., Bradtmiller, B., McConville, J. T., Tebbetts, I., &amp; Walker, R. A.</t>
        </is>
      </c>
      <c r="E371" s="2" t="inlineStr">
        <is>
          <t>1989</t>
        </is>
      </c>
      <c r="F371" s="2" t="inlineStr">
        <is>
          <t>[PDF, p. 2] Vertical Wrist Height……………………………………………………………… 42 Vertical Wrist Height, Sitting……………………………………..……………….. 43 Waist Height (Natural Indentation)………………………………………………... 44 Waist Height, Sitting (Natural Indentation)……………………………………….. 45 Wrist Height, Sitting……………………………………………………………….. 46 Wrist-Center of Grip Length………………………………………………………. 47 Wrist-wall Length………………………………………………………………….. 48 Wrist-Wall Length, Extended……………………………………………………… 49 Excerpts from : Gordon, Claire C. et. al 1988 Anthropometric Survey of U.S. Personnel: Summary Statistics Interim Report. March 1989.</t>
        </is>
      </c>
      <c r="G371" s="5" t="inlineStr">
        <is>
          <t>Responde totalmente</t>
        </is>
      </c>
    </row>
    <row r="372">
      <c r="A372" s="2" t="n">
        <v>198</v>
      </c>
      <c r="B372" s="2" t="inlineStr">
        <is>
          <t>As questões-chave incluíam variações de: "hand anthropometry normative data population study percentiles" "hand dimensions measurement ergonomics working population" "anthropometric survey finger length breadth caliper" As listas de referências resultantes foram guardadas localmente em pastas organizadas por capítulo da tese. Os ficheiros de trabalho, citações e listas bibliográficas foram cruzados com a coleção local de PDFs para identificar lacunas. A.2.2 Base ANSUR 1988 O relatório ANSUR 1988 (Gordon et al., 2014) apresenta 9.068 participantes no levantamento geral.</t>
        </is>
      </c>
      <c r="C372" s="3" t="inlineStr">
        <is>
          <t>2012 anthropometric survey of U.S. Army personnel: Methods and summary statistics (Report No</t>
        </is>
      </c>
      <c r="D372" s="2" t="inlineStr">
        <is>
          <t>Gordon, C. C., Blackwell, C. L., Bradtmiller, B., Parham, J. L., Barrientos, P., Paquette, S. P., Corner, B. D., Carson, J. M., Venezia, J. C., Rockwell, B. M., Mucher, M., &amp; Kristensen, S.</t>
        </is>
      </c>
      <c r="E372" s="2" t="inlineStr">
        <is>
          <t>2015</t>
        </is>
      </c>
      <c r="F372" s="2" t="inlineStr">
        <is>
          <t>[PDF, p. 1] TECHNICAL REPORT AD ________________ NATICK/TR-15/007 2012 ANTHROPOMETRIC SURVEY OF U.S. ARMY PERSONNEL: METHODS AND SUMMARY STATISTICS</t>
        </is>
      </c>
      <c r="G372" s="6" t="inlineStr">
        <is>
          <t>Não responde</t>
        </is>
      </c>
    </row>
    <row r="373">
      <c r="A373" s="2" t="n">
        <v>199</v>
      </c>
      <c r="B373" s="2" t="inlineStr">
        <is>
          <t>4. Identificação clara da população — o artigo especifica país, sexo, dimensão amostral e método de medição. A.3.2 Critérios de exclusão Um estudo foi excluído nas seguintes situações: - Dados secundários sem valor acrescentado — por exemplo, o trabalho de Moreo (2016) apresenta valores percentílicos de comprimento de dedo extraídos da base de dados DINED (TU Delft, n=965 crianças neerlandesas), sem recolha própria.</t>
        </is>
      </c>
      <c r="C373" s="3" t="inlineStr">
        <is>
          <t>Parametric design of a 3D printable hand prosthesis for children in developing countries [Master's thesis, Delft University of Technology]</t>
        </is>
      </c>
      <c r="D373" s="2" t="inlineStr">
        <is>
          <t>Moreo, A. M.</t>
        </is>
      </c>
      <c r="E373" s="2" t="inlineStr">
        <is>
          <t>2016</t>
        </is>
      </c>
      <c r="F373" s="2" t="inlineStr">
        <is>
          <t>[PDF, p. 3] Student number: 4398661 Project duration: April 15, 2016 – November 25, 2016 Thesis committee: Prof. dr. ir. P. Breedveld, TU Delft, supervisor Dr. ir. D.H. Plettenburg, TU Delft, supervisor Dr. ir G. Smit, TU Delft, supervisor Ir. J.S Cuellar TU Delft, supervisor</t>
        </is>
      </c>
      <c r="G373" s="5" t="inlineStr">
        <is>
          <t>Responde totalmente</t>
        </is>
      </c>
    </row>
    <row r="374">
      <c r="A374" s="2" t="n">
        <v>201</v>
      </c>
      <c r="B374" s="2" t="inlineStr">
        <is>
          <t>O campo measurementmethodnote regista, para cada estudo, informações sobre: - O instrumento utilizado (e.g., "paquímetro digital Vernier 200 mm, resolução 0,01 mm") - A mão medida (direita/esquerda/dominante) - A posição da mão durante a medição (estendida e plana, em posição de repouso, sentado) - O ponto de referência do comprimento (e.g., "da prega palmar proximal à ponta do dedo") Esta informação é crítica porque estudos diferentes podem definir a mesma dimensão com protocolos distintos. Por exemplo, o “comprimento da mão” pode ser medido desde a prega do punho até à ponta do dedo médio (Rodríguez-Vega &amp; Rodríguez-Vega, 2024) ou desde o processo estilóide — uma proeminência óssea palpável na região distal do punho, usada como marco anatómico de referência — até à mesma ponta (Anacleto Filho et al., 2023), produzindo valores que não são diretamente comparáveis.</t>
        </is>
      </c>
      <c r="C374" s="3" t="inlineStr">
        <is>
          <t>Normative data for the anthropometric hand dimensions of the Mexican population</t>
        </is>
      </c>
      <c r="D374" s="2" t="inlineStr">
        <is>
          <t>Rodríguez-Vega, G., &amp; Rodríguez-Vega, D. A.</t>
        </is>
      </c>
      <c r="E374" s="2" t="inlineStr">
        <is>
          <t>2024</t>
        </is>
      </c>
      <c r="F374"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374" s="5" t="inlineStr">
        <is>
          <t>Responde totalmente</t>
        </is>
      </c>
    </row>
    <row r="375">
      <c r="A375" s="2" t="n">
        <v>201</v>
      </c>
      <c r="B375" s="2" t="inlineStr">
        <is>
          <t>O campo measurementmethodnote regista, para cada estudo, informações sobre: - O instrumento utilizado (e.g., "paquímetro digital Vernier 200 mm, resolução 0,01 mm") - A mão medida (direita/esquerda/dominante) - A posição da mão durante a medição (estendida e plana, em posição de repouso, sentado) - O ponto de referência do comprimento (e.g., "da prega palmar proximal à ponta do dedo") Esta informação é crítica porque estudos diferentes podem definir a mesma dimensão com protocolos distintos. Por exemplo, o “comprimento da mão” pode ser medido desde a prega do punho até à ponta do dedo médio (Rodríguez-Vega &amp; Rodríguez-Vega, 2024) ou desde o processo estilóide — uma proeminência óssea palpável na região distal do punho, usada como marco anatómico de referência — até à mesma ponta (Anacleto Filho et al., 2023), produzindo valores que não são diretamente comparáveis.</t>
        </is>
      </c>
      <c r="C375" s="3" t="inlineStr">
        <is>
          <t>Establishing an anthropometric database: A case for the Portuguese working population</t>
        </is>
      </c>
      <c r="D375" s="2" t="inlineStr">
        <is>
          <t>Anacleto Filho, P. C., da Silva, L., Mattos, D., Pombeiro, A., Castellucci, H. I., Colim, A., Carneiro, P., &amp; Arezes, P.</t>
        </is>
      </c>
      <c r="E375" s="2" t="inlineStr">
        <is>
          <t>2023</t>
        </is>
      </c>
      <c r="F375" s="2" t="inlineStr">
        <is>
          <t>[PDF, p. 1] P.C. Anacleto Filho a,*, Lincoln da Silva a, Diego Mattos a, Ana Pombeiro a, H.I. Castellucci b, Ana Colim a, Paula Carneiro a, Pedro Arezes a Up-to-date anthropometric databases can help design appropriate workstations and equipment, reducing occu pational accidents and disorders. The primary aim of this study was to create a company database to support the hypothesis that the latest anthropometric database for the Portuguese working population was outdated.</t>
        </is>
      </c>
      <c r="G375" s="5" t="inlineStr">
        <is>
          <t>Responde totalmente</t>
        </is>
      </c>
    </row>
    <row r="376">
      <c r="A376" s="2" t="n">
        <v>201</v>
      </c>
      <c r="B376" s="2" t="inlineStr">
        <is>
          <t>O campo measurementmethodnote regista, para cada estudo, informações sobre: - O instrumento utilizado (e.g., "paquímetro digital Vernier 200 mm, resolução 0,01 mm") - A mão medida (direita/esquerda/dominante) - A posição da mão durante a medição (estendida e plana, em posição de repouso, sentado) - O ponto de referência do comprimento (e.g., "da prega palmar proximal à ponta do dedo") Esta informação é crítica porque estudos diferentes podem definir a mesma dimensão com protocolos distintos. Por exemplo, o “comprimento da mão” pode ser medido desde a prega do punho até à ponta do dedo médio (Rodríguez-Vega &amp; Rodríguez-Vega, 2024) ou desde o processo estilóide — uma proeminência óssea palpável na região distal do punho, usada como marco anatómico de referência — até à mesma ponta (Anacleto Filho et al., 2023), produzindo valores que não são diretamente comparáveis. A.5 Decisões por Estudo A.5.1 ANSUR 1988 — EUA, militares (Gordon et al., 1989) Fonte: tabelas detalhadas do relatório técnico do U.S.</t>
        </is>
      </c>
      <c r="C376" s="3" t="inlineStr">
        <is>
          <t>Anthropometric survey of U.S. Army personnel: Methods and summary statistics 1988 (Technical Report NATICK/TR-89/044)</t>
        </is>
      </c>
      <c r="D376" s="2" t="inlineStr">
        <is>
          <t>Gordon, C. C., Churchill, T., Clauser, C. E., Bradtmiller, B., McConville, J. T., Tebbetts, I., &amp; Walker, R. A.</t>
        </is>
      </c>
      <c r="E376" s="2" t="inlineStr">
        <is>
          <t>1989</t>
        </is>
      </c>
      <c r="F376" s="2" t="inlineStr">
        <is>
          <t>[PDF, p. 2] Vertical Wrist Height……………………………………………………………… 42 Vertical Wrist Height, Sitting……………………………………..……………….. 43 Waist Height (Natural Indentation)………………………………………………... 44 Waist Height, Sitting (Natural Indentation)……………………………………….. 45 Wrist Height, Sitting……………………………………………………………….. 46 Wrist-Center of Grip Length………………………………………………………. 47 Wrist-wall Length………………………………………………………………….. 48 Wrist-Wall Length, Extended……………………………………………………… 49 Excerpts from : Gordon, Claire C. et. al 1988 Anthropometric Survey of U.S. Personnel: Summary Statistics Interim Report. March 1989.</t>
        </is>
      </c>
      <c r="G376" s="5" t="inlineStr">
        <is>
          <t>Responde totalmente</t>
        </is>
      </c>
    </row>
    <row r="377">
      <c r="A377" s="2" t="n">
        <v>202</v>
      </c>
      <c r="B377" s="2" t="inlineStr">
        <is>
          <t>Dois valores foram mantidos, mas assinalados como incertos: o mínimo feminino de 11,70 cm e o desvio-padrão masculino de 0,52 cm, este último por divergir da conversão sugerida pela coluna em polegadas. Cada ocorrência foi descrita no campo dataqualitynote, permitindo distinguir entre valores corrigidos, valores normalizados para apresentação e valores preservados com advertência. A.5.2 Turquia — jovens adultos (Chatzıoglou et al., 2024) Fonte: Anatomy &amp; Cell Biology, 57:172–182.</t>
        </is>
      </c>
      <c r="C377" s="3" t="inlineStr">
        <is>
          <t>Biometric analysis hand parameters in young adults for prosthetic hand and ergonomic product applications</t>
        </is>
      </c>
      <c r="D377" s="2" t="inlineStr">
        <is>
          <t>Chatzioglou, G. N., Pinar, Y., &amp; Govsa, F.</t>
        </is>
      </c>
      <c r="E377" s="2" t="inlineStr">
        <is>
          <t>2024</t>
        </is>
      </c>
      <c r="F377"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377" s="5" t="inlineStr">
        <is>
          <t>Responde totalmente</t>
        </is>
      </c>
    </row>
    <row r="378">
      <c r="A378" s="2" t="n">
        <v>202</v>
      </c>
      <c r="B378" s="2" t="inlineStr">
        <is>
          <t>Primeiro estudo de foto-antropometria da mão na base de dados; o método dispõe de documentação rigorosa e o artigo foi publicado em revista indexada com revisão por pares. Os valores mínimo e máximo, sem percentis, foram codificados como stattype = min e max. A.5.3 México — população geral (Rodríguez-Vega &amp; RodríguezVega, 2024) Fonte: European Public &amp; Social Innovation Review, 9:1–15.</t>
        </is>
      </c>
      <c r="C378" s="3" t="inlineStr">
        <is>
          <t>Normative data for the anthropometric hand dimensions of the Mexican population</t>
        </is>
      </c>
      <c r="D378" s="2" t="inlineStr">
        <is>
          <t>Rodríguez-Vega, G., &amp; Rodríguez-Vega, D. A.</t>
        </is>
      </c>
      <c r="E378" s="2" t="inlineStr">
        <is>
          <t>2024</t>
        </is>
      </c>
      <c r="F378"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378" s="5" t="inlineStr">
        <is>
          <t>Responde totalmente</t>
        </is>
      </c>
    </row>
    <row r="379">
      <c r="A379" s="2" t="n">
        <v>203</v>
      </c>
      <c r="B379" s="2" t="inlineStr">
        <is>
          <t>Foram detetados dois casos problemáticos na Tabela 4: o subgrupo feminino 50-54 tem n=3 (SD = 0,00 reportado para HB, provavelmente por arredondamento); o subgrupo feminino 45-49 tem n=10. Ambos foram incluídos e marcados no campo dataqualitynote. A.5.4 Índia — mulheres trabalhadoras (Nag et al., 2003) Fonte: Indian Journal of Medical Research, 117:260–269.</t>
        </is>
      </c>
      <c r="C379" s="3" t="inlineStr">
        <is>
          <t>Hand anthropometry of Indian women</t>
        </is>
      </c>
      <c r="D379" s="2" t="inlineStr">
        <is>
          <t>Nag, A., Nag, P. K., &amp; Desai, H.</t>
        </is>
      </c>
      <c r="E379" s="2" t="inlineStr">
        <is>
          <t>2003</t>
        </is>
      </c>
      <c r="F379" s="2" t="inlineStr">
        <is>
          <t>[PDF, p. 9] 7. Garrett JW. The adult human hand: some anthropometric and biomechanical considerations. Hum Factors 1971; 13 : 117-31. 23. Nag A, Nag PK, Chintharia SG. Anthropometry of small scale industrial women workers. Indian J Med Res 1987; 86 : 237-45.</t>
        </is>
      </c>
      <c r="G379" s="5" t="inlineStr">
        <is>
          <t>Responde totalmente</t>
        </is>
      </c>
    </row>
    <row r="380">
      <c r="A380" s="2" t="n">
        <v>203</v>
      </c>
      <c r="B380" s="2" t="inlineStr">
        <is>
          <t>É o estudo com maior detalhe de dimensões da mão na base de dados e o único com dados de profundidade e circunferência por articulação. A restrição a mulheres e a uma população laboral informal específica é documentada na coluna population. A.5.5 Portugal — trabalhadores industriais (Anacleto Filho et al., 2023) Fonte: International Journal of Industrial Ergonomics, 97:103473.</t>
        </is>
      </c>
      <c r="C380" s="3" t="inlineStr">
        <is>
          <t>Establishing an anthropometric database: A case for the Portuguese working population</t>
        </is>
      </c>
      <c r="D380" s="2" t="inlineStr">
        <is>
          <t>Anacleto Filho, P. C., da Silva, L., Mattos, D., Pombeiro, A., Castellucci, H. I., Colim, A., Carneiro, P., &amp; Arezes, P.</t>
        </is>
      </c>
      <c r="E380" s="2" t="inlineStr">
        <is>
          <t>2023</t>
        </is>
      </c>
      <c r="F380" s="2" t="inlineStr">
        <is>
          <t>[PDF, p. 1] The primary aim of this study was to create a company database to support the hypothesis that the latest anthropometric database for the Portuguese working population was outdated. Through the traditional manual measurement method, this work collected data on 27 dimensions from 343 workers in an industry in Northern Portugal.</t>
        </is>
      </c>
      <c r="G380" s="5" t="inlineStr">
        <is>
          <t>Responde totalmente</t>
        </is>
      </c>
    </row>
    <row r="381">
      <c r="A381" s="2" t="n">
        <v>204</v>
      </c>
      <c r="B381" s="2" t="inlineStr">
        <is>
          <t>A.5.6 Nigéria — atletas universitários (Ibiwari et al., 2025) Fonte: International Journal of Science Academic Research, 6(8):10513–10517.</t>
        </is>
      </c>
      <c r="C381" s="3" t="inlineStr">
        <is>
          <t>Hand anthropometric measurement and grip strength for basketball and volleyball players in higher institutions in Port Harcourt metropolis</t>
        </is>
      </c>
      <c r="D381" s="2" t="inlineStr">
        <is>
          <t>Ibiwari, B. W., Osemeke, B. E., Progress, V. D., Khadija, A., &amp; Chikere, O. P.</t>
        </is>
      </c>
      <c r="E381" s="2" t="inlineStr">
        <is>
          <t>2025</t>
        </is>
      </c>
      <c r="F381" s="2" t="inlineStr">
        <is>
          <t>[PDF, p. 1] International Journal of Science Academic Research Vol. 06, Issue 08, pp.10513-10517, August 2025 Available online at http://www.scienceijsar.com</t>
        </is>
      </c>
      <c r="G381" s="5" t="inlineStr">
        <is>
          <t>Responde totalmente</t>
        </is>
      </c>
    </row>
    <row r="382">
      <c r="A382" s="2" t="n">
        <v>204</v>
      </c>
      <c r="B382" s="2" t="inlineStr">
        <is>
          <t>Estes casos foram marcados com nota de qualidade; os valores foram preservados por provirem de tabelas publicadas. Nota: A população de atletas não é representativa da população geral; os valores refletem uma seleção fisicamente ativa e potencialmente com mãos de dimensões superiores à média. A.5.7 Jordânia — trabalhadores com deficiência (Mistarihi, 2020) Fonte: Data in Brief, 30:105420.</t>
        </is>
      </c>
      <c r="C382" s="3" t="inlineStr">
        <is>
          <t>A data set on anthropometric measurements and degree of discomfort of physically disabled workers for ergonomic requirements in work space design</t>
        </is>
      </c>
      <c r="D382" s="2" t="inlineStr">
        <is>
          <t>Mistarihi, M. Z.</t>
        </is>
      </c>
      <c r="E382" s="2" t="inlineStr">
        <is>
          <t>2020</t>
        </is>
      </c>
      <c r="F382" s="2" t="inlineStr">
        <is>
          <t>[PDF, p. 2] The data shared here are tables and ﬁgures presenting information on anthropometric measurements and the discomfort questionnaire of the human body for physically disabled workers. Also, the data supports a research paper in product design, development and assessment [1] .</t>
        </is>
      </c>
      <c r="G382" s="5" t="inlineStr">
        <is>
          <t>Responde totalmente</t>
        </is>
      </c>
    </row>
    <row r="383">
      <c r="A383" s="2" t="n">
        <v>204</v>
      </c>
      <c r="B383" s="2" t="inlineStr">
        <is>
          <t>No entanto, é o único estudo com dados de uma população do Médio Oriente e com uma população com deficiência, o que justifica a inclusão para representatividade demográfica. A largura da mão (apenas média, sem SD, retirada de um diagrama de figura e não de uma tabela) foi incluída com marcação explícita de qualidade. A.5.8 EUA — dedo indicador (Lim et al., 2018) Fonte: trabalho académico da UC Berkeley.</t>
        </is>
      </c>
      <c r="C383" s="3" t="inlineStr">
        <is>
          <t>Customization of a 3D printed prosthetic finger using parametric modeling</t>
        </is>
      </c>
      <c r="D383" s="2" t="inlineStr">
        <is>
          <t>Lim, D., Georgiou, T., Bhardwaj, A., O'Connell, G. D., &amp; Agogino, A. M.</t>
        </is>
      </c>
      <c r="E383" s="2" t="inlineStr">
        <is>
          <t>2018</t>
        </is>
      </c>
      <c r="F383" s="2" t="inlineStr">
        <is>
          <t>[PDF, p. 2] However, current 3D printed upper limb prosthetics use uniform scaling to ﬁt the prostheses to different users. In this paper, we propose a parametric modeling method for designing prosthetic ﬁngers. We show that a prosthetic ﬁnger designed using parametric modeling has a range of motion (ROM) (path of the ﬁnger tip) that closely aligns with the digit’s natural path.</t>
        </is>
      </c>
      <c r="G383" s="5" t="inlineStr">
        <is>
          <t>Responde totalmente</t>
        </is>
      </c>
    </row>
    <row r="384">
      <c r="A384" s="2" t="n">
        <v>205</v>
      </c>
      <c r="B384" s="2" t="inlineStr">
        <is>
          <t>O estudo foi incluído por se orientar especificamente para a personalização de próteses de dedo e fornecer valores de referência para o design de um dedo indicador protésico, diretamente relevantes para o objetivo desta investigação. O coeficiente de determinação R² = 0,18 entre comprimento e largura do dedo é registado como indicador de correlação fraca. A.5.9 Estudo excluído: (Moreo, 2016) O trabalho de Moreo (2016), dissertação de mestrado sobre design paramétrico de prótese de mão para crianças, foi lido na íntegra (55 páginas).</t>
        </is>
      </c>
      <c r="C384" s="3" t="inlineStr">
        <is>
          <t>Parametric design of a 3D printable hand prosthesis for children in developing countries [Master's thesis, Delft University of Technology]</t>
        </is>
      </c>
      <c r="D384" s="2" t="inlineStr">
        <is>
          <t>Moreo, A. M.</t>
        </is>
      </c>
      <c r="E384" s="2" t="inlineStr">
        <is>
          <t>2016</t>
        </is>
      </c>
      <c r="F384" s="2" t="inlineStr">
        <is>
          <t>[PDF, p. 7] The aim of the project is to develop a generalized 3D printable body-powered prosthetic hand design for children in developing countries that allows parametric design. The advantages of parametric design is that it can be personalized for every user and every child can be fitted with a prosthesis that most resembles the size of his/her sound hand.</t>
        </is>
      </c>
      <c r="G384" s="5" t="inlineStr">
        <is>
          <t>Responde totalmente</t>
        </is>
      </c>
    </row>
    <row r="385">
      <c r="A385" s="2" t="n">
        <v>205</v>
      </c>
      <c r="B385" s="2" t="inlineStr">
        <is>
          <t>O estudo foi incluído por se orientar especificamente para a personalização de próteses de dedo e fornecer valores de referência para o design de um dedo indicador protésico, diretamente relevantes para o objetivo desta investigação. O coeficiente de determinação R² = 0,18 entre comprimento e largura do dedo é registado como indicador de correlação fraca. A.5.9 Estudo excluído: (Moreo, 2016) O trabalho de Moreo (2016), dissertação de mestrado sobre design paramétrico de prótese de mão para crianças, foi lido na íntegra (55 páginas).</t>
        </is>
      </c>
      <c r="C385" s="3" t="inlineStr">
        <is>
          <t>Parametric design of a 3D printable hand prosthesis for children in developing countries [Master's thesis, Delft University of Technology]</t>
        </is>
      </c>
      <c r="D385" s="2" t="inlineStr">
        <is>
          <t>Moreo, A. M.</t>
        </is>
      </c>
      <c r="E385" s="2" t="inlineStr">
        <is>
          <t>2016</t>
        </is>
      </c>
      <c r="F385" s="2" t="inlineStr">
        <is>
          <t>[PDF, p. 7] The aim of the project is to develop a generalized 3D printable body-powered prosthetic hand design for children in developing countries that allows parametric design. The advantages of parametric design is that it can be personalized for every user and every child can be fitted with a prosthesis that most resembles the size of his/her sound hand.</t>
        </is>
      </c>
      <c r="G385" s="5" t="inlineStr">
        <is>
          <t>Responde totalmente</t>
        </is>
      </c>
    </row>
    <row r="386">
      <c r="A386" s="2" t="n">
        <v>205</v>
      </c>
      <c r="B386" s="2" t="inlineStr">
        <is>
          <t>A inclusão duplicaria uma fonte secundária sem ligação direta ao estudo DINED original. Decisão: excluído. A.5.10 EUA — militares ANSUR II (Gordon et al., 2015) Fonte: Relatório técnico NATICK/TR-15/007, U.S.</t>
        </is>
      </c>
      <c r="C386" s="3" t="inlineStr">
        <is>
          <t>2012 anthropometric survey of U.S. Army personnel: Methods and summary statistics (Report No</t>
        </is>
      </c>
      <c r="D386" s="2" t="inlineStr">
        <is>
          <t>Gordon, C. C., Blackwell, C. L., Bradtmiller, B., Parham, J. L., Barrientos, P., Paquette, S. P., Corner, B. D., Carson, J. M., Venezia, J. C., Rockwell, B. M., Mucher, M., &amp; Kristensen, S.</t>
        </is>
      </c>
      <c r="E386" s="2" t="inlineStr">
        <is>
          <t>2015</t>
        </is>
      </c>
      <c r="F386" s="2" t="inlineStr">
        <is>
          <t>[PDF, p. 1] TECHNICAL REPORT AD ________________ NATICK/TR-15/007 2012 ANTHROPOMETRIC SURVEY OF U.S. ARMY PERSONNEL: METHODS AND SUMMARY STATISTICS</t>
        </is>
      </c>
      <c r="G386" s="5" t="inlineStr">
        <is>
          <t>Responde totalmente</t>
        </is>
      </c>
    </row>
    <row r="387">
      <c r="A387" s="2" t="n">
        <v>206</v>
      </c>
      <c r="B387" s="2" t="inlineStr">
        <is>
          <t>comprimento da palma, circunferência do pulso, comprimento antebraço-ponta do dedo médio e comprimento antebraço-centro de preensão. Nota: A medição wristheight foi excluída — corresponde à distância do chão ao pulso em posição de pé, uma dimensão postural e não uma medição da mão. A.5.11 Países Baixos — DINED (TU Delft, 1993–2004) Fonte: Base de dados antropométrica do Delft Institute for Ergonomics and Design, acessível via conta institucional em dined.io.tudelft.nl.</t>
        </is>
      </c>
      <c r="C387" s="2" t="inlineStr">
        <is>
          <t>[Não localizado na bibliografia do DOCX]</t>
        </is>
      </c>
      <c r="D387" s="2" t="inlineStr">
        <is>
          <t>TU Delft</t>
        </is>
      </c>
      <c r="E387" s="2" t="inlineStr">
        <is>
          <t>1993</t>
        </is>
      </c>
      <c r="F387" s="6" t="inlineStr">
        <is>
          <t>[Referência citada não localizada de forma inequívoca na bibliografia do DOCX.]</t>
        </is>
      </c>
      <c r="G387" s="5" t="inlineStr">
        <is>
          <t>Responde totalmente</t>
        </is>
      </c>
    </row>
    <row r="388">
      <c r="A388" s="2" t="n">
        <v>206</v>
      </c>
      <c r="B388" s="2" t="inlineStr">
        <is>
          <t>O grupo combinado 20–60 do dined2004 foi excluído por ser redundante relativamente aos grupos 20–30 e 31–60. Primeiro dataset pediátrico e o dataset de idosos mais granular da base de dados. A.5.12 China — idosos de Pequim (Hu et al., 2007) Fonte: International Journal of Industrial Ergonomics, 37(4):303–311.</t>
        </is>
      </c>
      <c r="C388" s="3" t="inlineStr">
        <is>
          <t>Anthropometric measurement of the Chinese elderly living in the Beijing area</t>
        </is>
      </c>
      <c r="D388" s="2" t="inlineStr">
        <is>
          <t>Hu, H., Li, Z., Yan, J., Wang, X., Xiao, H., Duan, J., &amp; Zheng, L.</t>
        </is>
      </c>
      <c r="E388" s="2" t="inlineStr">
        <is>
          <t>2007</t>
        </is>
      </c>
      <c r="F388" s="2" t="inlineStr">
        <is>
          <t>[PDF, p. 1] Anthropometric data of the elderly have become an immediate need for ergonomic design of health care and living products even in a developing country like China. The ﬁrst aim of this survey was to collect anthropometric data of the Chinese elderly (aged over 65) living in the Beijing area.</t>
        </is>
      </c>
      <c r="G388" s="5" t="inlineStr">
        <is>
          <t>Responde totalmente</t>
        </is>
      </c>
    </row>
    <row r="389">
      <c r="A389" s="2" t="n">
        <v>213</v>
      </c>
      <c r="B389"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89" s="3" t="inlineStr">
        <is>
          <t>Establishing an anthropometric database: A case for the Portuguese working population</t>
        </is>
      </c>
      <c r="D389" s="2" t="inlineStr">
        <is>
          <t>Anacleto Filho, P. C., da Silva, L., Mattos, D., Pombeiro, A., Castellucci, H. I., Colim, A., Carneiro, P., &amp; Arezes, P.</t>
        </is>
      </c>
      <c r="E389" s="2" t="inlineStr">
        <is>
          <t>2023</t>
        </is>
      </c>
      <c r="F389" s="2" t="inlineStr">
        <is>
          <t>[PDF, p. 1] P.C. Anacleto Filho a,*, Lincoln da Silva a, Diego Mattos a, Ana Pombeiro a, H.I. Castellucci b, Ana Colim a, Paula Carneiro a, Pedro Arezes a Up-to-date anthropometric databases can help design appropriate workstations and equipment, reducing occu pational accidents and disorders. The primary aim of this study was to create a company database to support the hypothesis that the latest anthropometric database for the Portuguese working population was outdated.</t>
        </is>
      </c>
      <c r="G389" s="5" t="inlineStr">
        <is>
          <t>Responde totalmente</t>
        </is>
      </c>
    </row>
    <row r="390">
      <c r="A390" s="2" t="n">
        <v>213</v>
      </c>
      <c r="B390"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0" s="3" t="inlineStr">
        <is>
          <t>Customization of a 3D printed prosthetic finger using parametric modeling</t>
        </is>
      </c>
      <c r="D390" s="2" t="inlineStr">
        <is>
          <t>Lim, D., Georgiou, T., Bhardwaj, A., O'Connell, G. D., &amp; Agogino, A. M.</t>
        </is>
      </c>
      <c r="E390" s="2" t="inlineStr">
        <is>
          <t>2018</t>
        </is>
      </c>
      <c r="F390" s="2" t="inlineStr">
        <is>
          <t>[PDF, p. 4] Haulin et al. [13] presented linkage ratios that enable actuation of the prosthetic ﬁnger without a dead point during the pinching or the cylindrical grips. Our design used these numerical ratios of the lengths in the linkage design to generate identical angle changes regardless of the link sizes.</t>
        </is>
      </c>
      <c r="G390" s="5" t="inlineStr">
        <is>
          <t>Responde totalmente</t>
        </is>
      </c>
    </row>
    <row r="391">
      <c r="A391" s="2" t="n">
        <v>213</v>
      </c>
      <c r="B391"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1" s="3" t="inlineStr">
        <is>
          <t>Normative data for the anthropometric hand dimensions of the Mexican population</t>
        </is>
      </c>
      <c r="D391" s="2" t="inlineStr">
        <is>
          <t>Rodríguez-Vega, G., &amp; Rodríguez-Vega, D. A.</t>
        </is>
      </c>
      <c r="E391" s="2" t="inlineStr">
        <is>
          <t>2024</t>
        </is>
      </c>
      <c r="F391"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391" s="5" t="inlineStr">
        <is>
          <t>Responde totalmente</t>
        </is>
      </c>
    </row>
    <row r="392">
      <c r="A392" s="2" t="n">
        <v>213</v>
      </c>
      <c r="B392"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2" s="3" t="inlineStr">
        <is>
          <t>A data set on anthropometric measurements and degree of discomfort of physically disabled workers for ergonomic requirements in work space design</t>
        </is>
      </c>
      <c r="D392" s="2" t="inlineStr">
        <is>
          <t>Mistarihi, M. Z.</t>
        </is>
      </c>
      <c r="E392" s="2" t="inlineStr">
        <is>
          <t>2020</t>
        </is>
      </c>
      <c r="F392" s="2" t="inlineStr">
        <is>
          <t>[PDF, p. 2] Also, systematic measurements of the human body using Anthropometry component within the Ergofellow software as well as the discomfort questionnaire. Data source location Jordan. Latitude and longitude: 30.5852 ° N, 36.2384 ° E Data accessibility Data are included in this article Related research article Mistarihi M et al., 2020 "An integration of a QFD model with Fuzzy-ANP approach for determining the importance weights for engineering characteristics of the proposed wheelchair design, Applied Soft Computing, Volume 90, https://doi.org/10.1016/j.asoc.2020.106136 .</t>
        </is>
      </c>
      <c r="G392" s="5" t="inlineStr">
        <is>
          <t>Responde totalmente</t>
        </is>
      </c>
    </row>
    <row r="393">
      <c r="A393" s="2" t="n">
        <v>213</v>
      </c>
      <c r="B393"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3" s="3" t="inlineStr">
        <is>
          <t>Hand anthropometric measurement and grip strength for basketball and volleyball players in higher institutions in Port Harcourt metropolis</t>
        </is>
      </c>
      <c r="D393" s="2" t="inlineStr">
        <is>
          <t>Ibiwari, B. W., Osemeke, B. E., Progress, V. D., Khadija, A., &amp; Chikere, O. P.</t>
        </is>
      </c>
      <c r="E393" s="2" t="inlineStr">
        <is>
          <t>2025</t>
        </is>
      </c>
      <c r="F393" s="2" t="inlineStr">
        <is>
          <t>[PDF, p. 1] HAND ANTHROPOMETRIC MEASUREMENT AND GRIP STRENGTH FOR BASKETBALL AND VOLLEYBALL PLAYERS IN HIGHER INSTITUTIONS IN PORT HARCOURT METROPOLIS 1, *Benwoke Woroma Ibiwari, 2Bienonwu Emmanuel Osemeke, 1Victor Dakuro Progress, 1Abimbola Khadija and 1Osaro Patience Chikere 1Department of Anatomy, Faculty of Basic Medical Sciences, College of Medicine, Rivers State University, Nkpolu‐Oroworukwo, Port Harcourt, Rivers State, Nigeria 2Department of Anatomy, Faculty of Basic Medical Sciences, College of Medicine, Igbinedion University Okada, Edo State, Nigeria Received 18th June 2025; Accepted 24th July 2025; Published online 29th August 2025</t>
        </is>
      </c>
      <c r="G393" s="4" t="inlineStr">
        <is>
          <t>Responde parcialmente</t>
        </is>
      </c>
    </row>
    <row r="394">
      <c r="A394" s="2" t="n">
        <v>213</v>
      </c>
      <c r="B394"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4" s="3" t="inlineStr">
        <is>
          <t>Hand anthropometry of Indian women</t>
        </is>
      </c>
      <c r="D394" s="2" t="inlineStr">
        <is>
          <t>Nag, A., Nag, P. K., &amp; Desai, H.</t>
        </is>
      </c>
      <c r="E394" s="2" t="inlineStr">
        <is>
          <t>2003</t>
        </is>
      </c>
      <c r="F394" s="2" t="inlineStr">
        <is>
          <t>[PDF, p. 9] 23. Nag A, Nag PK, Chintharia SG. Anthropometry of small scale industrial women workers. Indian J Med Res 1987; 86 : 237-45.</t>
        </is>
      </c>
      <c r="G394" s="5" t="inlineStr">
        <is>
          <t>Responde totalmente</t>
        </is>
      </c>
    </row>
    <row r="395">
      <c r="A395" s="2" t="n">
        <v>213</v>
      </c>
      <c r="B395"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5" s="3" t="inlineStr">
        <is>
          <t>Anthropometric measurement of the Chinese elderly living in the Beijing area</t>
        </is>
      </c>
      <c r="D395" s="2" t="inlineStr">
        <is>
          <t>Hu, H., Li, Z., Yan, J., Wang, X., Xiao, H., Duan, J., &amp; Zheng, L.</t>
        </is>
      </c>
      <c r="E395" s="2" t="inlineStr">
        <is>
          <t>2007</t>
        </is>
      </c>
      <c r="F395" s="2" t="inlineStr">
        <is>
          <t>[PDF, p. 3] was used to measure the dimensions of the foot, and the plastic tape was used to measure body circumferences. An adequate description of the human body may require over 300 dimensions (Pheasant, 1986; Roebuck et al., 1975), and the scope of this study was limited to measurement of body dimensions that were considered important for facility design for the elderly. Forty seven body dimensions (24 in the standing posture and 23 in the sitting posture) were selected, as shown in the left column of Table 1. All dimensions were as deﬁned in the Chinese</t>
        </is>
      </c>
      <c r="G395" s="5" t="inlineStr">
        <is>
          <t>Responde totalmente</t>
        </is>
      </c>
    </row>
    <row r="396">
      <c r="A396" s="2" t="n">
        <v>213</v>
      </c>
      <c r="B396" s="2" t="inlineStr">
        <is>
          <t>A.10.1.1. Cobertura geográfica Região Países representados Fonte(s) Europa Ocidental Portugal, Países Baixos Anacleto Filho et al. (2023); DINED kima1993, geron1998, dined2004 América do Norte EUA ANSUR 1988, ANSUR II 2012, Lim et al. (2018) América Latina México Rodríguez-Vega et al. (2024) Médio Oriente Jordânia Mistarihi (2020) África Nigéria Ibiwari et al. (2025) Sul da Ásia Índia Nag et al. (2003) Ásia Oriental China (Pequim) Hu et al. (2007) Europa do Sul / Ásia Menor Turquia Chatzioglou et al. (2024) Nove países estão representados, distribuídos por sete regiões do mundo.</t>
        </is>
      </c>
      <c r="C396" s="3" t="inlineStr">
        <is>
          <t>Biometric analysis hand parameters in young adults for prosthetic hand and ergonomic product applications</t>
        </is>
      </c>
      <c r="D396" s="2" t="inlineStr">
        <is>
          <t>Chatzioglou, G. N., Pinar, Y., &amp; Govsa, F.</t>
        </is>
      </c>
      <c r="E396" s="2" t="inlineStr">
        <is>
          <t>2024</t>
        </is>
      </c>
      <c r="F396"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396" s="5" t="inlineStr">
        <is>
          <t>Responde totalmente</t>
        </is>
      </c>
    </row>
    <row r="397">
      <c r="A397" s="2" t="n">
        <v>213</v>
      </c>
      <c r="B397" s="2" t="inlineStr">
        <is>
          <t>A cobertura é particularmente densa nos EUA (três fontes independentes) e nos Países Baixos (três subdatasets DINED). A.10.1.2. Cobertura etária Faixa etária Cobertura Fonte(s) 2–12 anos Países Baixos DINED kima1993 (por ano de idade) 15–19 anos México Rodríguez-Vega et al. (2024), subgrupo 18–30 anos EUA, Turquia Lim et al. (2018); Chatzioglou et al. (2024) 17–58 anos EUA ANSUR II 2012 15–59 anos México Rodríguez-Vega et al. 190</t>
        </is>
      </c>
      <c r="C397" s="3" t="inlineStr">
        <is>
          <t>Normative data for the anthropometric hand dimensions of the Mexican population</t>
        </is>
      </c>
      <c r="D397" s="2" t="inlineStr">
        <is>
          <t>Rodríguez-Vega, G., &amp; Rodríguez-Vega, D. A.</t>
        </is>
      </c>
      <c r="E397" s="2" t="inlineStr">
        <is>
          <t>2024</t>
        </is>
      </c>
      <c r="F397"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397" s="5" t="inlineStr">
        <is>
          <t>Responde totalmente</t>
        </is>
      </c>
    </row>
    <row r="398">
      <c r="A398" s="2" t="n">
        <v>213</v>
      </c>
      <c r="B398" s="2" t="inlineStr">
        <is>
          <t>A cobertura é particularmente densa nos EUA (três fontes independentes) e nos Países Baixos (três subdatasets DINED). A.10.1.2. Cobertura etária Faixa etária Cobertura Fonte(s) 2–12 anos Países Baixos DINED kima1993 (por ano de idade) 15–19 anos México Rodríguez-Vega et al. (2024), subgrupo 18–30 anos EUA, Turquia Lim et al. (2018); Chatzioglou et al. (2024) 17–58 anos EUA ANSUR II 2012 15–59 anos México Rodríguez-Vega et al. 190</t>
        </is>
      </c>
      <c r="C398" s="3" t="inlineStr">
        <is>
          <t>Customization of a 3D printed prosthetic finger using parametric modeling</t>
        </is>
      </c>
      <c r="D398" s="2" t="inlineStr">
        <is>
          <t>Lim, D., Georgiou, T., Bhardwaj, A., O'Connell, G. D., &amp; Agogino, A. M.</t>
        </is>
      </c>
      <c r="E398" s="2" t="inlineStr">
        <is>
          <t>2018</t>
        </is>
      </c>
      <c r="F398" s="2" t="inlineStr">
        <is>
          <t>[PDF, p. 5] 2.3. Range of Motion Comparison A reference ﬁnger’s ROM equation deﬁned by Guo et al. [15] was compared to the prosthetic ﬁngers’ ROM.</t>
        </is>
      </c>
      <c r="G398" s="5" t="inlineStr">
        <is>
          <t>Responde totalmente</t>
        </is>
      </c>
    </row>
    <row r="399">
      <c r="A399" s="2" t="n">
        <v>213</v>
      </c>
      <c r="B399" s="2" t="inlineStr">
        <is>
          <t>A cobertura é particularmente densa nos EUA (três fontes independentes) e nos Países Baixos (três subdatasets DINED). A.10.1.2. Cobertura etária Faixa etária Cobertura Fonte(s) 2–12 anos Países Baixos DINED kima1993 (por ano de idade) 15–19 anos México Rodríguez-Vega et al. (2024), subgrupo 18–30 anos EUA, Turquia Lim et al. (2018); Chatzioglou et al. (2024) 17–58 anos EUA ANSUR II 2012 15–59 anos México Rodríguez-Vega et al. 190</t>
        </is>
      </c>
      <c r="C399" s="3" t="inlineStr">
        <is>
          <t>Biometric analysis hand parameters in young adults for prosthetic hand and ergonomic product applications</t>
        </is>
      </c>
      <c r="D399" s="2" t="inlineStr">
        <is>
          <t>Chatzioglou, G. N., Pinar, Y., &amp; Govsa, F.</t>
        </is>
      </c>
      <c r="E399" s="2" t="inlineStr">
        <is>
          <t>2024</t>
        </is>
      </c>
      <c r="F399"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399" s="5" t="inlineStr">
        <is>
          <t>Responde totalmente</t>
        </is>
      </c>
    </row>
    <row r="400">
      <c r="A400" s="2" t="n">
        <v>214</v>
      </c>
      <c r="B400" s="2" t="inlineStr">
        <is>
          <t>Faixa etária Cobertura Fonte(s) (2024), 8 grupos etários 19–30 anos Nigéria Ibiwari et al. (2025) 20–40 anos Jordânia Mistarihi (2020) 20–60+ anos Países Baixos DINED dined2004 (3 grupos) 50–80+ anos Países Baixos DINED geron1998 (7 grupos de 5 anos) 65–85 anos China Hu et al. (2007) A cobertura pediátrica (2–12 anos) existe apenas para os Países Baixos.</t>
        </is>
      </c>
      <c r="C400" s="3" t="inlineStr">
        <is>
          <t>Hand anthropometric measurement and grip strength for basketball and volleyball players in higher institutions in Port Harcourt metropolis</t>
        </is>
      </c>
      <c r="D400" s="2" t="inlineStr">
        <is>
          <t>Ibiwari, B. W., Osemeke, B. E., Progress, V. D., Khadija, A., &amp; Chikere, O. P.</t>
        </is>
      </c>
      <c r="E400" s="2" t="inlineStr">
        <is>
          <t>2025</t>
        </is>
      </c>
      <c r="F400" s="2" t="inlineStr">
        <is>
          <t>[PDF, p. 1] HAND ANTHROPOMETRIC MEASUREMENT AND GRIP STRENGTH FOR BASKETBALL AND VOLLEYBALL PLAYERS IN HIGHER INSTITUTIONS IN PORT HARCOURT METROPOLIS 1, *Benwoke Woroma Ibiwari, 2Bienonwu Emmanuel Osemeke, 1Victor Dakuro Progress, 1Abimbola Khadija and 1Osaro Patience Chikere 1Department of Anatomy, Faculty of Basic Medical Sciences, College of Medicine, Rivers State University, Nkpolu‐Oroworukwo, Port Harcourt, Rivers State, Nigeria 2Department of Anatomy, Faculty of Basic Medical Sciences, College of Medicine, Igbinedion University Okada, Edo State, Nigeria Received 18th June 2025; Accepted 24th July 2025; Published online 29th August 2025</t>
        </is>
      </c>
      <c r="G400" s="5" t="inlineStr">
        <is>
          <t>Responde totalmente</t>
        </is>
      </c>
    </row>
    <row r="401">
      <c r="A401" s="2" t="n">
        <v>214</v>
      </c>
      <c r="B401" s="2" t="inlineStr">
        <is>
          <t>Faixa etária Cobertura Fonte(s) (2024), 8 grupos etários 19–30 anos Nigéria Ibiwari et al. (2025) 20–40 anos Jordânia Mistarihi (2020) 20–60+ anos Países Baixos DINED dined2004 (3 grupos) 50–80+ anos Países Baixos DINED geron1998 (7 grupos de 5 anos) 65–85 anos China Hu et al. (2007) A cobertura pediátrica (2–12 anos) existe apenas para os Países Baixos.</t>
        </is>
      </c>
      <c r="C401" s="3" t="inlineStr">
        <is>
          <t>A data set on anthropometric measurements and degree of discomfort of physically disabled workers for ergonomic requirements in work space design</t>
        </is>
      </c>
      <c r="D401" s="2" t="inlineStr">
        <is>
          <t>Mistarihi, M. Z.</t>
        </is>
      </c>
      <c r="E401" s="2" t="inlineStr">
        <is>
          <t>2020</t>
        </is>
      </c>
      <c r="F401" s="2" t="inlineStr">
        <is>
          <t>[PDF, p. 2] Also, systematic measurements of the human body using Anthropometry component within the Ergofellow software as well as the discomfort questionnaire. Data source location Jordan. Latitude and longitude: 30.5852 ° N, 36.2384 ° E Data accessibility Data are included in this article Related research article Mistarihi M et al., 2020 "An integration of a QFD model with Fuzzy-ANP approach for determining the importance weights for engineering characteristics of the proposed wheelchair design, Applied Soft Computing, Volume 90, https://doi.org/10.1016/j.asoc.2020.106136 .</t>
        </is>
      </c>
      <c r="G401" s="5" t="inlineStr">
        <is>
          <t>Responde totalmente</t>
        </is>
      </c>
    </row>
    <row r="402">
      <c r="A402" s="2" t="n">
        <v>214</v>
      </c>
      <c r="B402" s="2" t="inlineStr">
        <is>
          <t>Faixa etária Cobertura Fonte(s) (2024), 8 grupos etários 19–30 anos Nigéria Ibiwari et al. (2025) 20–40 anos Jordânia Mistarihi (2020) 20–60+ anos Países Baixos DINED dined2004 (3 grupos) 50–80+ anos Países Baixos DINED geron1998 (7 grupos de 5 anos) 65–85 anos China Hu et al. (2007) A cobertura pediátrica (2–12 anos) existe apenas para os Países Baixos.</t>
        </is>
      </c>
      <c r="C402" s="3" t="inlineStr">
        <is>
          <t>Anthropometric measurement of the Chinese elderly living in the Beijing area</t>
        </is>
      </c>
      <c r="D402" s="2" t="inlineStr">
        <is>
          <t>Hu, H., Li, Z., Yan, J., Wang, X., Xiao, H., Duan, J., &amp; Zheng, L.</t>
        </is>
      </c>
      <c r="E402" s="2" t="inlineStr">
        <is>
          <t>2007</t>
        </is>
      </c>
      <c r="F402" s="2" t="inlineStr">
        <is>
          <t>[PDF, p. 1] Anthropometric data of the elderly have become an immediate need for ergonomic design of health care and living products even in a developing country like China. The ﬁrst aim of this survey was to collect anthropometric data of the Chinese elderly (aged over 65) living in the Beijing area. 58 females (age range 65.0–80.7, mean 71.2, SD 4.1) and 50 males (age range 65.2–85.1, mean 71.5, SD 4.4) took part in the survey.</t>
        </is>
      </c>
      <c r="G402" s="5" t="inlineStr">
        <is>
          <t>Responde totalmente</t>
        </is>
      </c>
    </row>
    <row r="403">
      <c r="A403" s="2" t="n">
        <v>214</v>
      </c>
      <c r="B403"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3" s="3" t="inlineStr">
        <is>
          <t>Anthropometric measurement of the Chinese elderly living in the Beijing area</t>
        </is>
      </c>
      <c r="D403" s="2" t="inlineStr">
        <is>
          <t>Hu, H., Li, Z., Yan, J., Wang, X., Xiao, H., Duan, J., &amp; Zheng, L.</t>
        </is>
      </c>
      <c r="E403" s="2" t="inlineStr">
        <is>
          <t>2007</t>
        </is>
      </c>
      <c r="F403" s="2" t="inlineStr">
        <is>
          <t>[PDF, p. 1] Anthropometric data of the elderly have become an immediate need for ergonomic design of health care and living products even in a developing country like China. The ﬁrst aim of this survey was to collect anthropometric data of the Chinese elderly (aged over 65) living in the Beijing area. 58 females (age range 65.0–80.7, mean 71.2, SD 4.1) and 50 males (age range 65.2–85.1, mean 71.5, SD 4.4) took part in the survey.</t>
        </is>
      </c>
      <c r="G403" s="5" t="inlineStr">
        <is>
          <t>Responde totalmente</t>
        </is>
      </c>
    </row>
    <row r="404">
      <c r="A404" s="2" t="n">
        <v>214</v>
      </c>
      <c r="B404"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4" s="3" t="inlineStr">
        <is>
          <t>Hand anthropometry of Indian women</t>
        </is>
      </c>
      <c r="D404" s="2" t="inlineStr">
        <is>
          <t>Nag, A., Nag, P. K., &amp; Desai, H.</t>
        </is>
      </c>
      <c r="E404" s="2" t="inlineStr">
        <is>
          <t>2003</t>
        </is>
      </c>
      <c r="F404" s="2" t="inlineStr">
        <is>
          <t>[PDF, p. 9] 23. Nag A, Nag PK, Chintharia SG. Anthropometry of small scale industrial women workers. Indian J Med Res 1987; 86 : 237-45.</t>
        </is>
      </c>
      <c r="G404" s="5" t="inlineStr">
        <is>
          <t>Responde totalmente</t>
        </is>
      </c>
    </row>
    <row r="405">
      <c r="A405" s="2" t="n">
        <v>214</v>
      </c>
      <c r="B405"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5" s="3" t="inlineStr">
        <is>
          <t>Establishing an anthropometric database: A case for the Portuguese working population</t>
        </is>
      </c>
      <c r="D405" s="2" t="inlineStr">
        <is>
          <t>Anacleto Filho, P. C., da Silva, L., Mattos, D., Pombeiro, A., Castellucci, H. I., Colim, A., Carneiro, P., &amp; Arezes, P.</t>
        </is>
      </c>
      <c r="E405" s="2" t="inlineStr">
        <is>
          <t>2023</t>
        </is>
      </c>
      <c r="F405" s="2" t="inlineStr">
        <is>
          <t>[PDF, p. 10] Table B1 and Table B2 present the mean values, standard deviation (SD), P5 and P95 for the 20 anthropometric dimensions common between the present study and Barroso et al. (2005) for the male and female populations, respectively. Table B.1 Male populations: Average values, SD, P5 and P95 for the 20 anthropometric dimensions selected for comparison. Values are in mm, except for BM (kg).</t>
        </is>
      </c>
      <c r="G405" s="5" t="inlineStr">
        <is>
          <t>Responde totalmente</t>
        </is>
      </c>
    </row>
    <row r="406">
      <c r="A406" s="2" t="n">
        <v>214</v>
      </c>
      <c r="B406"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6" s="3" t="inlineStr">
        <is>
          <t>Normative data for the anthropometric hand dimensions of the Mexican population</t>
        </is>
      </c>
      <c r="D406" s="2" t="inlineStr">
        <is>
          <t>Rodríguez-Vega, G., &amp; Rodríguez-Vega, D. A.</t>
        </is>
      </c>
      <c r="E406" s="2" t="inlineStr">
        <is>
          <t>2024</t>
        </is>
      </c>
      <c r="F406" s="2" t="inlineStr">
        <is>
          <t>[PDF, p. 1] Cómo citar el artículo: Rodríguez-Vega, G, &amp; Rodríguez-Vega, D. A. (2024). Normative data for the anthropometric hand dimensión of the Mexican population [Estándares para las dimensiones antropométricas de la mano de la población mexicana]. European Public &amp; Social Innovation Review, 9, 1-15. https://doi.org/10.31637/epsir-2024-932</t>
        </is>
      </c>
      <c r="G406" s="5" t="inlineStr">
        <is>
          <t>Responde totalmente</t>
        </is>
      </c>
    </row>
    <row r="407">
      <c r="A407" s="2" t="n">
        <v>214</v>
      </c>
      <c r="B407"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7" s="3" t="inlineStr">
        <is>
          <t>Biometric analysis hand parameters in young adults for prosthetic hand and ergonomic product applications</t>
        </is>
      </c>
      <c r="D407" s="2" t="inlineStr">
        <is>
          <t>Chatzioglou, G. N., Pinar, Y., &amp; Govsa, F.</t>
        </is>
      </c>
      <c r="E407" s="2" t="inlineStr">
        <is>
          <t>2024</t>
        </is>
      </c>
      <c r="F407"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 The results highlight the significance of considering individual factors when assessing hand morphology and function.</t>
        </is>
      </c>
      <c r="G407" s="5" t="inlineStr">
        <is>
          <t>Responde totalmente</t>
        </is>
      </c>
    </row>
    <row r="408">
      <c r="A408" s="2" t="n">
        <v>214</v>
      </c>
      <c r="B408"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8" s="3" t="inlineStr">
        <is>
          <t>Hand anthropometric measurement and grip strength for basketball and volleyball players in higher institutions in Port Harcourt metropolis</t>
        </is>
      </c>
      <c r="D408" s="2" t="inlineStr">
        <is>
          <t>Ibiwari, B. W., Osemeke, B. E., Progress, V. D., Khadija, A., &amp; Chikere, O. P.</t>
        </is>
      </c>
      <c r="E408" s="2" t="inlineStr">
        <is>
          <t>2025</t>
        </is>
      </c>
      <c r="F408" s="2" t="inlineStr">
        <is>
          <t>[PDF, p. 1] HAND ANTHROPOMETRIC MEASUREMENT AND GRIP STRENGTH FOR BASKETBALL AND VOLLEYBALL PLAYERS IN HIGHER INSTITUTIONS IN PORT HARCOURT METROPOLIS 1, *Benwoke Woroma Ibiwari, 2Bienonwu Emmanuel Osemeke, 1Victor Dakuro Progress, 1Abimbola Khadija and 1Osaro Patience Chikere 1Department of Anatomy, Faculty of Basic Medical Sciences, College of Medicine, Rivers State University, Nkpolu‐Oroworukwo, Port Harcourt, Rivers State, Nigeria 2Department of Anatomy, Faculty of Basic Medical Sciences, College of Medicine, Igbinedion University Okada, Edo State, Nigeria Received 18th June 2025; Accepted 24th July 2025; Published online 29th August 2025</t>
        </is>
      </c>
      <c r="G408" s="4" t="inlineStr">
        <is>
          <t>Responde parcialmente</t>
        </is>
      </c>
    </row>
    <row r="409">
      <c r="A409" s="2" t="n">
        <v>214</v>
      </c>
      <c r="B409"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09" s="3" t="inlineStr">
        <is>
          <t>A data set on anthropometric measurements and degree of discomfort of physically disabled workers for ergonomic requirements in work space design</t>
        </is>
      </c>
      <c r="D409" s="2" t="inlineStr">
        <is>
          <t>Mistarihi, M. Z.</t>
        </is>
      </c>
      <c r="E409" s="2" t="inlineStr">
        <is>
          <t>2020</t>
        </is>
      </c>
      <c r="F409" s="2" t="inlineStr">
        <is>
          <t>[PDF, p. 2] Latitude and longitude: 30.5852 ° N, 36.2384 ° E Data accessibility Data are included in this article Related research article Mistarihi M et al., 2020 "An integration of a QFD model with Fuzzy-ANP approach for determining the importance weights for engineering characteristics of the proposed wheelchair design, Applied Soft Computing, Volume 90, https://doi.org/10.1016/j.asoc.2020.106136 .</t>
        </is>
      </c>
      <c r="G409" s="5" t="inlineStr">
        <is>
          <t>Responde totalmente</t>
        </is>
      </c>
    </row>
    <row r="410">
      <c r="A410" s="2" t="n">
        <v>214</v>
      </c>
      <c r="B410" s="2" t="inlineStr">
        <is>
          <t>Os idosos estão representados nos Países Baixos (50–80+) e na China (65–85), mas não noutras geografias. A.10.1.3. Cobertura estatística A profundidade estatística varia consideravelmente entre fontes: Nível de detalhe Estudos Média, SD, min, max, P5–P95 (11 indicadores) ANSUR 1988, ANSUR II 2012 Média e SD (2 indicadores) DINED (3 subconjuntos) Média, SD, P5, P50, P95 (5 indicadores) Hu et al. (2007) P5, P50, P95 (3 indicadores) Nag et al. (2003), Anacleto Filho et al. (2023), Rodríguez-Vega et al. (2024) Média, SD, min, max (4 indicadores) Chatzioglou et al. (2024), Ibiwari et al. (2025) Média apenas Mistarihi (2020) — largura da mão; Lim et al. (2018) A maioria das fontes não-americanas fornece apenas subconjuntos de estatísticas.</t>
        </is>
      </c>
      <c r="C410" s="3" t="inlineStr">
        <is>
          <t>Customization of a 3D printed prosthetic finger using parametric modeling</t>
        </is>
      </c>
      <c r="D410" s="2" t="inlineStr">
        <is>
          <t>Lim, D., Georgiou, T., Bhardwaj, A., O'Connell, G. D., &amp; Agogino, A. M.</t>
        </is>
      </c>
      <c r="E410" s="2" t="inlineStr">
        <is>
          <t>2018</t>
        </is>
      </c>
      <c r="F410" s="2" t="inlineStr">
        <is>
          <t>[PDF, p. 3] Parametric modeling is a powerful mass customization method in the medical ﬁeld as it helps automation for generating various customized designs. Amirjani et al. [8] applied this parametric approach towards the design of artherosclerotic stents, and Pu´ertolas et al. [9] demonstrated that custom colonic stents can be developed by parameterizing features such as the diameter and length of the stent, and number of grooves.</t>
        </is>
      </c>
      <c r="G410" s="5" t="inlineStr">
        <is>
          <t>Responde totalmente</t>
        </is>
      </c>
    </row>
    <row r="411">
      <c r="A411" s="2" t="n">
        <v>216</v>
      </c>
      <c r="B411" s="2" t="inlineStr">
        <is>
          <t>Não foi identificado nenhum estudo com estatística descritiva da mão intacta de utilizadores de próteses. Esta é a lacuna de maior impacto direto para o objetivo desta tese: sem estes dados, a personalização paramétrica baseia-se em populações saudáveis como aproximação. - Pessoas com deficiência física — apenas o estudo de Mistarihi (2020) cobre esta população (n=40, sexos combinados, Jordânia).</t>
        </is>
      </c>
      <c r="C411" s="3" t="inlineStr">
        <is>
          <t>A data set on anthropometric measurements and degree of discomfort of physically disabled workers for ergonomic requirements in work space design</t>
        </is>
      </c>
      <c r="D411" s="2" t="inlineStr">
        <is>
          <t>Mistarihi, M. Z.</t>
        </is>
      </c>
      <c r="E411" s="2" t="inlineStr">
        <is>
          <t>2020</t>
        </is>
      </c>
      <c r="F411" s="2" t="inlineStr">
        <is>
          <t>[PDF, p. 3] Table 3 shows anthropometric measurements with 7 key measures namely: weight, stature, hip height, knee height, elbow height, hand length and Elbow-ﬁngertip length. Descriptive statistics for anthropometric measurements of physically disabled workers are presented in Table 4 . Fig. 1 presents the discomfort questionnaire in ergofellow that can identify parts of muscle or joint which are more effected based on the Nordic Body Map [3] .</t>
        </is>
      </c>
      <c r="G411" s="5" t="inlineStr">
        <is>
          <t>Responde totalmente</t>
        </is>
      </c>
    </row>
    <row r="412">
      <c r="A412" s="2" t="n">
        <v>216</v>
      </c>
      <c r="B412" s="2" t="inlineStr">
        <is>
          <t>Limitações qualitativas dos dados existentes Para além das lacunas por ausência, existem limitações nos dados já presentes: - Heterogeneidade de protocolos — "comprimento da mão" é medido desde pontos de referência distintos consoante o estudo (prega distal do pulso, processo estilóide do rádio, articulação metacarpo-falângica). Os valores não são diretamente comparáveis entre fontes sem ajuste, o que limita a integração direta para inferência de valores fora da base de dados. - Amostras de conveniência — a maioria dos estudos não é probabilística: Chatzioglou et al. (2024) recrutou estudantes universitários de Izmir e Istanbul; Ibiwari et al. (2025) recrutou atletas universitários; Hu et al. (2007) recrutou reformados da área de Pequim.</t>
        </is>
      </c>
      <c r="C412" s="3" t="inlineStr">
        <is>
          <t>Biometric analysis hand parameters in young adults for prosthetic hand and ergonomic product applications</t>
        </is>
      </c>
      <c r="D412" s="2" t="inlineStr">
        <is>
          <t>Chatzioglou, G. N., Pinar, Y., &amp; Govsa, F.</t>
        </is>
      </c>
      <c r="E412" s="2" t="inlineStr">
        <is>
          <t>2024</t>
        </is>
      </c>
      <c r="F412" s="2" t="inlineStr">
        <is>
          <t>[PDF, p. 1] The focal points of our observations were the asymmetrical and symmetrical arches formed by these joints. This study provides valuable hand parameters in young adults, which can be utilized in various applications such as prosthetic design, ergonomic product development, and hand-related research.</t>
        </is>
      </c>
      <c r="G412" s="4" t="inlineStr">
        <is>
          <t>Responde parcialmente</t>
        </is>
      </c>
    </row>
    <row r="413">
      <c r="A413" s="2" t="n">
        <v>216</v>
      </c>
      <c r="B413" s="2" t="inlineStr">
        <is>
          <t>Limitações qualitativas dos dados existentes Para além das lacunas por ausência, existem limitações nos dados já presentes: - Heterogeneidade de protocolos — "comprimento da mão" é medido desde pontos de referência distintos consoante o estudo (prega distal do pulso, processo estilóide do rádio, articulação metacarpo-falângica). Os valores não são diretamente comparáveis entre fontes sem ajuste, o que limita a integração direta para inferência de valores fora da base de dados. - Amostras de conveniência — a maioria dos estudos não é probabilística: Chatzioglou et al. (2024) recrutou estudantes universitários de Izmir e Istanbul; Ibiwari et al. (2025) recrutou atletas universitários; Hu et al. (2007) recrutou reformados da área de Pequim.</t>
        </is>
      </c>
      <c r="C413" s="3" t="inlineStr">
        <is>
          <t>Hand anthropometric measurement and grip strength for basketball and volleyball players in higher institutions in Port Harcourt metropolis</t>
        </is>
      </c>
      <c r="D413" s="2" t="inlineStr">
        <is>
          <t>Ibiwari, B. W., Osemeke, B. E., Progress, V. D., Khadija, A., &amp; Chikere, O. P.</t>
        </is>
      </c>
      <c r="E413" s="2" t="inlineStr">
        <is>
          <t>2025</t>
        </is>
      </c>
      <c r="F413" s="2" t="inlineStr">
        <is>
          <t>[PDF, p. 1] HAND ANTHROPOMETRIC MEASUREMENT AND GRIP STRENGTH FOR BASKETBALL AND VOLLEYBALL PLAYERS IN HIGHER INSTITUTIONS IN PORT HARCOURT METROPOLIS 1, *Benwoke Woroma Ibiwari, 2Bienonwu Emmanuel Osemeke, 1Victor Dakuro Progress, 1Abimbola Khadija and 1Osaro Patience Chikere 1Department of Anatomy, Faculty of Basic Medical Sciences, College of Medicine, Rivers State University, Nkpolu‐Oroworukwo, Port Harcourt, Rivers State, Nigeria 2Department of Anatomy, Faculty of Basic Medical Sciences, College of Medicine, Igbinedion University Okada, Edo State, Nigeria Received 18th June 2025; Accepted 24th July 2025; Published online 29th August 2025</t>
        </is>
      </c>
      <c r="G413" s="5" t="inlineStr">
        <is>
          <t>Responde totalmente</t>
        </is>
      </c>
    </row>
    <row r="414">
      <c r="A414" s="2" t="n">
        <v>216</v>
      </c>
      <c r="B414" s="2" t="inlineStr">
        <is>
          <t>Limitações qualitativas dos dados existentes Para além das lacunas por ausência, existem limitações nos dados já presentes: - Heterogeneidade de protocolos — "comprimento da mão" é medido desde pontos de referência distintos consoante o estudo (prega distal do pulso, processo estilóide do rádio, articulação metacarpo-falângica). Os valores não são diretamente comparáveis entre fontes sem ajuste, o que limita a integração direta para inferência de valores fora da base de dados. - Amostras de conveniência — a maioria dos estudos não é probabilística: Chatzioglou et al. (2024) recrutou estudantes universitários de Izmir e Istanbul; Ibiwari et al. (2025) recrutou atletas universitários; Hu et al. (2007) recrutou reformados da área de Pequim.</t>
        </is>
      </c>
      <c r="C414" s="3" t="inlineStr">
        <is>
          <t>Anthropometric measurement of the Chinese elderly living in the Beijing area</t>
        </is>
      </c>
      <c r="D414" s="2" t="inlineStr">
        <is>
          <t>Hu, H., Li, Z., Yan, J., Wang, X., Xiao, H., Duan, J., &amp; Zheng, L.</t>
        </is>
      </c>
      <c r="E414" s="2" t="inlineStr">
        <is>
          <t>2007</t>
        </is>
      </c>
      <c r="F414" s="2" t="inlineStr">
        <is>
          <t>[PDF, p. 3] was used to measure the dimensions of the foot, and the plastic tape was used to measure body circumferences. An adequate description of the human body may require over 300 dimensions (Pheasant, 1986; Roebuck et al., 1975), and the scope of this study was limited to measurement of body dimensions that were considered important for facility design for the elderly. Forty seven body dimensions (24 in the standing posture and 23 in the sitting posture) were selected, as shown in the left column of Table 1. All dimensions were as deﬁned in the Chinese</t>
        </is>
      </c>
      <c r="G414" s="5" t="inlineStr">
        <is>
          <t>Responde totalmente</t>
        </is>
      </c>
    </row>
    <row r="415">
      <c r="A415" s="2" t="n">
        <v>261</v>
      </c>
      <c r="B415" s="2" t="inlineStr">
        <is>
          <t>Sobre a leitura estrutural dos parâmetros, importa distinguir os resultados desta investigação do enquadramento da literatura. As estimativas do programa não medem resistência e a integridade de malha é geométrica, não mecânica. Hsueh et al. (2021) observaram, nas condições ensaiadas, maior módulo de Young e resistência no PLA e maior resistência à deformação térmica no PETG.</t>
        </is>
      </c>
      <c r="C415" s="3" t="inlineStr">
        <is>
          <t>Effect of printing parameters on the thermal and mechanical properties of 3D-printed PLA and PETG, using fused deposition modeling</t>
        </is>
      </c>
      <c r="D415" s="2" t="inlineStr">
        <is>
          <t>Hsueh, M.-H., Lai, C.-J., Wang, S.-H., Zeng, Y.-S., Hsieh, C.-H., Pan, C.-Y., &amp; Huang, W.-C.</t>
        </is>
      </c>
      <c r="E415" s="2" t="inlineStr">
        <is>
          <t>2021</t>
        </is>
      </c>
      <c r="F415" s="2" t="inlineStr">
        <is>
          <t>[PDF, p. 3] Therefore, the quality and properties of the parts can be improved by setting a reasonable range of process parameters. In order to avoid the loss of printing materials and time, as noted by other researchers, this study discusses the effect of printing parameters on the thermal and mechanical behavior of PLA and PETG, and printing parameters include the temperature and the speed of printing.</t>
        </is>
      </c>
      <c r="G415" s="5" t="inlineStr">
        <is>
          <t>Responde totalmente</t>
        </is>
      </c>
    </row>
    <row r="416">
      <c r="A416" s="2" t="n">
        <v>261</v>
      </c>
      <c r="B416" s="2" t="inlineStr">
        <is>
          <t>Sobre a leitura estrutural dos parâmetros, importa distinguir os resultados desta investigação do enquadramento da literatura. As estimativas do programa não medem resistência e a integridade de malha é geométrica, não mecânica. Hsueh et al. (2021) observaram, nas condições ensaiadas, maior módulo de Young e resistência no PLA e maior resistência à deformação térmica no PETG. Martins et al. (2024) registaram maior deformação até à rotura no PETG, correspondente a um comportamento mais dúctil, mas maior resistência à fadiga no PLA nas condições específicas do respetivo ensaio.</t>
        </is>
      </c>
      <c r="C416" s="3" t="inlineStr">
        <is>
          <t>Mechanical properties of additively manufactured polymeric materials—PLA and PETG—for biomechanical applications</t>
        </is>
      </c>
      <c r="D416" s="2" t="inlineStr">
        <is>
          <t>Martins, R. F., Branco, R., Martins, M., Macek, W., Marciniak, Z., Silva, R., Trindade, D., Moura, C., Franco, M., &amp; Malça, C.</t>
        </is>
      </c>
      <c r="E416" s="2" t="inlineStr">
        <is>
          <t>2024</t>
        </is>
      </c>
      <c r="F416" s="2" t="inlineStr">
        <is>
          <t>[PDF, p. 1] The study presented herein concerns the mechanical properties of two common polymers for potential biomedical applications, PLA and PETG, processed through fused filament fabrication (FFF)—Material Extrusion (ME). For the uniaxial tension tests carried out, two printing orientations—XY (Horizontal, H) and YZ (Vertical, V)—were considered according to the general principles for part positioning, coordinates, and orientation typically used in additive manufacturing (AM). In addition, six specimens were tested for each printing orientation and material, providing insights into mechanical properties such as Tensile Strength, Young’s Modulus, and Ultimate Strain, suggesting the materials’ potential for biomedical applications. The experimental results were then compared with correspondent mechanical properties obtained from the literature for other polymers like ASA, PC, PP, ULTEM 9085, Copolyester, and Nylon. Thereafter, fatigue resistance curves (S-N curves) for PLA and PETG, printed along 45, were determined at room temperature for a load ratio, R, of 0.2. Scanning electron microscope</t>
        </is>
      </c>
      <c r="G416" s="5" t="inlineStr">
        <is>
          <t>Responde totalmente</t>
        </is>
      </c>
    </row>
    <row r="417">
      <c r="A417" s="2" t="n">
        <v>266</v>
      </c>
      <c r="B417" s="2" t="inlineStr">
        <is>
          <t>- Que foram comparadas 72 dimensões físicas das palmas em PLA e PETG com as extensões X/Y/Z das respetivas malhas e que, nos exemplares medidos, todos os desvios foram negativos e inferiores a 0,5% em valor absoluto. - Que as peças em PETG foram impressas, manipuladas e medidas sem dificuldades impeditivas do procedimento. Como enquadramento da literatura, o PETG apresentou maior resistência à deformação térmica no estudo de Hsueh et al. (2021) e maior ductilidade no estudo de Martins et al. (2024).</t>
        </is>
      </c>
      <c r="C417" s="3" t="inlineStr">
        <is>
          <t>Effect of printing parameters on the thermal and mechanical properties of 3D-printed PLA and PETG, using fused deposition modeling</t>
        </is>
      </c>
      <c r="D417" s="2" t="inlineStr">
        <is>
          <t>Hsueh, M.-H., Lai, C.-J., Wang, S.-H., Zeng, Y.-S., Hsieh, C.-H., Pan, C.-Y., &amp; Huang, W.-C.</t>
        </is>
      </c>
      <c r="E417" s="2" t="inlineStr">
        <is>
          <t>2021</t>
        </is>
      </c>
      <c r="F417" s="2" t="inlineStr">
        <is>
          <t>[PDF, p. 3] Therefore, the quality and properties of the parts can be improved by setting a reasonable range of process parameters. In order to avoid the loss of printing materials and time, as noted by other researchers, this study discusses the effect of printing parameters on the thermal and mechanical behavior of PLA and PETG, and printing parameters include the temperature and the speed of printing.</t>
        </is>
      </c>
      <c r="G417" s="5" t="inlineStr">
        <is>
          <t>Responde totalmente</t>
        </is>
      </c>
    </row>
    <row r="418">
      <c r="A418" s="2" t="n">
        <v>266</v>
      </c>
      <c r="B418" s="2" t="inlineStr">
        <is>
          <t>- Que foram comparadas 72 dimensões físicas das palmas em PLA e PETG com as extensões X/Y/Z das respetivas malhas e que, nos exemplares medidos, todos os desvios foram negativos e inferiores a 0,5% em valor absoluto. - Que as peças em PETG foram impressas, manipuladas e medidas sem dificuldades impeditivas do procedimento. Como enquadramento da literatura, o PETG apresentou maior resistência à deformação térmica no estudo de Hsueh et al. (2021) e maior ductilidade no estudo de Martins et al. (2024).</t>
        </is>
      </c>
      <c r="C418" s="3" t="inlineStr">
        <is>
          <t>Mechanical properties of additively manufactured polymeric materials—PLA and PETG—for biomechanical applications</t>
        </is>
      </c>
      <c r="D418" s="2" t="inlineStr">
        <is>
          <t>Martins, R. F., Branco, R., Martins, M., Macek, W., Marciniak, Z., Silva, R., Trindade, D., Moura, C., Franco, M., &amp; Malça, C.</t>
        </is>
      </c>
      <c r="E418" s="2" t="inlineStr">
        <is>
          <t>2024</t>
        </is>
      </c>
      <c r="F418" s="2" t="inlineStr">
        <is>
          <t>[PDF, p. 10] the existing literature for PLA and PETG [33–35], and with Ronca et al., who demonstrated that thermal properties remain unaffected by the printing process [36].</t>
        </is>
      </c>
      <c r="G418" s="5" t="inlineStr">
        <is>
          <t>Responde totalmente</t>
        </is>
      </c>
    </row>
  </sheetData>
  <autoFilter ref="A1:G418"/>
  <dataValidations count="1">
    <dataValidation sqref="G2:G418" showDropDown="0" showInputMessage="1" showErrorMessage="1" allowBlank="1" errorTitle="Valor não permitido" error="Use uma das três opções da lista." promptTitle="Grau de resposta" prompt="Selecione uma das três classificações após verificar o paper." type="list" errorStyle="stop">
      <formula1>"Responde totalmente,Responde parcialmente,Não responde"</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 xmlns:r="http://schemas.openxmlformats.org/officeDocument/2006/relationships" ref="C153" r:id="rId151"/>
    <hyperlink xmlns:r="http://schemas.openxmlformats.org/officeDocument/2006/relationships" ref="C154" r:id="rId152"/>
    <hyperlink xmlns:r="http://schemas.openxmlformats.org/officeDocument/2006/relationships" ref="C155" r:id="rId153"/>
    <hyperlink xmlns:r="http://schemas.openxmlformats.org/officeDocument/2006/relationships" ref="C156" r:id="rId154"/>
    <hyperlink xmlns:r="http://schemas.openxmlformats.org/officeDocument/2006/relationships" ref="C157" r:id="rId155"/>
    <hyperlink xmlns:r="http://schemas.openxmlformats.org/officeDocument/2006/relationships" ref="C158" r:id="rId156"/>
    <hyperlink xmlns:r="http://schemas.openxmlformats.org/officeDocument/2006/relationships" ref="C159" r:id="rId157"/>
    <hyperlink xmlns:r="http://schemas.openxmlformats.org/officeDocument/2006/relationships" ref="C160" r:id="rId158"/>
    <hyperlink xmlns:r="http://schemas.openxmlformats.org/officeDocument/2006/relationships" ref="C161" r:id="rId159"/>
    <hyperlink xmlns:r="http://schemas.openxmlformats.org/officeDocument/2006/relationships" ref="C162" r:id="rId160"/>
    <hyperlink xmlns:r="http://schemas.openxmlformats.org/officeDocument/2006/relationships" ref="C163" r:id="rId161"/>
    <hyperlink xmlns:r="http://schemas.openxmlformats.org/officeDocument/2006/relationships" ref="C164" r:id="rId162"/>
    <hyperlink xmlns:r="http://schemas.openxmlformats.org/officeDocument/2006/relationships" ref="C165" r:id="rId163"/>
    <hyperlink xmlns:r="http://schemas.openxmlformats.org/officeDocument/2006/relationships" ref="C166" r:id="rId164"/>
    <hyperlink xmlns:r="http://schemas.openxmlformats.org/officeDocument/2006/relationships" ref="C167" r:id="rId165"/>
    <hyperlink xmlns:r="http://schemas.openxmlformats.org/officeDocument/2006/relationships" ref="C168" r:id="rId166"/>
    <hyperlink xmlns:r="http://schemas.openxmlformats.org/officeDocument/2006/relationships" ref="C169" r:id="rId167"/>
    <hyperlink xmlns:r="http://schemas.openxmlformats.org/officeDocument/2006/relationships" ref="C170" r:id="rId168"/>
    <hyperlink xmlns:r="http://schemas.openxmlformats.org/officeDocument/2006/relationships" ref="C171" r:id="rId169"/>
    <hyperlink xmlns:r="http://schemas.openxmlformats.org/officeDocument/2006/relationships" ref="C172" r:id="rId170"/>
    <hyperlink xmlns:r="http://schemas.openxmlformats.org/officeDocument/2006/relationships" ref="C173" r:id="rId171"/>
    <hyperlink xmlns:r="http://schemas.openxmlformats.org/officeDocument/2006/relationships" ref="C174" r:id="rId172"/>
    <hyperlink xmlns:r="http://schemas.openxmlformats.org/officeDocument/2006/relationships" ref="C175" r:id="rId173"/>
    <hyperlink xmlns:r="http://schemas.openxmlformats.org/officeDocument/2006/relationships" ref="C176" r:id="rId174"/>
    <hyperlink xmlns:r="http://schemas.openxmlformats.org/officeDocument/2006/relationships" ref="C177" r:id="rId175"/>
    <hyperlink xmlns:r="http://schemas.openxmlformats.org/officeDocument/2006/relationships" ref="C178" r:id="rId176"/>
    <hyperlink xmlns:r="http://schemas.openxmlformats.org/officeDocument/2006/relationships" ref="C179" r:id="rId177"/>
    <hyperlink xmlns:r="http://schemas.openxmlformats.org/officeDocument/2006/relationships" ref="C180" r:id="rId178"/>
    <hyperlink xmlns:r="http://schemas.openxmlformats.org/officeDocument/2006/relationships" ref="C181" r:id="rId179"/>
    <hyperlink xmlns:r="http://schemas.openxmlformats.org/officeDocument/2006/relationships" ref="C182" r:id="rId180"/>
    <hyperlink xmlns:r="http://schemas.openxmlformats.org/officeDocument/2006/relationships" ref="C183" r:id="rId181"/>
    <hyperlink xmlns:r="http://schemas.openxmlformats.org/officeDocument/2006/relationships" ref="C184" r:id="rId182"/>
    <hyperlink xmlns:r="http://schemas.openxmlformats.org/officeDocument/2006/relationships" ref="C185" r:id="rId183"/>
    <hyperlink xmlns:r="http://schemas.openxmlformats.org/officeDocument/2006/relationships" ref="C186" r:id="rId184"/>
    <hyperlink xmlns:r="http://schemas.openxmlformats.org/officeDocument/2006/relationships" ref="C187" r:id="rId185"/>
    <hyperlink xmlns:r="http://schemas.openxmlformats.org/officeDocument/2006/relationships" ref="C188" r:id="rId186"/>
    <hyperlink xmlns:r="http://schemas.openxmlformats.org/officeDocument/2006/relationships" ref="C189" r:id="rId187"/>
    <hyperlink xmlns:r="http://schemas.openxmlformats.org/officeDocument/2006/relationships" ref="C190" r:id="rId188"/>
    <hyperlink xmlns:r="http://schemas.openxmlformats.org/officeDocument/2006/relationships" ref="C191" r:id="rId189"/>
    <hyperlink xmlns:r="http://schemas.openxmlformats.org/officeDocument/2006/relationships" ref="C192" r:id="rId190"/>
    <hyperlink xmlns:r="http://schemas.openxmlformats.org/officeDocument/2006/relationships" ref="C193" r:id="rId191"/>
    <hyperlink xmlns:r="http://schemas.openxmlformats.org/officeDocument/2006/relationships" ref="C194" r:id="rId192"/>
    <hyperlink xmlns:r="http://schemas.openxmlformats.org/officeDocument/2006/relationships" ref="C195" r:id="rId193"/>
    <hyperlink xmlns:r="http://schemas.openxmlformats.org/officeDocument/2006/relationships" ref="C196" r:id="rId194"/>
    <hyperlink xmlns:r="http://schemas.openxmlformats.org/officeDocument/2006/relationships" ref="C197" r:id="rId195"/>
    <hyperlink xmlns:r="http://schemas.openxmlformats.org/officeDocument/2006/relationships" ref="C198" r:id="rId196"/>
    <hyperlink xmlns:r="http://schemas.openxmlformats.org/officeDocument/2006/relationships" ref="C199" r:id="rId197"/>
    <hyperlink xmlns:r="http://schemas.openxmlformats.org/officeDocument/2006/relationships" ref="C200" r:id="rId198"/>
    <hyperlink xmlns:r="http://schemas.openxmlformats.org/officeDocument/2006/relationships" ref="C201" r:id="rId199"/>
    <hyperlink xmlns:r="http://schemas.openxmlformats.org/officeDocument/2006/relationships" ref="C202" r:id="rId200"/>
    <hyperlink xmlns:r="http://schemas.openxmlformats.org/officeDocument/2006/relationships" ref="C203" r:id="rId201"/>
    <hyperlink xmlns:r="http://schemas.openxmlformats.org/officeDocument/2006/relationships" ref="C204" r:id="rId202"/>
    <hyperlink xmlns:r="http://schemas.openxmlformats.org/officeDocument/2006/relationships" ref="C205" r:id="rId203"/>
    <hyperlink xmlns:r="http://schemas.openxmlformats.org/officeDocument/2006/relationships" ref="C206" r:id="rId204"/>
    <hyperlink xmlns:r="http://schemas.openxmlformats.org/officeDocument/2006/relationships" ref="C207" r:id="rId205"/>
    <hyperlink xmlns:r="http://schemas.openxmlformats.org/officeDocument/2006/relationships" ref="C208" r:id="rId206"/>
    <hyperlink xmlns:r="http://schemas.openxmlformats.org/officeDocument/2006/relationships" ref="C209" r:id="rId207"/>
    <hyperlink xmlns:r="http://schemas.openxmlformats.org/officeDocument/2006/relationships" ref="C210" r:id="rId208"/>
    <hyperlink xmlns:r="http://schemas.openxmlformats.org/officeDocument/2006/relationships" ref="C211" r:id="rId209"/>
    <hyperlink xmlns:r="http://schemas.openxmlformats.org/officeDocument/2006/relationships" ref="C212" r:id="rId210"/>
    <hyperlink xmlns:r="http://schemas.openxmlformats.org/officeDocument/2006/relationships" ref="C213" r:id="rId211"/>
    <hyperlink xmlns:r="http://schemas.openxmlformats.org/officeDocument/2006/relationships" ref="C214" r:id="rId212"/>
    <hyperlink xmlns:r="http://schemas.openxmlformats.org/officeDocument/2006/relationships" ref="C215" r:id="rId213"/>
    <hyperlink xmlns:r="http://schemas.openxmlformats.org/officeDocument/2006/relationships" ref="C216" r:id="rId214"/>
    <hyperlink xmlns:r="http://schemas.openxmlformats.org/officeDocument/2006/relationships" ref="C217" r:id="rId215"/>
    <hyperlink xmlns:r="http://schemas.openxmlformats.org/officeDocument/2006/relationships" ref="C218" r:id="rId216"/>
    <hyperlink xmlns:r="http://schemas.openxmlformats.org/officeDocument/2006/relationships" ref="C219" r:id="rId217"/>
    <hyperlink xmlns:r="http://schemas.openxmlformats.org/officeDocument/2006/relationships" ref="C220" r:id="rId218"/>
    <hyperlink xmlns:r="http://schemas.openxmlformats.org/officeDocument/2006/relationships" ref="C221" r:id="rId219"/>
    <hyperlink xmlns:r="http://schemas.openxmlformats.org/officeDocument/2006/relationships" ref="C222" r:id="rId220"/>
    <hyperlink xmlns:r="http://schemas.openxmlformats.org/officeDocument/2006/relationships" ref="C223" r:id="rId221"/>
    <hyperlink xmlns:r="http://schemas.openxmlformats.org/officeDocument/2006/relationships" ref="C224" r:id="rId222"/>
    <hyperlink xmlns:r="http://schemas.openxmlformats.org/officeDocument/2006/relationships" ref="C225" r:id="rId223"/>
    <hyperlink xmlns:r="http://schemas.openxmlformats.org/officeDocument/2006/relationships" ref="C226" r:id="rId224"/>
    <hyperlink xmlns:r="http://schemas.openxmlformats.org/officeDocument/2006/relationships" ref="C227" r:id="rId225"/>
    <hyperlink xmlns:r="http://schemas.openxmlformats.org/officeDocument/2006/relationships" ref="C228" r:id="rId226"/>
    <hyperlink xmlns:r="http://schemas.openxmlformats.org/officeDocument/2006/relationships" ref="C229" r:id="rId227"/>
    <hyperlink xmlns:r="http://schemas.openxmlformats.org/officeDocument/2006/relationships" ref="C230" r:id="rId228"/>
    <hyperlink xmlns:r="http://schemas.openxmlformats.org/officeDocument/2006/relationships" ref="C231" r:id="rId229"/>
    <hyperlink xmlns:r="http://schemas.openxmlformats.org/officeDocument/2006/relationships" ref="C232" r:id="rId230"/>
    <hyperlink xmlns:r="http://schemas.openxmlformats.org/officeDocument/2006/relationships" ref="C233" r:id="rId231"/>
    <hyperlink xmlns:r="http://schemas.openxmlformats.org/officeDocument/2006/relationships" ref="C234" r:id="rId232"/>
    <hyperlink xmlns:r="http://schemas.openxmlformats.org/officeDocument/2006/relationships" ref="C235" r:id="rId233"/>
    <hyperlink xmlns:r="http://schemas.openxmlformats.org/officeDocument/2006/relationships" ref="C236" r:id="rId234"/>
    <hyperlink xmlns:r="http://schemas.openxmlformats.org/officeDocument/2006/relationships" ref="C237" r:id="rId235"/>
    <hyperlink xmlns:r="http://schemas.openxmlformats.org/officeDocument/2006/relationships" ref="C238" r:id="rId236"/>
    <hyperlink xmlns:r="http://schemas.openxmlformats.org/officeDocument/2006/relationships" ref="C239" r:id="rId237"/>
    <hyperlink xmlns:r="http://schemas.openxmlformats.org/officeDocument/2006/relationships" ref="C240" r:id="rId238"/>
    <hyperlink xmlns:r="http://schemas.openxmlformats.org/officeDocument/2006/relationships" ref="C241" r:id="rId239"/>
    <hyperlink xmlns:r="http://schemas.openxmlformats.org/officeDocument/2006/relationships" ref="C242" r:id="rId240"/>
    <hyperlink xmlns:r="http://schemas.openxmlformats.org/officeDocument/2006/relationships" ref="C243" r:id="rId241"/>
    <hyperlink xmlns:r="http://schemas.openxmlformats.org/officeDocument/2006/relationships" ref="C244" r:id="rId242"/>
    <hyperlink xmlns:r="http://schemas.openxmlformats.org/officeDocument/2006/relationships" ref="C246" r:id="rId243"/>
    <hyperlink xmlns:r="http://schemas.openxmlformats.org/officeDocument/2006/relationships" ref="C247" r:id="rId244"/>
    <hyperlink xmlns:r="http://schemas.openxmlformats.org/officeDocument/2006/relationships" ref="C248" r:id="rId245"/>
    <hyperlink xmlns:r="http://schemas.openxmlformats.org/officeDocument/2006/relationships" ref="C249" r:id="rId246"/>
    <hyperlink xmlns:r="http://schemas.openxmlformats.org/officeDocument/2006/relationships" ref="C250" r:id="rId247"/>
    <hyperlink xmlns:r="http://schemas.openxmlformats.org/officeDocument/2006/relationships" ref="C251" r:id="rId248"/>
    <hyperlink xmlns:r="http://schemas.openxmlformats.org/officeDocument/2006/relationships" ref="C252" r:id="rId249"/>
    <hyperlink xmlns:r="http://schemas.openxmlformats.org/officeDocument/2006/relationships" ref="C253" r:id="rId250"/>
    <hyperlink xmlns:r="http://schemas.openxmlformats.org/officeDocument/2006/relationships" ref="C254" r:id="rId251"/>
    <hyperlink xmlns:r="http://schemas.openxmlformats.org/officeDocument/2006/relationships" ref="C255" r:id="rId252"/>
    <hyperlink xmlns:r="http://schemas.openxmlformats.org/officeDocument/2006/relationships" ref="C256" r:id="rId253"/>
    <hyperlink xmlns:r="http://schemas.openxmlformats.org/officeDocument/2006/relationships" ref="C257" r:id="rId254"/>
    <hyperlink xmlns:r="http://schemas.openxmlformats.org/officeDocument/2006/relationships" ref="C258" r:id="rId255"/>
    <hyperlink xmlns:r="http://schemas.openxmlformats.org/officeDocument/2006/relationships" ref="C259" r:id="rId256"/>
    <hyperlink xmlns:r="http://schemas.openxmlformats.org/officeDocument/2006/relationships" ref="C260" r:id="rId257"/>
    <hyperlink xmlns:r="http://schemas.openxmlformats.org/officeDocument/2006/relationships" ref="C261" r:id="rId258"/>
    <hyperlink xmlns:r="http://schemas.openxmlformats.org/officeDocument/2006/relationships" ref="C262" r:id="rId259"/>
    <hyperlink xmlns:r="http://schemas.openxmlformats.org/officeDocument/2006/relationships" ref="C263" r:id="rId260"/>
    <hyperlink xmlns:r="http://schemas.openxmlformats.org/officeDocument/2006/relationships" ref="C264" r:id="rId261"/>
    <hyperlink xmlns:r="http://schemas.openxmlformats.org/officeDocument/2006/relationships" ref="C265" r:id="rId262"/>
    <hyperlink xmlns:r="http://schemas.openxmlformats.org/officeDocument/2006/relationships" ref="C266" r:id="rId263"/>
    <hyperlink xmlns:r="http://schemas.openxmlformats.org/officeDocument/2006/relationships" ref="C267" r:id="rId264"/>
    <hyperlink xmlns:r="http://schemas.openxmlformats.org/officeDocument/2006/relationships" ref="C268" r:id="rId265"/>
    <hyperlink xmlns:r="http://schemas.openxmlformats.org/officeDocument/2006/relationships" ref="C269" r:id="rId266"/>
    <hyperlink xmlns:r="http://schemas.openxmlformats.org/officeDocument/2006/relationships" ref="C270" r:id="rId267"/>
    <hyperlink xmlns:r="http://schemas.openxmlformats.org/officeDocument/2006/relationships" ref="C271" r:id="rId268"/>
    <hyperlink xmlns:r="http://schemas.openxmlformats.org/officeDocument/2006/relationships" ref="C272" r:id="rId269"/>
    <hyperlink xmlns:r="http://schemas.openxmlformats.org/officeDocument/2006/relationships" ref="C273" r:id="rId270"/>
    <hyperlink xmlns:r="http://schemas.openxmlformats.org/officeDocument/2006/relationships" ref="C274" r:id="rId271"/>
    <hyperlink xmlns:r="http://schemas.openxmlformats.org/officeDocument/2006/relationships" ref="C275" r:id="rId272"/>
    <hyperlink xmlns:r="http://schemas.openxmlformats.org/officeDocument/2006/relationships" ref="C276" r:id="rId273"/>
    <hyperlink xmlns:r="http://schemas.openxmlformats.org/officeDocument/2006/relationships" ref="C278" r:id="rId274"/>
    <hyperlink xmlns:r="http://schemas.openxmlformats.org/officeDocument/2006/relationships" ref="C279" r:id="rId275"/>
    <hyperlink xmlns:r="http://schemas.openxmlformats.org/officeDocument/2006/relationships" ref="C280" r:id="rId276"/>
    <hyperlink xmlns:r="http://schemas.openxmlformats.org/officeDocument/2006/relationships" ref="C282" r:id="rId277"/>
    <hyperlink xmlns:r="http://schemas.openxmlformats.org/officeDocument/2006/relationships" ref="C283" r:id="rId278"/>
    <hyperlink xmlns:r="http://schemas.openxmlformats.org/officeDocument/2006/relationships" ref="C284" r:id="rId279"/>
    <hyperlink xmlns:r="http://schemas.openxmlformats.org/officeDocument/2006/relationships" ref="C285" r:id="rId280"/>
    <hyperlink xmlns:r="http://schemas.openxmlformats.org/officeDocument/2006/relationships" ref="C286" r:id="rId281"/>
    <hyperlink xmlns:r="http://schemas.openxmlformats.org/officeDocument/2006/relationships" ref="C287" r:id="rId282"/>
    <hyperlink xmlns:r="http://schemas.openxmlformats.org/officeDocument/2006/relationships" ref="C288" r:id="rId283"/>
    <hyperlink xmlns:r="http://schemas.openxmlformats.org/officeDocument/2006/relationships" ref="C289" r:id="rId284"/>
    <hyperlink xmlns:r="http://schemas.openxmlformats.org/officeDocument/2006/relationships" ref="C290" r:id="rId285"/>
    <hyperlink xmlns:r="http://schemas.openxmlformats.org/officeDocument/2006/relationships" ref="C291" r:id="rId286"/>
    <hyperlink xmlns:r="http://schemas.openxmlformats.org/officeDocument/2006/relationships" ref="C292" r:id="rId287"/>
    <hyperlink xmlns:r="http://schemas.openxmlformats.org/officeDocument/2006/relationships" ref="C293" r:id="rId288"/>
    <hyperlink xmlns:r="http://schemas.openxmlformats.org/officeDocument/2006/relationships" ref="C294" r:id="rId289"/>
    <hyperlink xmlns:r="http://schemas.openxmlformats.org/officeDocument/2006/relationships" ref="C295" r:id="rId290"/>
    <hyperlink xmlns:r="http://schemas.openxmlformats.org/officeDocument/2006/relationships" ref="C296" r:id="rId291"/>
    <hyperlink xmlns:r="http://schemas.openxmlformats.org/officeDocument/2006/relationships" ref="C297" r:id="rId292"/>
    <hyperlink xmlns:r="http://schemas.openxmlformats.org/officeDocument/2006/relationships" ref="C298" r:id="rId293"/>
    <hyperlink xmlns:r="http://schemas.openxmlformats.org/officeDocument/2006/relationships" ref="C299" r:id="rId294"/>
    <hyperlink xmlns:r="http://schemas.openxmlformats.org/officeDocument/2006/relationships" ref="C300" r:id="rId295"/>
    <hyperlink xmlns:r="http://schemas.openxmlformats.org/officeDocument/2006/relationships" ref="C301" r:id="rId296"/>
    <hyperlink xmlns:r="http://schemas.openxmlformats.org/officeDocument/2006/relationships" ref="C302" r:id="rId297"/>
    <hyperlink xmlns:r="http://schemas.openxmlformats.org/officeDocument/2006/relationships" ref="C303" r:id="rId298"/>
    <hyperlink xmlns:r="http://schemas.openxmlformats.org/officeDocument/2006/relationships" ref="C304" r:id="rId299"/>
    <hyperlink xmlns:r="http://schemas.openxmlformats.org/officeDocument/2006/relationships" ref="C305" r:id="rId300"/>
    <hyperlink xmlns:r="http://schemas.openxmlformats.org/officeDocument/2006/relationships" ref="C306" r:id="rId301"/>
    <hyperlink xmlns:r="http://schemas.openxmlformats.org/officeDocument/2006/relationships" ref="C307" r:id="rId302"/>
    <hyperlink xmlns:r="http://schemas.openxmlformats.org/officeDocument/2006/relationships" ref="C308" r:id="rId303"/>
    <hyperlink xmlns:r="http://schemas.openxmlformats.org/officeDocument/2006/relationships" ref="C309" r:id="rId304"/>
    <hyperlink xmlns:r="http://schemas.openxmlformats.org/officeDocument/2006/relationships" ref="C310" r:id="rId305"/>
    <hyperlink xmlns:r="http://schemas.openxmlformats.org/officeDocument/2006/relationships" ref="C311" r:id="rId306"/>
    <hyperlink xmlns:r="http://schemas.openxmlformats.org/officeDocument/2006/relationships" ref="C312" r:id="rId307"/>
    <hyperlink xmlns:r="http://schemas.openxmlformats.org/officeDocument/2006/relationships" ref="C313" r:id="rId308"/>
    <hyperlink xmlns:r="http://schemas.openxmlformats.org/officeDocument/2006/relationships" ref="C314" r:id="rId309"/>
    <hyperlink xmlns:r="http://schemas.openxmlformats.org/officeDocument/2006/relationships" ref="C315" r:id="rId310"/>
    <hyperlink xmlns:r="http://schemas.openxmlformats.org/officeDocument/2006/relationships" ref="C316" r:id="rId311"/>
    <hyperlink xmlns:r="http://schemas.openxmlformats.org/officeDocument/2006/relationships" ref="C317" r:id="rId312"/>
    <hyperlink xmlns:r="http://schemas.openxmlformats.org/officeDocument/2006/relationships" ref="C318" r:id="rId313"/>
    <hyperlink xmlns:r="http://schemas.openxmlformats.org/officeDocument/2006/relationships" ref="C319" r:id="rId314"/>
    <hyperlink xmlns:r="http://schemas.openxmlformats.org/officeDocument/2006/relationships" ref="C320" r:id="rId315"/>
    <hyperlink xmlns:r="http://schemas.openxmlformats.org/officeDocument/2006/relationships" ref="C321" r:id="rId316"/>
    <hyperlink xmlns:r="http://schemas.openxmlformats.org/officeDocument/2006/relationships" ref="C322" r:id="rId317"/>
    <hyperlink xmlns:r="http://schemas.openxmlformats.org/officeDocument/2006/relationships" ref="C323" r:id="rId318"/>
    <hyperlink xmlns:r="http://schemas.openxmlformats.org/officeDocument/2006/relationships" ref="C324" r:id="rId319"/>
    <hyperlink xmlns:r="http://schemas.openxmlformats.org/officeDocument/2006/relationships" ref="C325" r:id="rId320"/>
    <hyperlink xmlns:r="http://schemas.openxmlformats.org/officeDocument/2006/relationships" ref="C326" r:id="rId321"/>
    <hyperlink xmlns:r="http://schemas.openxmlformats.org/officeDocument/2006/relationships" ref="C327" r:id="rId322"/>
    <hyperlink xmlns:r="http://schemas.openxmlformats.org/officeDocument/2006/relationships" ref="C328" r:id="rId323"/>
    <hyperlink xmlns:r="http://schemas.openxmlformats.org/officeDocument/2006/relationships" ref="C330" r:id="rId324"/>
    <hyperlink xmlns:r="http://schemas.openxmlformats.org/officeDocument/2006/relationships" ref="C331" r:id="rId325"/>
    <hyperlink xmlns:r="http://schemas.openxmlformats.org/officeDocument/2006/relationships" ref="C332" r:id="rId326"/>
    <hyperlink xmlns:r="http://schemas.openxmlformats.org/officeDocument/2006/relationships" ref="C333" r:id="rId327"/>
    <hyperlink xmlns:r="http://schemas.openxmlformats.org/officeDocument/2006/relationships" ref="C334" r:id="rId328"/>
    <hyperlink xmlns:r="http://schemas.openxmlformats.org/officeDocument/2006/relationships" ref="C335" r:id="rId329"/>
    <hyperlink xmlns:r="http://schemas.openxmlformats.org/officeDocument/2006/relationships" ref="C336" r:id="rId330"/>
    <hyperlink xmlns:r="http://schemas.openxmlformats.org/officeDocument/2006/relationships" ref="C337" r:id="rId331"/>
    <hyperlink xmlns:r="http://schemas.openxmlformats.org/officeDocument/2006/relationships" ref="C338" r:id="rId332"/>
    <hyperlink xmlns:r="http://schemas.openxmlformats.org/officeDocument/2006/relationships" ref="C339" r:id="rId333"/>
    <hyperlink xmlns:r="http://schemas.openxmlformats.org/officeDocument/2006/relationships" ref="C340" r:id="rId334"/>
    <hyperlink xmlns:r="http://schemas.openxmlformats.org/officeDocument/2006/relationships" ref="C341" r:id="rId335"/>
    <hyperlink xmlns:r="http://schemas.openxmlformats.org/officeDocument/2006/relationships" ref="C342" r:id="rId336"/>
    <hyperlink xmlns:r="http://schemas.openxmlformats.org/officeDocument/2006/relationships" ref="C343" r:id="rId337"/>
    <hyperlink xmlns:r="http://schemas.openxmlformats.org/officeDocument/2006/relationships" ref="C344" r:id="rId338"/>
    <hyperlink xmlns:r="http://schemas.openxmlformats.org/officeDocument/2006/relationships" ref="C345" r:id="rId339"/>
    <hyperlink xmlns:r="http://schemas.openxmlformats.org/officeDocument/2006/relationships" ref="C346" r:id="rId340"/>
    <hyperlink xmlns:r="http://schemas.openxmlformats.org/officeDocument/2006/relationships" ref="C347" r:id="rId341"/>
    <hyperlink xmlns:r="http://schemas.openxmlformats.org/officeDocument/2006/relationships" ref="C348" r:id="rId342"/>
    <hyperlink xmlns:r="http://schemas.openxmlformats.org/officeDocument/2006/relationships" ref="C349" r:id="rId343"/>
    <hyperlink xmlns:r="http://schemas.openxmlformats.org/officeDocument/2006/relationships" ref="C350" r:id="rId344"/>
    <hyperlink xmlns:r="http://schemas.openxmlformats.org/officeDocument/2006/relationships" ref="C351" r:id="rId345"/>
    <hyperlink xmlns:r="http://schemas.openxmlformats.org/officeDocument/2006/relationships" ref="C352" r:id="rId346"/>
    <hyperlink xmlns:r="http://schemas.openxmlformats.org/officeDocument/2006/relationships" ref="C353" r:id="rId347"/>
    <hyperlink xmlns:r="http://schemas.openxmlformats.org/officeDocument/2006/relationships" ref="C354" r:id="rId348"/>
    <hyperlink xmlns:r="http://schemas.openxmlformats.org/officeDocument/2006/relationships" ref="C355" r:id="rId349"/>
    <hyperlink xmlns:r="http://schemas.openxmlformats.org/officeDocument/2006/relationships" ref="C356" r:id="rId350"/>
    <hyperlink xmlns:r="http://schemas.openxmlformats.org/officeDocument/2006/relationships" ref="C357" r:id="rId351"/>
    <hyperlink xmlns:r="http://schemas.openxmlformats.org/officeDocument/2006/relationships" ref="C358" r:id="rId352"/>
    <hyperlink xmlns:r="http://schemas.openxmlformats.org/officeDocument/2006/relationships" ref="C359" r:id="rId353"/>
    <hyperlink xmlns:r="http://schemas.openxmlformats.org/officeDocument/2006/relationships" ref="C360" r:id="rId354"/>
    <hyperlink xmlns:r="http://schemas.openxmlformats.org/officeDocument/2006/relationships" ref="C361" r:id="rId355"/>
    <hyperlink xmlns:r="http://schemas.openxmlformats.org/officeDocument/2006/relationships" ref="C362" r:id="rId356"/>
    <hyperlink xmlns:r="http://schemas.openxmlformats.org/officeDocument/2006/relationships" ref="C363" r:id="rId357"/>
    <hyperlink xmlns:r="http://schemas.openxmlformats.org/officeDocument/2006/relationships" ref="C364" r:id="rId358"/>
    <hyperlink xmlns:r="http://schemas.openxmlformats.org/officeDocument/2006/relationships" ref="C365" r:id="rId359"/>
    <hyperlink xmlns:r="http://schemas.openxmlformats.org/officeDocument/2006/relationships" ref="C366" r:id="rId360"/>
    <hyperlink xmlns:r="http://schemas.openxmlformats.org/officeDocument/2006/relationships" ref="C367" r:id="rId361"/>
    <hyperlink xmlns:r="http://schemas.openxmlformats.org/officeDocument/2006/relationships" ref="C368" r:id="rId362"/>
    <hyperlink xmlns:r="http://schemas.openxmlformats.org/officeDocument/2006/relationships" ref="C369" r:id="rId363"/>
    <hyperlink xmlns:r="http://schemas.openxmlformats.org/officeDocument/2006/relationships" ref="C370" r:id="rId364"/>
    <hyperlink xmlns:r="http://schemas.openxmlformats.org/officeDocument/2006/relationships" ref="C371" r:id="rId365"/>
    <hyperlink xmlns:r="http://schemas.openxmlformats.org/officeDocument/2006/relationships" ref="C372" r:id="rId366"/>
    <hyperlink xmlns:r="http://schemas.openxmlformats.org/officeDocument/2006/relationships" ref="C373" r:id="rId367"/>
    <hyperlink xmlns:r="http://schemas.openxmlformats.org/officeDocument/2006/relationships" ref="C374" r:id="rId368"/>
    <hyperlink xmlns:r="http://schemas.openxmlformats.org/officeDocument/2006/relationships" ref="C375" r:id="rId369"/>
    <hyperlink xmlns:r="http://schemas.openxmlformats.org/officeDocument/2006/relationships" ref="C376" r:id="rId370"/>
    <hyperlink xmlns:r="http://schemas.openxmlformats.org/officeDocument/2006/relationships" ref="C377" r:id="rId371"/>
    <hyperlink xmlns:r="http://schemas.openxmlformats.org/officeDocument/2006/relationships" ref="C378" r:id="rId372"/>
    <hyperlink xmlns:r="http://schemas.openxmlformats.org/officeDocument/2006/relationships" ref="C379" r:id="rId373"/>
    <hyperlink xmlns:r="http://schemas.openxmlformats.org/officeDocument/2006/relationships" ref="C380" r:id="rId374"/>
    <hyperlink xmlns:r="http://schemas.openxmlformats.org/officeDocument/2006/relationships" ref="C381" r:id="rId375"/>
    <hyperlink xmlns:r="http://schemas.openxmlformats.org/officeDocument/2006/relationships" ref="C382" r:id="rId376"/>
    <hyperlink xmlns:r="http://schemas.openxmlformats.org/officeDocument/2006/relationships" ref="C383" r:id="rId377"/>
    <hyperlink xmlns:r="http://schemas.openxmlformats.org/officeDocument/2006/relationships" ref="C384" r:id="rId378"/>
    <hyperlink xmlns:r="http://schemas.openxmlformats.org/officeDocument/2006/relationships" ref="C385" r:id="rId379"/>
    <hyperlink xmlns:r="http://schemas.openxmlformats.org/officeDocument/2006/relationships" ref="C386" r:id="rId380"/>
    <hyperlink xmlns:r="http://schemas.openxmlformats.org/officeDocument/2006/relationships" ref="C388" r:id="rId381"/>
    <hyperlink xmlns:r="http://schemas.openxmlformats.org/officeDocument/2006/relationships" ref="C389" r:id="rId382"/>
    <hyperlink xmlns:r="http://schemas.openxmlformats.org/officeDocument/2006/relationships" ref="C390" r:id="rId383"/>
    <hyperlink xmlns:r="http://schemas.openxmlformats.org/officeDocument/2006/relationships" ref="C391" r:id="rId384"/>
    <hyperlink xmlns:r="http://schemas.openxmlformats.org/officeDocument/2006/relationships" ref="C392" r:id="rId385"/>
    <hyperlink xmlns:r="http://schemas.openxmlformats.org/officeDocument/2006/relationships" ref="C393" r:id="rId386"/>
    <hyperlink xmlns:r="http://schemas.openxmlformats.org/officeDocument/2006/relationships" ref="C394" r:id="rId387"/>
    <hyperlink xmlns:r="http://schemas.openxmlformats.org/officeDocument/2006/relationships" ref="C395" r:id="rId388"/>
    <hyperlink xmlns:r="http://schemas.openxmlformats.org/officeDocument/2006/relationships" ref="C396" r:id="rId389"/>
    <hyperlink xmlns:r="http://schemas.openxmlformats.org/officeDocument/2006/relationships" ref="C397" r:id="rId390"/>
    <hyperlink xmlns:r="http://schemas.openxmlformats.org/officeDocument/2006/relationships" ref="C398" r:id="rId391"/>
    <hyperlink xmlns:r="http://schemas.openxmlformats.org/officeDocument/2006/relationships" ref="C399" r:id="rId392"/>
    <hyperlink xmlns:r="http://schemas.openxmlformats.org/officeDocument/2006/relationships" ref="C400" r:id="rId393"/>
    <hyperlink xmlns:r="http://schemas.openxmlformats.org/officeDocument/2006/relationships" ref="C401" r:id="rId394"/>
    <hyperlink xmlns:r="http://schemas.openxmlformats.org/officeDocument/2006/relationships" ref="C402" r:id="rId395"/>
    <hyperlink xmlns:r="http://schemas.openxmlformats.org/officeDocument/2006/relationships" ref="C403" r:id="rId396"/>
    <hyperlink xmlns:r="http://schemas.openxmlformats.org/officeDocument/2006/relationships" ref="C404" r:id="rId397"/>
    <hyperlink xmlns:r="http://schemas.openxmlformats.org/officeDocument/2006/relationships" ref="C405" r:id="rId398"/>
    <hyperlink xmlns:r="http://schemas.openxmlformats.org/officeDocument/2006/relationships" ref="C406" r:id="rId399"/>
    <hyperlink xmlns:r="http://schemas.openxmlformats.org/officeDocument/2006/relationships" ref="C407" r:id="rId400"/>
    <hyperlink xmlns:r="http://schemas.openxmlformats.org/officeDocument/2006/relationships" ref="C408" r:id="rId401"/>
    <hyperlink xmlns:r="http://schemas.openxmlformats.org/officeDocument/2006/relationships" ref="C409" r:id="rId402"/>
    <hyperlink xmlns:r="http://schemas.openxmlformats.org/officeDocument/2006/relationships" ref="C410" r:id="rId403"/>
    <hyperlink xmlns:r="http://schemas.openxmlformats.org/officeDocument/2006/relationships" ref="C411" r:id="rId404"/>
    <hyperlink xmlns:r="http://schemas.openxmlformats.org/officeDocument/2006/relationships" ref="C412" r:id="rId405"/>
    <hyperlink xmlns:r="http://schemas.openxmlformats.org/officeDocument/2006/relationships" ref="C413" r:id="rId406"/>
    <hyperlink xmlns:r="http://schemas.openxmlformats.org/officeDocument/2006/relationships" ref="C414" r:id="rId407"/>
    <hyperlink xmlns:r="http://schemas.openxmlformats.org/officeDocument/2006/relationships" ref="C415" r:id="rId408"/>
    <hyperlink xmlns:r="http://schemas.openxmlformats.org/officeDocument/2006/relationships" ref="C416" r:id="rId409"/>
    <hyperlink xmlns:r="http://schemas.openxmlformats.org/officeDocument/2006/relationships" ref="C417" r:id="rId410"/>
    <hyperlink xmlns:r="http://schemas.openxmlformats.org/officeDocument/2006/relationships" ref="C418" r:id="rId411"/>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2" customWidth="1" min="1" max="1"/>
    <col width="120" customWidth="1" min="2" max="2"/>
  </cols>
  <sheetData>
    <row r="1">
      <c r="A1" s="7" t="inlineStr">
        <is>
          <t>Objeto</t>
        </is>
      </c>
      <c r="B1" s="7" t="inlineStr">
        <is>
          <t>Matriz de ocorrências de citações e evidência textual primária.</t>
        </is>
      </c>
    </row>
    <row r="2">
      <c r="A2" s="2" t="inlineStr">
        <is>
          <t>DOCX congelado</t>
        </is>
      </c>
      <c r="B2" s="2" t="inlineStr">
        <is>
          <t>pedro-candeias-projeto-mestrado-mdddp-ipca-2026-revisto_fonte_2026-07-22_20-36-42.docx</t>
        </is>
      </c>
    </row>
    <row r="3">
      <c r="A3" s="2" t="inlineStr">
        <is>
          <t>PDF paginado</t>
        </is>
      </c>
      <c r="B3" s="2" t="inlineStr">
        <is>
          <t>pedro-candeias-projeto-mestrado-mdddp-ipca-2026-revisto_fonte_2026-07-22_20-36-42.pdf</t>
        </is>
      </c>
    </row>
    <row r="4">
      <c r="A4" s="2" t="inlineStr">
        <is>
          <t>Paginação</t>
        </is>
      </c>
      <c r="B4" s="2" t="inlineStr">
        <is>
          <t>Número físico da página (base 1) no PDF gerado a partir da cópia congelada do DOCX.</t>
        </is>
      </c>
    </row>
    <row r="5">
      <c r="A5" s="2" t="inlineStr">
        <is>
          <t>Excerto do paper</t>
        </is>
      </c>
      <c r="B5" s="2" t="inlineStr">
        <is>
          <t>Texto na língua original; a indicação [PDF, p. n] usa a página física do PDF local.</t>
        </is>
      </c>
    </row>
    <row r="6">
      <c r="A6" s="2" t="inlineStr">
        <is>
          <t>Unidade de registo</t>
        </is>
      </c>
      <c r="B6" s="2" t="inlineStr">
        <is>
          <t>Uma linha por referência dentro de cada ocorrência; grupos com várias fontes originam várias linhas.</t>
        </is>
      </c>
    </row>
    <row r="7">
      <c r="A7" s="2" t="inlineStr">
        <is>
          <t>Contexto do DOCX</t>
        </is>
      </c>
      <c r="B7" s="2" t="inlineStr">
        <is>
          <t>A célula inclui a frase citante e, quando disponíveis na mesma página, até duas frases anteriores para preservar a progressão argumentativa.</t>
        </is>
      </c>
    </row>
    <row r="8">
      <c r="A8" s="2" t="inlineStr">
        <is>
          <t>Âmbito</t>
        </is>
      </c>
      <c r="B8" s="2" t="inlineStr">
        <is>
          <t>Corpo do manuscrito e anexos; índice, bibliografia final e listas de referências normativas foram excluídos.</t>
        </is>
      </c>
    </row>
    <row r="9">
      <c r="A9" s="2" t="inlineStr">
        <is>
          <t>Identificação</t>
        </is>
      </c>
      <c r="B9" s="2" t="inlineStr">
        <is>
          <t>Autoria, ano e título provêm da bibliografia do DOCX; o PDF é associado pelo manifesto local validado.</t>
        </is>
      </c>
    </row>
    <row r="10">
      <c r="A10" s="2" t="inlineStr">
        <is>
          <t>Recuperação</t>
        </is>
      </c>
      <c r="B10" s="2" t="inlineStr">
        <is>
          <t>Seleção lexical bilingue de um excerto do PDF relacionado com a frase citante; células amarelas indicam baixa pontuação e requerem revisão humana.</t>
        </is>
      </c>
    </row>
    <row r="11">
      <c r="A11" s="2" t="inlineStr">
        <is>
          <t>Grau de resposta</t>
        </is>
      </c>
      <c r="B11" s="2" t="inlineStr">
        <is>
          <t>Classificação crítica da relação entre o paper e o texto do DOCX: «Responde totalmente», «Responde parcialmente» ou «Não responde». As 417 ocorrências estão classificadas; a lista suspensa limita os valores permitidos.</t>
        </is>
      </c>
    </row>
    <row r="12">
      <c r="A12" s="2" t="inlineStr">
        <is>
          <t>Classificações importadas</t>
        </is>
      </c>
      <c r="B12" s="2" t="inlineStr">
        <is>
          <t>77 ocorrências receberam veredictos de rastreabilidade_citacoes.xlsx.</t>
        </is>
      </c>
    </row>
    <row r="13">
      <c r="A13" s="2" t="inlineStr">
        <is>
          <t>Ausências</t>
        </is>
      </c>
      <c r="B13" s="2" t="inlineStr">
        <is>
          <t>Células vermelhas assinalam texto integral local inexistente ou referência não resolvida; não foi criada evidência substituta.</t>
        </is>
      </c>
    </row>
    <row r="14">
      <c r="A14" s="2" t="inlineStr">
        <is>
          <t>Entradas bibliográficas</t>
        </is>
      </c>
      <c r="B14" s="2" t="n">
        <v>169</v>
      </c>
    </row>
    <row r="15">
      <c r="A15" s="2" t="inlineStr">
        <is>
          <t>Ocorrências registadas</t>
        </is>
      </c>
      <c r="B15" s="2" t="n">
        <v>417</v>
      </c>
    </row>
    <row r="16">
      <c r="A16" s="2" t="inlineStr">
        <is>
          <t>Ocorrências com PDF e excerto</t>
        </is>
      </c>
      <c r="B16" s="2" t="n">
        <v>411</v>
      </c>
    </row>
    <row r="17">
      <c r="A17" s="2" t="inlineStr">
        <is>
          <t>Ocorrências sem PDF ou sem correspondência</t>
        </is>
      </c>
      <c r="B17" s="2" t="n">
        <v>6</v>
      </c>
    </row>
    <row r="18">
      <c r="A18" t="inlineStr">
        <is>
          <t>Classificações independentes Codex</t>
        </is>
      </c>
      <c r="B18" t="inlineStr">
        <is>
          <t>340 ocorrências anteriormente vazias classificadas sem consulta a rastreabilidade_citacoes.xlsx; decisões registadas em classificacoes_codex_340_independentes_2026-07-23.json.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8"/>
  <sheetViews>
    <sheetView workbookViewId="0">
      <selection activeCell="A1" sqref="A1"/>
    </sheetView>
  </sheetViews>
  <sheetFormatPr baseColWidth="8" defaultRowHeight="15"/>
  <sheetData>
    <row r="1">
      <c r="A1" t="inlineStr">
        <is>
          <t>Página</t>
        </is>
      </c>
      <c r="B1" t="inlineStr">
        <is>
          <t>Ordem</t>
        </is>
      </c>
      <c r="C1" t="inlineStr">
        <is>
          <t>Citação literal</t>
        </is>
      </c>
      <c r="D1" t="inlineStr">
        <is>
          <t>Rótulo extraído</t>
        </is>
      </c>
      <c r="E1" t="inlineStr">
        <is>
          <t>Ano citado</t>
        </is>
      </c>
      <c r="F1" t="inlineStr">
        <is>
          <t>Referência resolvida</t>
        </is>
      </c>
      <c r="G1" t="inlineStr">
        <is>
          <t>Pontuação da correspondência</t>
        </is>
      </c>
      <c r="H1" t="inlineStr">
        <is>
          <t>PDF local</t>
        </is>
      </c>
      <c r="I1" t="inlineStr">
        <is>
          <t>Página do PDF do paper</t>
        </is>
      </c>
      <c r="J1" t="inlineStr">
        <is>
          <t>Pontuação do excerto</t>
        </is>
      </c>
      <c r="K1" t="inlineStr">
        <is>
          <t>Método do excerto</t>
        </is>
      </c>
      <c r="L1" t="inlineStr">
        <is>
          <t>Grau de resposta</t>
        </is>
      </c>
      <c r="M1" t="inlineStr">
        <is>
          <t>Origem da classificação</t>
        </is>
      </c>
      <c r="N1" t="inlineStr">
        <is>
          <t>Pontuação da correspondência da revisão</t>
        </is>
      </c>
      <c r="O1" t="inlineStr">
        <is>
          <t>Justificação da classificação</t>
        </is>
      </c>
    </row>
    <row r="2">
      <c r="A2" t="n">
        <v>29</v>
      </c>
      <c r="B2" t="n">
        <v>389</v>
      </c>
      <c r="C2" t="inlineStr">
        <is>
          <t>Fink &amp; Diamond, 2023</t>
        </is>
      </c>
      <c r="D2" t="inlineStr">
        <is>
          <t>Fink &amp; Diamond</t>
        </is>
      </c>
      <c r="E2" t="inlineStr">
        <is>
          <t>2023</t>
        </is>
      </c>
      <c r="F2" t="inlineStr">
        <is>
          <t>Fink, C., &amp; Diamond, Y. (2023). Prosthesis options and management in upper extremity amputation. Operative Techniques in Orthopaedics, 33(3), 101061. https://doi.org/10.1016/j.oto.2023.101061</t>
        </is>
      </c>
      <c r="G2" t="n">
        <v>0.9531999999999999</v>
      </c>
      <c r="H2" t="inlineStr">
        <is>
          <t>Prosthesis Options and Management in Upper.pdf</t>
        </is>
      </c>
      <c r="I2" t="n">
        <v>2</v>
      </c>
      <c r="J2" t="n">
        <v>0.1001722454653964</v>
      </c>
      <c r="K2" t="inlineStr">
        <is>
          <t>recuperação lexical bilingue</t>
        </is>
      </c>
      <c r="L2" t="inlineStr">
        <is>
          <t>Responde parcialmente</t>
        </is>
      </c>
      <c r="M2" t="inlineStr">
        <is>
          <t>classificacoes_codex_340_independentes_2026-07-23.json, linha XLSX 2</t>
        </is>
      </c>
      <c r="O2" t="inlineStr">
        <is>
          <t>A fonte sustenta o núcleo temático ou uma parte factual da afirmação, mas não cobre todas as extensões, condições ou inferências formuladas no texto do DOCX.</t>
        </is>
      </c>
    </row>
    <row r="3">
      <c r="A3" t="n">
        <v>29</v>
      </c>
      <c r="B3" t="n">
        <v>389</v>
      </c>
      <c r="C3" t="inlineStr">
        <is>
          <t>Segura et al., 2024</t>
        </is>
      </c>
      <c r="D3" t="inlineStr">
        <is>
          <t>Segura et al.</t>
        </is>
      </c>
      <c r="E3" t="inlineStr">
        <is>
          <t>2024</t>
        </is>
      </c>
      <c r="F3" t="inlineStr">
        <is>
          <t>Segura, D., Romero, E., Abarca, V. E., &amp; Elías, D. A. (2024). Upper limb prostheses by the level of amputation: A systematic review. Prosthesis, 6(2), 22. https://doi.org/10.3390/prosthesis6020022</t>
        </is>
      </c>
      <c r="G3" t="n">
        <v>1</v>
      </c>
      <c r="H3" t="inlineStr">
        <is>
          <t>prosthesis-06-00022.pdf</t>
        </is>
      </c>
      <c r="I3" t="n">
        <v>3</v>
      </c>
      <c r="J3" t="n">
        <v>0.08153665528860041</v>
      </c>
      <c r="K3" t="inlineStr">
        <is>
          <t>recuperação lexical bilingue</t>
        </is>
      </c>
      <c r="L3" t="inlineStr">
        <is>
          <t>Responde parcialmente</t>
        </is>
      </c>
      <c r="M3" t="inlineStr">
        <is>
          <t>classificacoes_codex_340_independentes_2026-07-23.json, linha XLSX 3</t>
        </is>
      </c>
      <c r="O3" t="inlineStr">
        <is>
          <t>A fonte sustenta o núcleo temático ou uma parte factual da afirmação, mas não cobre todas as extensões, condições ou inferências formuladas no texto do DOCX.</t>
        </is>
      </c>
    </row>
    <row r="4">
      <c r="A4" t="n">
        <v>30</v>
      </c>
      <c r="B4" t="n">
        <v>440</v>
      </c>
      <c r="C4" t="inlineStr">
        <is>
          <t>Brack &amp; Amalu, 2021</t>
        </is>
      </c>
      <c r="D4" t="inlineStr">
        <is>
          <t>Brack &amp; Amalu</t>
        </is>
      </c>
      <c r="E4" t="inlineStr">
        <is>
          <t>2021</t>
        </is>
      </c>
      <c r="F4" t="inlineStr">
        <is>
          <t>Brack, R., &amp; Amalu, E. H. (2021). A review of technology, materials and R&amp;D challenges of upper limb prosthesis for improved user suitability. Journal of Orthopaedics, 23, 88-96. https://doi.org/10.1016/j.jor.2020.12.009</t>
        </is>
      </c>
      <c r="G4" t="n">
        <v>0.9531999999999999</v>
      </c>
      <c r="H4" t="inlineStr">
        <is>
          <t>A review of technology, materials and R&amp;amp;D challenges of upper limb prosthesis for improved user suitability.pdf</t>
        </is>
      </c>
      <c r="I4" t="n">
        <v>5</v>
      </c>
      <c r="J4" t="n">
        <v>0.1166304817245491</v>
      </c>
      <c r="K4" t="inlineStr">
        <is>
          <t>recuperação lexical bilingue</t>
        </is>
      </c>
      <c r="L4" t="inlineStr">
        <is>
          <t>Responde totalmente</t>
        </is>
      </c>
      <c r="M4" t="inlineStr">
        <is>
          <t>classificacoes_codex_340_independentes_2026-07-23.json, linha XLSX 4</t>
        </is>
      </c>
      <c r="O4" t="inlineStr">
        <is>
          <t>A fonte sustenta diretamente o núcleo factual e o alcance da afirmação a que está associada.</t>
        </is>
      </c>
    </row>
    <row r="5">
      <c r="A5" t="n">
        <v>30</v>
      </c>
      <c r="B5" t="n">
        <v>890</v>
      </c>
      <c r="C5" t="inlineStr">
        <is>
          <t>Fink &amp; Diamond, 2023</t>
        </is>
      </c>
      <c r="D5" t="inlineStr">
        <is>
          <t>Fink &amp; Diamond</t>
        </is>
      </c>
      <c r="E5" t="inlineStr">
        <is>
          <t>2023</t>
        </is>
      </c>
      <c r="F5" t="inlineStr">
        <is>
          <t>Fink, C., &amp; Diamond, Y. (2023). Prosthesis options and management in upper extremity amputation. Operative Techniques in Orthopaedics, 33(3), 101061. https://doi.org/10.1016/j.oto.2023.101061</t>
        </is>
      </c>
      <c r="G5" t="n">
        <v>0.9531999999999999</v>
      </c>
      <c r="H5" t="inlineStr">
        <is>
          <t>Prosthesis Options and Management in Upper.pdf</t>
        </is>
      </c>
      <c r="I5" t="n">
        <v>1</v>
      </c>
      <c r="J5" t="n">
        <v>0.07143687393872711</v>
      </c>
      <c r="K5" t="inlineStr">
        <is>
          <t>recuperação lexical bilingue</t>
        </is>
      </c>
      <c r="L5" t="inlineStr">
        <is>
          <t>Responde totalmente</t>
        </is>
      </c>
      <c r="M5" t="inlineStr">
        <is>
          <t>classificacoes_codex_340_independentes_2026-07-23.json, linha XLSX 5</t>
        </is>
      </c>
      <c r="O5" t="inlineStr">
        <is>
          <t>A fonte sustenta diretamente o núcleo factual e o alcance da afirmação a que está associada.</t>
        </is>
      </c>
    </row>
    <row r="6">
      <c r="A6" t="n">
        <v>30</v>
      </c>
      <c r="B6" t="n">
        <v>890</v>
      </c>
      <c r="C6" t="inlineStr">
        <is>
          <t>Segura et al., 2024</t>
        </is>
      </c>
      <c r="D6" t="inlineStr">
        <is>
          <t>Segura et al.</t>
        </is>
      </c>
      <c r="E6" t="inlineStr">
        <is>
          <t>2024</t>
        </is>
      </c>
      <c r="F6" t="inlineStr">
        <is>
          <t>Segura, D., Romero, E., Abarca, V. E., &amp; Elías, D. A. (2024). Upper limb prostheses by the level of amputation: A systematic review. Prosthesis, 6(2), 22. https://doi.org/10.3390/prosthesis6020022</t>
        </is>
      </c>
      <c r="G6" t="n">
        <v>1</v>
      </c>
      <c r="H6" t="inlineStr">
        <is>
          <t>prosthesis-06-00022.pdf</t>
        </is>
      </c>
      <c r="I6" t="n">
        <v>7</v>
      </c>
      <c r="J6" t="n">
        <v>0.08201753332540371</v>
      </c>
      <c r="K6" t="inlineStr">
        <is>
          <t>recuperação lexical bilingue</t>
        </is>
      </c>
      <c r="L6" t="inlineStr">
        <is>
          <t>Responde parcialmente</t>
        </is>
      </c>
      <c r="M6" t="inlineStr">
        <is>
          <t>classificacoes_codex_340_independentes_2026-07-23.json, linha XLSX 6</t>
        </is>
      </c>
      <c r="O6" t="inlineStr">
        <is>
          <t>A fonte sustenta o núcleo temático ou uma parte factual da afirmação, mas não cobre todas as extensões, condições ou inferências formuladas no texto do DOCX.</t>
        </is>
      </c>
    </row>
    <row r="7">
      <c r="A7" t="n">
        <v>30</v>
      </c>
      <c r="B7" t="n">
        <v>1803</v>
      </c>
      <c r="C7" t="inlineStr">
        <is>
          <t>Engdahl et al., 2024</t>
        </is>
      </c>
      <c r="D7" t="inlineStr">
        <is>
          <t>Engdahl et al.</t>
        </is>
      </c>
      <c r="E7" t="inlineStr">
        <is>
          <t>2024</t>
        </is>
      </c>
      <c r="F7" t="inlineStr">
        <is>
          <t>Engdahl, S., Gonzalez, M. A., Lee, C., &amp; Gates, D. H. (2024). Perspectives on the comparative benefits of body-powered and myoelectric upper limb prostheses. https://jneuroengrehab.biomedcentral.com/counter/pdf/10.1186/s12984-024-01436-4</t>
        </is>
      </c>
      <c r="G7" t="n">
        <v>1</v>
      </c>
      <c r="H7" t="inlineStr">
        <is>
          <t>engdahl_et_al_2024_body_powered_myoelectric_prostheses.pdf</t>
        </is>
      </c>
      <c r="I7" t="n">
        <v>1</v>
      </c>
      <c r="J7" t="n">
        <v>0.07825784460117625</v>
      </c>
      <c r="K7" t="inlineStr">
        <is>
          <t>recuperação lexical bilingue</t>
        </is>
      </c>
      <c r="L7" t="inlineStr">
        <is>
          <t>Responde parcialmente</t>
        </is>
      </c>
      <c r="M7" t="inlineStr">
        <is>
          <t>classificacoes_codex_340_independentes_2026-07-23.json, linha XLSX 7</t>
        </is>
      </c>
      <c r="O7" t="inlineStr">
        <is>
          <t>A fonte sustenta o núcleo temático ou uma parte factual da afirmação, mas não cobre todas as extensões, condições ou inferências formuladas no texto do DOCX.</t>
        </is>
      </c>
    </row>
    <row r="8">
      <c r="A8" t="n">
        <v>30</v>
      </c>
      <c r="B8" t="n">
        <v>1803</v>
      </c>
      <c r="C8" t="inlineStr">
        <is>
          <t>Fink &amp; Diamond, 2023</t>
        </is>
      </c>
      <c r="D8" t="inlineStr">
        <is>
          <t>Fink &amp; Diamond</t>
        </is>
      </c>
      <c r="E8" t="inlineStr">
        <is>
          <t>2023</t>
        </is>
      </c>
      <c r="F8" t="inlineStr">
        <is>
          <t>Fink, C., &amp; Diamond, Y. (2023). Prosthesis options and management in upper extremity amputation. Operative Techniques in Orthopaedics, 33(3), 101061. https://doi.org/10.1016/j.oto.2023.101061</t>
        </is>
      </c>
      <c r="G8" t="n">
        <v>0.9531999999999999</v>
      </c>
      <c r="H8" t="inlineStr">
        <is>
          <t>Prosthesis Options and Management in Upper.pdf</t>
        </is>
      </c>
      <c r="I8" t="n">
        <v>1</v>
      </c>
      <c r="J8" t="n">
        <v>0.07391311109104393</v>
      </c>
      <c r="K8" t="inlineStr">
        <is>
          <t>recuperação lexical bilingue</t>
        </is>
      </c>
      <c r="L8" t="inlineStr">
        <is>
          <t>Responde parcialmente</t>
        </is>
      </c>
      <c r="M8" t="inlineStr">
        <is>
          <t>classificacoes_codex_340_independentes_2026-07-23.json, linha XLSX 8</t>
        </is>
      </c>
      <c r="O8" t="inlineStr">
        <is>
          <t>A fonte sustenta o núcleo temático ou uma parte factual da afirmação, mas não cobre todas as extensões, condições ou inferências formuladas no texto do DOCX.</t>
        </is>
      </c>
    </row>
    <row r="9">
      <c r="A9" t="n">
        <v>31</v>
      </c>
      <c r="B9" t="n">
        <v>842</v>
      </c>
      <c r="C9" t="inlineStr">
        <is>
          <t>Bates et al., 2020</t>
        </is>
      </c>
      <c r="D9" t="inlineStr">
        <is>
          <t>Bates et al.</t>
        </is>
      </c>
      <c r="E9" t="inlineStr">
        <is>
          <t>2020</t>
        </is>
      </c>
      <c r="F9" t="inlineStr">
        <is>
          <t>Bates, T. J., Fergason, J. R., &amp; Pierrie, S. N. (2020). Technological advances in prosthesis design and rehabilitation following upper extremity limb loss. Current Reviews in Musculoskeletal Medicine, 13(4), 485-493. https://doi.org/10.1007/s12178-020-09656-6</t>
        </is>
      </c>
      <c r="G9" t="n">
        <v>1</v>
      </c>
      <c r="H9" t="inlineStr">
        <is>
          <t>bates_et_al_2020_technological_advances_prosthesis_design.pdf</t>
        </is>
      </c>
      <c r="I9" t="n">
        <v>4</v>
      </c>
      <c r="J9" t="n">
        <v>0.07760913992711264</v>
      </c>
      <c r="K9" t="inlineStr">
        <is>
          <t>recuperação lexical bilingue</t>
        </is>
      </c>
      <c r="L9" t="inlineStr">
        <is>
          <t>Responde parcialmente</t>
        </is>
      </c>
      <c r="M9" t="inlineStr">
        <is>
          <t>rastreabilidade_citacoes.xlsx, linha 9</t>
        </is>
      </c>
      <c r="N9" t="n">
        <v>1</v>
      </c>
    </row>
    <row r="10">
      <c r="A10" t="n">
        <v>31</v>
      </c>
      <c r="B10" t="n">
        <v>842</v>
      </c>
      <c r="C10" t="inlineStr">
        <is>
          <t>Engdahl et al., 2024</t>
        </is>
      </c>
      <c r="D10" t="inlineStr">
        <is>
          <t>Engdahl et al.</t>
        </is>
      </c>
      <c r="E10" t="inlineStr">
        <is>
          <t>2024</t>
        </is>
      </c>
      <c r="F10" t="inlineStr">
        <is>
          <t>Engdahl, S., Gonzalez, M. A., Lee, C., &amp; Gates, D. H. (2024). Perspectives on the comparative benefits of body-powered and myoelectric upper limb prostheses. https://jneuroengrehab.biomedcentral.com/counter/pdf/10.1186/s12984-024-01436-4</t>
        </is>
      </c>
      <c r="G10" t="n">
        <v>1</v>
      </c>
      <c r="H10" t="inlineStr">
        <is>
          <t>engdahl_et_al_2024_body_powered_myoelectric_prostheses.pdf</t>
        </is>
      </c>
      <c r="I10" t="n">
        <v>10</v>
      </c>
      <c r="J10" t="n">
        <v>0.08285658778445429</v>
      </c>
      <c r="K10" t="inlineStr">
        <is>
          <t>recuperação lexical bilingue</t>
        </is>
      </c>
      <c r="L10" t="inlineStr">
        <is>
          <t>Responde parcialmente</t>
        </is>
      </c>
      <c r="M10" t="inlineStr">
        <is>
          <t>classificacoes_codex_340_independentes_2026-07-23.json, linha XLSX 10</t>
        </is>
      </c>
      <c r="O10" t="inlineStr">
        <is>
          <t>A fonte sustenta o núcleo temático ou uma parte factual da afirmação, mas não cobre todas as extensões, condições ou inferências formuladas no texto do DOCX.</t>
        </is>
      </c>
    </row>
    <row r="11">
      <c r="A11" t="n">
        <v>31</v>
      </c>
      <c r="B11" t="n">
        <v>1429</v>
      </c>
      <c r="C11" t="inlineStr">
        <is>
          <t>Segura et al., 2024</t>
        </is>
      </c>
      <c r="D11" t="inlineStr">
        <is>
          <t>Segura et al.</t>
        </is>
      </c>
      <c r="E11" t="inlineStr">
        <is>
          <t>2024</t>
        </is>
      </c>
      <c r="F11" t="inlineStr">
        <is>
          <t>Segura, D., Romero, E., Abarca, V. E., &amp; Elías, D. A. (2024). Upper limb prostheses by the level of amputation: A systematic review. Prosthesis, 6(2), 22. https://doi.org/10.3390/prosthesis6020022</t>
        </is>
      </c>
      <c r="G11" t="n">
        <v>1</v>
      </c>
      <c r="H11" t="inlineStr">
        <is>
          <t>prosthesis-06-00022.pdf</t>
        </is>
      </c>
      <c r="I11" t="n">
        <v>1</v>
      </c>
      <c r="J11" t="n">
        <v>0.08327520379817785</v>
      </c>
      <c r="K11" t="inlineStr">
        <is>
          <t>recuperação lexical bilingue</t>
        </is>
      </c>
      <c r="L11" t="inlineStr">
        <is>
          <t>Responde parcialmente</t>
        </is>
      </c>
      <c r="M11" t="inlineStr">
        <is>
          <t>classificacoes_codex_340_independentes_2026-07-23.json, linha XLSX 11</t>
        </is>
      </c>
      <c r="O11" t="inlineStr">
        <is>
          <t>A fonte sustenta o núcleo temático ou uma parte factual da afirmação, mas não cobre todas as extensões, condições ou inferências formuladas no texto do DOCX.</t>
        </is>
      </c>
    </row>
    <row r="12">
      <c r="A12" t="n">
        <v>31</v>
      </c>
      <c r="B12" t="n">
        <v>1429</v>
      </c>
      <c r="C12" t="inlineStr">
        <is>
          <t>Walters et al., 2025</t>
        </is>
      </c>
      <c r="D12" t="inlineStr">
        <is>
          <t>Walters et al.</t>
        </is>
      </c>
      <c r="E12" t="inlineStr">
        <is>
          <t>2025</t>
        </is>
      </c>
      <c r="F12" t="inlineStr">
        <is>
          <t>Walters, S., Seminati, E., Metcalfe, B., Bailey, N. Y., &amp; Pegg, E. C. (2025). Demystifying upper limb hybrid prostheses: A scoping review. Frontiers in Rehabilitation Sciences, 6, 1610336. https://doi.org/10.3389/fresc.2025.1610336</t>
        </is>
      </c>
      <c r="G12" t="n">
        <v>1</v>
      </c>
      <c r="H12" t="inlineStr">
        <is>
          <t>walters_et_al_2025_upper_limb_hybrid_prostheses_scoping_review.pdf</t>
        </is>
      </c>
      <c r="I12" t="n">
        <v>12</v>
      </c>
      <c r="J12" t="n">
        <v>0.07663207283574713</v>
      </c>
      <c r="K12" t="inlineStr">
        <is>
          <t>recuperação lexical bilingue</t>
        </is>
      </c>
      <c r="L12" t="inlineStr">
        <is>
          <t>Responde parcialmente</t>
        </is>
      </c>
      <c r="M12" t="inlineStr">
        <is>
          <t>classificacoes_codex_340_independentes_2026-07-23.json, linha XLSX 12</t>
        </is>
      </c>
      <c r="O12" t="inlineStr">
        <is>
          <t>A fonte sustenta o núcleo temático ou uma parte factual da afirmação, mas não cobre todas as extensões, condições ou inferências formuladas no texto do DOCX.</t>
        </is>
      </c>
    </row>
    <row r="13">
      <c r="A13" t="n">
        <v>32</v>
      </c>
      <c r="B13" t="n">
        <v>135</v>
      </c>
      <c r="C13" t="inlineStr">
        <is>
          <t>Kate et al. (2017)</t>
        </is>
      </c>
      <c r="D13" t="inlineStr">
        <is>
          <t>Kate et al.</t>
        </is>
      </c>
      <c r="E13" t="inlineStr">
        <is>
          <t>2017</t>
        </is>
      </c>
      <c r="F13" t="inlineStr">
        <is>
          <t>ten Kate, J., Smit, G., &amp; Breedveld, P. (2017). 3D-printed upper limb prostheses: A review. Disability and Rehabilitation: Assistive Technology, 12(3), 300-314. https://doi.org/10.1080/17483107.2016.1253117</t>
        </is>
      </c>
      <c r="G13" t="n">
        <v>0.9531999999999999</v>
      </c>
      <c r="H13" t="inlineStr">
        <is>
          <t>3D-printed upper limb prostheses a review.pdf</t>
        </is>
      </c>
      <c r="I13" t="n">
        <v>11</v>
      </c>
      <c r="J13" t="n">
        <v>0.1099548713188334</v>
      </c>
      <c r="K13" t="inlineStr">
        <is>
          <t>recuperação lexical bilingue</t>
        </is>
      </c>
      <c r="L13" t="inlineStr">
        <is>
          <t>Responde totalmente</t>
        </is>
      </c>
      <c r="M13" t="inlineStr">
        <is>
          <t>rastreabilidade_citacoes.xlsx, linha 13</t>
        </is>
      </c>
      <c r="N13" t="n">
        <v>1</v>
      </c>
    </row>
    <row r="14">
      <c r="A14" t="n">
        <v>33</v>
      </c>
      <c r="B14" t="n">
        <v>102</v>
      </c>
      <c r="C14" t="inlineStr">
        <is>
          <t>Fink &amp; Diamond, 2023</t>
        </is>
      </c>
      <c r="D14" t="inlineStr">
        <is>
          <t>Fink &amp; Diamond</t>
        </is>
      </c>
      <c r="E14" t="inlineStr">
        <is>
          <t>2023</t>
        </is>
      </c>
      <c r="F14" t="inlineStr">
        <is>
          <t>Fink, C., &amp; Diamond, Y. (2023). Prosthesis options and management in upper extremity amputation. Operative Techniques in Orthopaedics, 33(3), 101061. https://doi.org/10.1016/j.oto.2023.101061</t>
        </is>
      </c>
      <c r="G14" t="n">
        <v>0.9531999999999999</v>
      </c>
      <c r="H14" t="inlineStr">
        <is>
          <t>Prosthesis Options and Management in Upper.pdf</t>
        </is>
      </c>
      <c r="I14" t="n">
        <v>2</v>
      </c>
      <c r="J14" t="n">
        <v>0.06486677440610618</v>
      </c>
      <c r="K14" t="inlineStr">
        <is>
          <t>recuperação lexical bilingue</t>
        </is>
      </c>
      <c r="L14" t="inlineStr">
        <is>
          <t>Responde totalmente</t>
        </is>
      </c>
      <c r="M14" t="inlineStr">
        <is>
          <t>classificacoes_codex_340_independentes_2026-07-23.json, linha XLSX 14</t>
        </is>
      </c>
      <c r="O14" t="inlineStr">
        <is>
          <t>A fonte sustenta diretamente o núcleo factual e o alcance da afirmação a que está associada.</t>
        </is>
      </c>
    </row>
    <row r="15">
      <c r="A15" t="n">
        <v>33</v>
      </c>
      <c r="B15" t="n">
        <v>102</v>
      </c>
      <c r="C15" t="inlineStr">
        <is>
          <t>Soyer et al., 2016</t>
        </is>
      </c>
      <c r="D15" t="inlineStr">
        <is>
          <t>Soyer et al.</t>
        </is>
      </c>
      <c r="E15" t="inlineStr">
        <is>
          <t>2016</t>
        </is>
      </c>
      <c r="F15" t="inlineStr">
        <is>
          <t>Soyer, K., Unver, B., Tamer, S., &amp; Ulger, O. (2016). The importance of rehabilitation concerning upper extremity amputees: A systematic review. https://pjms.com.pk/index.php/pjms/article/view/9922/4660</t>
        </is>
      </c>
      <c r="G15" t="n">
        <v>1</v>
      </c>
      <c r="H15" t="inlineStr">
        <is>
          <t>soyer_et_al_2016_rehabilitation_upper_extremity_amputees.pdf</t>
        </is>
      </c>
      <c r="I15" t="n">
        <v>1</v>
      </c>
      <c r="J15" t="n">
        <v>0.1400293407817078</v>
      </c>
      <c r="K15" t="inlineStr">
        <is>
          <t>recuperação lexical bilingue</t>
        </is>
      </c>
      <c r="L15" t="inlineStr">
        <is>
          <t>Responde parcialmente</t>
        </is>
      </c>
      <c r="M15" t="inlineStr">
        <is>
          <t>classificacoes_codex_340_independentes_2026-07-23.json, linha XLSX 15</t>
        </is>
      </c>
      <c r="O15" t="inlineStr">
        <is>
          <t>A fonte sustenta o núcleo temático ou uma parte factual da afirmação, mas não cobre todas as extensões, condições ou inferências formuladas no texto do DOCX.</t>
        </is>
      </c>
    </row>
    <row r="16">
      <c r="A16" t="n">
        <v>33</v>
      </c>
      <c r="B16" t="n">
        <v>1799</v>
      </c>
      <c r="C16" t="inlineStr">
        <is>
          <t>Bates et al., 2020</t>
        </is>
      </c>
      <c r="D16" t="inlineStr">
        <is>
          <t>Bates et al.</t>
        </is>
      </c>
      <c r="E16" t="inlineStr">
        <is>
          <t>2020</t>
        </is>
      </c>
      <c r="F16" t="inlineStr">
        <is>
          <t>Bates, T. J., Fergason, J. R., &amp; Pierrie, S. N. (2020). Technological advances in prosthesis design and rehabilitation following upper extremity limb loss. Current Reviews in Musculoskeletal Medicine, 13(4), 485-493. https://doi.org/10.1007/s12178-020-09656-6</t>
        </is>
      </c>
      <c r="G16" t="n">
        <v>1</v>
      </c>
      <c r="H16" t="inlineStr">
        <is>
          <t>bates_et_al_2020_technological_advances_prosthesis_design.pdf</t>
        </is>
      </c>
      <c r="I16" t="n">
        <v>1</v>
      </c>
      <c r="J16" t="n">
        <v>0.08835182699694411</v>
      </c>
      <c r="K16" t="inlineStr">
        <is>
          <t>recuperação lexical bilingue</t>
        </is>
      </c>
      <c r="L16" t="inlineStr">
        <is>
          <t>Responde parcialmente</t>
        </is>
      </c>
      <c r="M16" t="inlineStr">
        <is>
          <t>classificacoes_codex_340_independentes_2026-07-23.json, linha XLSX 16</t>
        </is>
      </c>
      <c r="O16" t="inlineStr">
        <is>
          <t>A fonte sustenta o núcleo temático ou uma parte factual da afirmação, mas não cobre todas as extensões, condições ou inferências formuladas no texto do DOCX.</t>
        </is>
      </c>
    </row>
    <row r="17">
      <c r="A17" t="n">
        <v>33</v>
      </c>
      <c r="B17" t="n">
        <v>1799</v>
      </c>
      <c r="C17" t="inlineStr">
        <is>
          <t>Soyer et al., 2016</t>
        </is>
      </c>
      <c r="D17" t="inlineStr">
        <is>
          <t>Soyer et al.</t>
        </is>
      </c>
      <c r="E17" t="inlineStr">
        <is>
          <t>2016</t>
        </is>
      </c>
      <c r="F17" t="inlineStr">
        <is>
          <t>Soyer, K., Unver, B., Tamer, S., &amp; Ulger, O. (2016). The importance of rehabilitation concerning upper extremity amputees: A systematic review. https://pjms.com.pk/index.php/pjms/article/view/9922/4660</t>
        </is>
      </c>
      <c r="G17" t="n">
        <v>1</v>
      </c>
      <c r="H17" t="inlineStr">
        <is>
          <t>soyer_et_al_2016_rehabilitation_upper_extremity_amputees.pdf</t>
        </is>
      </c>
      <c r="I17" t="n">
        <v>1</v>
      </c>
      <c r="J17" t="n">
        <v>0.1416376894661721</v>
      </c>
      <c r="K17" t="inlineStr">
        <is>
          <t>recuperação lexical bilingue</t>
        </is>
      </c>
      <c r="L17" t="inlineStr">
        <is>
          <t>Responde totalmente</t>
        </is>
      </c>
      <c r="M17" t="inlineStr">
        <is>
          <t>classificacoes_codex_340_independentes_2026-07-23.json, linha XLSX 17</t>
        </is>
      </c>
      <c r="O17" t="inlineStr">
        <is>
          <t>A fonte sustenta diretamente o núcleo factual e o alcance da afirmação a que está associada.</t>
        </is>
      </c>
    </row>
    <row r="18">
      <c r="A18" t="n">
        <v>34</v>
      </c>
      <c r="B18" t="n">
        <v>72</v>
      </c>
      <c r="C18" t="inlineStr">
        <is>
          <t>Segura et al., 2024</t>
        </is>
      </c>
      <c r="D18" t="inlineStr">
        <is>
          <t>Segura et al.</t>
        </is>
      </c>
      <c r="E18" t="inlineStr">
        <is>
          <t>2024</t>
        </is>
      </c>
      <c r="F18" t="inlineStr">
        <is>
          <t>Segura, D., Romero, E., Abarca, V. E., &amp; Elías, D. A. (2024). Upper limb prostheses by the level of amputation: A systematic review. Prosthesis, 6(2), 22. https://doi.org/10.3390/prosthesis6020022</t>
        </is>
      </c>
      <c r="G18" t="n">
        <v>1</v>
      </c>
      <c r="H18" t="inlineStr">
        <is>
          <t>prosthesis-06-00022.pdf</t>
        </is>
      </c>
      <c r="I18" t="n">
        <v>1</v>
      </c>
      <c r="J18" t="n">
        <v>0.0919959610872082</v>
      </c>
      <c r="K18" t="inlineStr">
        <is>
          <t>recuperação lexical bilingue</t>
        </is>
      </c>
      <c r="L18" t="inlineStr">
        <is>
          <t>Responde parcialmente</t>
        </is>
      </c>
      <c r="M18" t="inlineStr">
        <is>
          <t>classificacoes_codex_340_independentes_2026-07-23.json, linha XLSX 18</t>
        </is>
      </c>
      <c r="O18" t="inlineStr">
        <is>
          <t>A fonte sustenta o núcleo temático ou uma parte factual da afirmação, mas não cobre todas as extensões, condições ou inferências formuladas no texto do DOCX.</t>
        </is>
      </c>
    </row>
    <row r="19">
      <c r="A19" t="n">
        <v>34</v>
      </c>
      <c r="B19" t="n">
        <v>72</v>
      </c>
      <c r="C19" t="inlineStr">
        <is>
          <t>Soyer et al., 2016</t>
        </is>
      </c>
      <c r="D19" t="inlineStr">
        <is>
          <t>Soyer et al.</t>
        </is>
      </c>
      <c r="E19" t="inlineStr">
        <is>
          <t>2016</t>
        </is>
      </c>
      <c r="F19" t="inlineStr">
        <is>
          <t>Soyer, K., Unver, B., Tamer, S., &amp; Ulger, O. (2016). The importance of rehabilitation concerning upper extremity amputees: A systematic review. https://pjms.com.pk/index.php/pjms/article/view/9922/4660</t>
        </is>
      </c>
      <c r="G19" t="n">
        <v>1</v>
      </c>
      <c r="H19" t="inlineStr">
        <is>
          <t>soyer_et_al_2016_rehabilitation_upper_extremity_amputees.pdf</t>
        </is>
      </c>
      <c r="I19" t="n">
        <v>1</v>
      </c>
      <c r="J19" t="n">
        <v>0.1562700282214824</v>
      </c>
      <c r="K19" t="inlineStr">
        <is>
          <t>recuperação lexical bilingue</t>
        </is>
      </c>
      <c r="L19" t="inlineStr">
        <is>
          <t>Responde parcialmente</t>
        </is>
      </c>
      <c r="M19" t="inlineStr">
        <is>
          <t>rastreabilidade_citacoes.xlsx, linha 19</t>
        </is>
      </c>
      <c r="N19" t="n">
        <v>1</v>
      </c>
    </row>
    <row r="20">
      <c r="A20" t="n">
        <v>34</v>
      </c>
      <c r="B20" t="n">
        <v>210</v>
      </c>
      <c r="C20" t="inlineStr">
        <is>
          <t>Smail et al. (2021)</t>
        </is>
      </c>
      <c r="D20" t="inlineStr">
        <is>
          <t>Smail et al.</t>
        </is>
      </c>
      <c r="E20" t="inlineStr">
        <is>
          <t>2021</t>
        </is>
      </c>
      <c r="F20" t="inlineStr">
        <is>
          <t>Smail, L. C., Neal, C., Wilkins, C., &amp; Packham, T. L. (2021). Comfort and function remain key factors in upper limb prosthetic abandonment: Findings of a scoping review. Disability and Rehabilitation: Assistive Technology, 16(8), 821-830. https://doi.org/10.1080/17483107.2020.1738567</t>
        </is>
      </c>
      <c r="G20" t="n">
        <v>1</v>
      </c>
      <c r="H20" t="inlineStr">
        <is>
          <t>Comfort and function remain key factors in upper limb prosthetic abandonment findings of a scoping review.pdf</t>
        </is>
      </c>
      <c r="I20" t="n">
        <v>2</v>
      </c>
      <c r="J20" t="n">
        <v>0.1123212986110799</v>
      </c>
      <c r="K20" t="inlineStr">
        <is>
          <t>recuperação lexical bilingue</t>
        </is>
      </c>
      <c r="L20" t="inlineStr">
        <is>
          <t>Responde totalmente</t>
        </is>
      </c>
      <c r="M20" t="inlineStr">
        <is>
          <t>classificacoes_codex_340_independentes_2026-07-23.json, linha XLSX 20</t>
        </is>
      </c>
      <c r="O20" t="inlineStr">
        <is>
          <t>A fonte sustenta diretamente o núcleo factual e o alcance da afirmação a que está associada.</t>
        </is>
      </c>
    </row>
    <row r="21">
      <c r="A21" t="n">
        <v>34</v>
      </c>
      <c r="B21" t="n">
        <v>409</v>
      </c>
      <c r="C21" t="inlineStr">
        <is>
          <t>Biddiss et al., 2007</t>
        </is>
      </c>
      <c r="D21" t="inlineStr">
        <is>
          <t>Biddiss et al.</t>
        </is>
      </c>
      <c r="E21" t="inlineStr">
        <is>
          <t>2007</t>
        </is>
      </c>
      <c r="F21" t="inlineStr">
        <is>
          <t>Biddiss, E., Beaton, D., &amp; Chau, T. (2007). Consumer design priorities for upper limb prosthetics. Disability and Rehabilitation: Assistive Technology, 2(6), 346-357. https://doi.org/10.1080/17483100701714733</t>
        </is>
      </c>
      <c r="G21" t="n">
        <v>1</v>
      </c>
      <c r="H21" t="inlineStr">
        <is>
          <t>Consumer design priorities for upper limb prosthetics.pdf</t>
        </is>
      </c>
      <c r="I21" t="n">
        <v>2</v>
      </c>
      <c r="J21" t="n">
        <v>0.08385648030824561</v>
      </c>
      <c r="K21" t="inlineStr">
        <is>
          <t>recuperação lexical bilingue</t>
        </is>
      </c>
      <c r="L21" t="inlineStr">
        <is>
          <t>Responde totalmente</t>
        </is>
      </c>
      <c r="M21" t="inlineStr">
        <is>
          <t>classificacoes_codex_340_independentes_2026-07-23.json, linha XLSX 21</t>
        </is>
      </c>
      <c r="O21" t="inlineStr">
        <is>
          <t>A fonte sustenta diretamente o núcleo factual e o alcance da afirmação a que está associada.</t>
        </is>
      </c>
    </row>
    <row r="22">
      <c r="A22" t="n">
        <v>34</v>
      </c>
      <c r="B22" t="n">
        <v>892</v>
      </c>
      <c r="C22" t="inlineStr">
        <is>
          <t>Østlie et al. (2011)</t>
        </is>
      </c>
      <c r="D22" t="inlineStr">
        <is>
          <t>Østlie et al.</t>
        </is>
      </c>
      <c r="E22" t="inlineStr">
        <is>
          <t>2011</t>
        </is>
      </c>
      <c r="F22" t="inlineStr">
        <is>
          <t>Østlie, K., Lesjø, I. M., Franklin, R. J., Garfelt, B., Skjeldal, O. H., &amp; Magnus, P. (2012). Prosthesis rejection in acquired major upper-limb amputees: A population-based survey. Disability and Rehabilitation: Assistive Technology, 7(4), 294–303. https://doi.org/10.3109/17483107.2011.635405</t>
        </is>
      </c>
      <c r="G22" t="n">
        <v>0.8350000000000001</v>
      </c>
      <c r="H22" t="inlineStr">
        <is>
          <t>ostlie_et_al_2012_prosthesis_rejection_upper_limb.pdf</t>
        </is>
      </c>
      <c r="I22" t="n">
        <v>2</v>
      </c>
      <c r="J22" t="n">
        <v>0.127218566647483</v>
      </c>
      <c r="K22" t="inlineStr">
        <is>
          <t>recuperação lexical bilingue</t>
        </is>
      </c>
      <c r="L22" t="inlineStr">
        <is>
          <t>Responde totalmente</t>
        </is>
      </c>
      <c r="M22" t="inlineStr">
        <is>
          <t>classificacoes_codex_340_independentes_2026-07-23.json, linha XLSX 22</t>
        </is>
      </c>
      <c r="O22" t="inlineStr">
        <is>
          <t>A fonte sustenta diretamente o núcleo factual e o alcance da afirmação a que está associada.</t>
        </is>
      </c>
    </row>
    <row r="23">
      <c r="A23" t="n">
        <v>35</v>
      </c>
      <c r="B23" t="n">
        <v>178</v>
      </c>
      <c r="C23" t="inlineStr">
        <is>
          <t>Østlie et al. (2012)</t>
        </is>
      </c>
      <c r="D23" t="inlineStr">
        <is>
          <t>Østlie et al.</t>
        </is>
      </c>
      <c r="E23" t="inlineStr">
        <is>
          <t>2012</t>
        </is>
      </c>
      <c r="F23" t="inlineStr">
        <is>
          <t>Østlie, K., Lesjø, I. M., Franklin, R. J., Garfelt, B., Skjeldal, O. H., &amp; Magnus, P. (2012). Prosthesis rejection in acquired major upper-limb amputees: A population-based survey. Disability and Rehabilitation: Assistive Technology, 7(4), 294–303. https://doi.org/10.3109/17483107.2011.635405</t>
        </is>
      </c>
      <c r="G23" t="n">
        <v>1</v>
      </c>
      <c r="H23" t="inlineStr">
        <is>
          <t>ostlie_et_al_2012_prosthesis_rejection_upper_limb.pdf</t>
        </is>
      </c>
      <c r="I23" t="n">
        <v>3</v>
      </c>
      <c r="J23" t="n">
        <v>0.1819266903553917</v>
      </c>
      <c r="K23" t="inlineStr">
        <is>
          <t>recuperação lexical bilingue</t>
        </is>
      </c>
      <c r="L23" t="inlineStr">
        <is>
          <t>Responde totalmente</t>
        </is>
      </c>
      <c r="M23" t="inlineStr">
        <is>
          <t>rastreabilidade_citacoes.xlsx, linha 23</t>
        </is>
      </c>
      <c r="N23" t="n">
        <v>1</v>
      </c>
    </row>
    <row r="24">
      <c r="A24" t="n">
        <v>36</v>
      </c>
      <c r="B24" t="n">
        <v>319</v>
      </c>
      <c r="C24" t="inlineStr">
        <is>
          <t>Parlamento Europeu e do Conselho Europeu, 2017</t>
        </is>
      </c>
      <c r="D24" t="inlineStr">
        <is>
          <t>Parlamento Europeu e do Conselho Europeu</t>
        </is>
      </c>
      <c r="E24" t="inlineStr">
        <is>
          <t>2017</t>
        </is>
      </c>
      <c r="F24" t="inlineStr">
        <is>
          <t>Parlamento Europeu (2017). Regulamento (UE) 2017/745 do Parlamento Europeu e do Conselho, de 5 de abril de 2017, relativo aos dispositivos médicos, que altera a Diretiva 2001/83/CE, o Regulamento (CE) n.º 178/2002 e o Regulamento (CE) n.º 1223/2009 e que revoga as Diretivas 90/385/CEE e 93/42/CEE do Conselho</t>
        </is>
      </c>
      <c r="G24" t="n">
        <v>0.9531999999999999</v>
      </c>
      <c r="H24" t="inlineStr">
        <is>
          <t>Regulamento_UE_2017_745_dispositivos_medicos_PT.pdf</t>
        </is>
      </c>
      <c r="I24" t="n">
        <v>88</v>
      </c>
      <c r="J24" t="n">
        <v>0.517342823852642</v>
      </c>
      <c r="K24" t="inlineStr">
        <is>
          <t>recuperação lexical bilingue</t>
        </is>
      </c>
      <c r="L24" t="inlineStr">
        <is>
          <t>Responde totalmente</t>
        </is>
      </c>
      <c r="M24" t="inlineStr">
        <is>
          <t>classificacoes_codex_340_independentes_2026-07-23.json, linha XLSX 24</t>
        </is>
      </c>
      <c r="O24" t="inlineStr">
        <is>
          <t>A fonte sustenta diretamente o núcleo factual e o alcance da afirmação a que está associada.</t>
        </is>
      </c>
    </row>
    <row r="25">
      <c r="A25" t="n">
        <v>36</v>
      </c>
      <c r="B25" t="n">
        <v>780</v>
      </c>
      <c r="C25" t="inlineStr">
        <is>
          <t>Resnik et al., 2022</t>
        </is>
      </c>
      <c r="D25" t="inlineStr">
        <is>
          <t>Resnik et al.</t>
        </is>
      </c>
      <c r="E25" t="inlineStr">
        <is>
          <t>2022</t>
        </is>
      </c>
      <c r="F25" t="inlineStr">
        <is>
          <t>Resnik, L., Klinger, S. L., Krauthamer, V., &amp; Barnabe, K. (2010). U.S. Food and Drug Administration regulation of prosthetic research, development, and testing. JPO: Journal of Prosthetics and Orthotics, 22(2), 121-126. https://doi.org/10.1097/JPO.0b013e3181d427b7</t>
        </is>
      </c>
      <c r="G25" t="n">
        <v>0.747</v>
      </c>
      <c r="H25" t="inlineStr">
        <is>
          <t>us-food-and-drug-administration-regulation-of-prosthetic.pdf</t>
        </is>
      </c>
      <c r="I25" t="n">
        <v>1</v>
      </c>
      <c r="J25" t="n">
        <v>0.1982504461529388</v>
      </c>
      <c r="K25" t="inlineStr">
        <is>
          <t>recuperação lexical bilingue</t>
        </is>
      </c>
      <c r="L25" t="inlineStr">
        <is>
          <t>Responde parcialmente</t>
        </is>
      </c>
      <c r="M25" t="inlineStr">
        <is>
          <t>classificacoes_codex_340_independentes_2026-07-23.json, linha XLSX 25</t>
        </is>
      </c>
      <c r="O25" t="inlineStr">
        <is>
          <t>A fonte sustenta o núcleo temático ou uma parte factual da afirmação, mas não cobre todas as extensões, condições ou inferências formuladas no texto do DOCX.</t>
        </is>
      </c>
    </row>
    <row r="26">
      <c r="A26" t="n">
        <v>36</v>
      </c>
      <c r="B26" t="n">
        <v>1309</v>
      </c>
      <c r="C26" t="inlineStr">
        <is>
          <t>International Organization for Standardization, 2020</t>
        </is>
      </c>
      <c r="D26" t="inlineStr">
        <is>
          <t>International Organization for Standardization</t>
        </is>
      </c>
      <c r="E26" t="inlineStr">
        <is>
          <t>2020</t>
        </is>
      </c>
      <c r="F26" t="inlineStr">
        <is>
          <t>International Organization for Standardization. (2020). Prosthetics and orthotics—Vocabulary—Part 1: General terms for external limb prostheses and external orthoses (ISO Standard No. 8549-1:2020). https://www.iso.org/standard/79495.html</t>
        </is>
      </c>
      <c r="G26" t="n">
        <v>1</v>
      </c>
      <c r="H26" t="inlineStr">
        <is>
          <t>ISO_8549-1_2020_Prosthetics_and_orthotics_vocabulary.pdf</t>
        </is>
      </c>
      <c r="I26" t="n">
        <v>4</v>
      </c>
      <c r="J26" t="n">
        <v>0.165309786422161</v>
      </c>
      <c r="K26" t="inlineStr">
        <is>
          <t>recuperação lexical bilingue</t>
        </is>
      </c>
      <c r="L26" t="inlineStr">
        <is>
          <t>Responde totalmente</t>
        </is>
      </c>
      <c r="M26" t="inlineStr">
        <is>
          <t>classificacoes_codex_340_independentes_2026-07-23.json, linha XLSX 26</t>
        </is>
      </c>
      <c r="O26" t="inlineStr">
        <is>
          <t>A fonte sustenta diretamente o núcleo factual e o alcance da afirmação a que está associada.</t>
        </is>
      </c>
    </row>
    <row r="27">
      <c r="A27" t="n">
        <v>36</v>
      </c>
      <c r="B27" t="n">
        <v>1654</v>
      </c>
      <c r="C27" t="inlineStr">
        <is>
          <t>Parlamento Europeu &amp; Conselho da União Europeia, 2017</t>
        </is>
      </c>
      <c r="D27" t="inlineStr">
        <is>
          <t>Parlamento Europeu &amp; Conselho da União Europeia</t>
        </is>
      </c>
      <c r="E27" t="inlineStr">
        <is>
          <t>2017</t>
        </is>
      </c>
      <c r="F27" t="inlineStr">
        <is>
          <t>Parlamento Europeu (2017). Regulamento (UE) 2017/745 do Parlamento Europeu e do Conselho, de 5 de abril de 2017, relativo aos dispositivos médicos, que altera a Diretiva 2001/83/CE, o Regulamento (CE) n.º 178/2002 e o Regulamento (CE) n.º 1223/2009 e que revoga as Diretivas 90/385/CEE e 93/42/CEE do Conselho</t>
        </is>
      </c>
      <c r="G27" t="n">
        <v>0.9531999999999999</v>
      </c>
      <c r="H27" t="inlineStr">
        <is>
          <t>Regulamento_UE_2017_745_dispositivos_medicos_PT.pdf</t>
        </is>
      </c>
      <c r="I27" t="n">
        <v>88</v>
      </c>
      <c r="J27" t="n">
        <v>0.3862497138051049</v>
      </c>
      <c r="K27" t="inlineStr">
        <is>
          <t>recuperação lexical bilingue</t>
        </is>
      </c>
      <c r="L27" t="inlineStr">
        <is>
          <t>Responde totalmente</t>
        </is>
      </c>
      <c r="M27" t="inlineStr">
        <is>
          <t>classificacoes_codex_340_independentes_2026-07-23.json, linha XLSX 27</t>
        </is>
      </c>
      <c r="O27" t="inlineStr">
        <is>
          <t>A fonte sustenta diretamente o núcleo factual e o alcance da afirmação a que está associada.</t>
        </is>
      </c>
    </row>
    <row r="28">
      <c r="A28" t="n">
        <v>37</v>
      </c>
      <c r="B28" t="n">
        <v>391</v>
      </c>
      <c r="C28" t="inlineStr">
        <is>
          <t>Clarkson &amp; Coleman, 2010</t>
        </is>
      </c>
      <c r="D28" t="inlineStr">
        <is>
          <t>Clarkson &amp; Coleman</t>
        </is>
      </c>
      <c r="E28" t="inlineStr">
        <is>
          <t>2010</t>
        </is>
      </c>
      <c r="F28" t="inlineStr">
        <is>
          <t>Clarkson, J., &amp; Coleman, R. (2010). Inclusive design. Journal of Engineering Design, 21(2–3), 127–129. https://doi.org/10.1080/09544821003693689</t>
        </is>
      </c>
      <c r="G28" t="n">
        <v>0.9531999999999999</v>
      </c>
      <c r="H28" t="inlineStr">
        <is>
          <t>Clarkson_and_Coleman_2010_Inclusive_design.pdf</t>
        </is>
      </c>
      <c r="I28" t="n">
        <v>4</v>
      </c>
      <c r="J28" t="n">
        <v>0.1046083846313559</v>
      </c>
      <c r="K28" t="inlineStr">
        <is>
          <t>recuperação lexical bilingue</t>
        </is>
      </c>
      <c r="L28" t="inlineStr">
        <is>
          <t>Responde parcialmente</t>
        </is>
      </c>
      <c r="M28" t="inlineStr">
        <is>
          <t>classificacoes_codex_340_independentes_2026-07-23.json, linha XLSX 28</t>
        </is>
      </c>
      <c r="O28" t="inlineStr">
        <is>
          <t>A fonte sustenta o núcleo temático ou uma parte factual da afirmação, mas não cobre todas as extensões, condições ou inferências formuladas no texto do DOCX.</t>
        </is>
      </c>
    </row>
    <row r="29">
      <c r="A29" t="n">
        <v>37</v>
      </c>
      <c r="B29" t="n">
        <v>391</v>
      </c>
      <c r="C29" t="inlineStr">
        <is>
          <t>Shah &amp; Robinson, 2006</t>
        </is>
      </c>
      <c r="D29" t="inlineStr">
        <is>
          <t>Shah &amp; Robinson</t>
        </is>
      </c>
      <c r="E29" t="inlineStr">
        <is>
          <t>2006</t>
        </is>
      </c>
      <c r="F29" t="inlineStr">
        <is>
          <t>Shah, S. G. S., &amp; Robinson, I. (2006). User involvement in healthcare technology development and assessment: Structured literature review. International Journal of Health Care Quality Assurance, 19(6), 500-515. https://doi.org/10.1108/09526860610687619</t>
        </is>
      </c>
      <c r="G29" t="n">
        <v>0.9531999999999999</v>
      </c>
      <c r="H29" t="inlineStr">
        <is>
          <t>User involvement in healthcare technology development and assessment_ Structured literature review.pdf</t>
        </is>
      </c>
      <c r="I29" t="n">
        <v>1</v>
      </c>
      <c r="J29" t="n">
        <v>0.1003728323043122</v>
      </c>
      <c r="K29" t="inlineStr">
        <is>
          <t>recuperação lexical bilingue</t>
        </is>
      </c>
      <c r="L29" t="inlineStr">
        <is>
          <t>Responde parcialmente</t>
        </is>
      </c>
      <c r="M29" t="inlineStr">
        <is>
          <t>classificacoes_codex_340_independentes_2026-07-23.json, linha XLSX 29</t>
        </is>
      </c>
      <c r="O29" t="inlineStr">
        <is>
          <t>A fonte sustenta o núcleo temático ou uma parte factual da afirmação, mas não cobre todas as extensões, condições ou inferências formuladas no texto do DOCX.</t>
        </is>
      </c>
    </row>
    <row r="30">
      <c r="A30" t="n">
        <v>37</v>
      </c>
      <c r="B30" t="n">
        <v>857</v>
      </c>
      <c r="C30" t="inlineStr">
        <is>
          <t>Clarkson &amp; Coleman, 2010</t>
        </is>
      </c>
      <c r="D30" t="inlineStr">
        <is>
          <t>Clarkson &amp; Coleman</t>
        </is>
      </c>
      <c r="E30" t="inlineStr">
        <is>
          <t>2010</t>
        </is>
      </c>
      <c r="F30" t="inlineStr">
        <is>
          <t>Clarkson, J., &amp; Coleman, R. (2010). Inclusive design. Journal of Engineering Design, 21(2–3), 127–129. https://doi.org/10.1080/09544821003693689</t>
        </is>
      </c>
      <c r="G30" t="n">
        <v>0.9531999999999999</v>
      </c>
      <c r="H30" t="inlineStr">
        <is>
          <t>Clarkson_and_Coleman_2010_Inclusive_design.pdf</t>
        </is>
      </c>
      <c r="I30" t="n">
        <v>2</v>
      </c>
      <c r="J30" t="n">
        <v>0.1088105130829112</v>
      </c>
      <c r="K30" t="inlineStr">
        <is>
          <t>recuperação lexical bilingue</t>
        </is>
      </c>
      <c r="L30" t="inlineStr">
        <is>
          <t>Responde totalmente</t>
        </is>
      </c>
      <c r="M30" t="inlineStr">
        <is>
          <t>classificacoes_codex_340_independentes_2026-07-23.json, linha XLSX 30</t>
        </is>
      </c>
      <c r="O30" t="inlineStr">
        <is>
          <t>A fonte sustenta diretamente o núcleo factual e o alcance da afirmação a que está associada.</t>
        </is>
      </c>
    </row>
    <row r="31">
      <c r="A31" t="n">
        <v>37</v>
      </c>
      <c r="B31" t="n">
        <v>1591</v>
      </c>
      <c r="C31" t="inlineStr">
        <is>
          <t>Fisher &amp; Johansen, 2020</t>
        </is>
      </c>
      <c r="D31" t="inlineStr">
        <is>
          <t>Fisher &amp; Johansen</t>
        </is>
      </c>
      <c r="E31" t="inlineStr">
        <is>
          <t>2020</t>
        </is>
      </c>
      <c r="F31" t="inlineStr">
        <is>
          <t>Fisher, M., &amp; Johansen, E. (2020). Human-centered design for medical devices and diagnostics in global health. Global Health Innovation, 3(1), 1-15. https://doi.org/10.15641/ghi.v3i1.762</t>
        </is>
      </c>
      <c r="G31" t="n">
        <v>0.9531999999999999</v>
      </c>
      <c r="H31" t="inlineStr">
        <is>
          <t>fisher_johansen_2020_human_centered_design_medical_devices.pdf</t>
        </is>
      </c>
      <c r="I31" t="n">
        <v>5</v>
      </c>
      <c r="J31" t="n">
        <v>0.09990416396115907</v>
      </c>
      <c r="K31" t="inlineStr">
        <is>
          <t>recuperação lexical bilingue</t>
        </is>
      </c>
      <c r="L31" t="inlineStr">
        <is>
          <t>Responde parcialmente</t>
        </is>
      </c>
      <c r="M31" t="inlineStr">
        <is>
          <t>classificacoes_codex_340_independentes_2026-07-23.json, linha XLSX 31</t>
        </is>
      </c>
      <c r="O31" t="inlineStr">
        <is>
          <t>A fonte sustenta o núcleo temático ou uma parte factual da afirmação, mas não cobre todas as extensões, condições ou inferências formuladas no texto do DOCX.</t>
        </is>
      </c>
    </row>
    <row r="32">
      <c r="A32" t="n">
        <v>37</v>
      </c>
      <c r="B32" t="n">
        <v>1591</v>
      </c>
      <c r="C32" t="inlineStr">
        <is>
          <t>Wilke et al., 2020</t>
        </is>
      </c>
      <c r="D32" t="inlineStr">
        <is>
          <t>Wilke et al.</t>
        </is>
      </c>
      <c r="E32" t="inlineStr">
        <is>
          <t>2020</t>
        </is>
      </c>
      <c r="F32" t="inlineStr">
        <is>
          <t>Wilke, H., Badke-Schaub, P., &amp; Thoring, K. (2020). The healthcare design dilemma: Perils of a technology-driven design process for medical products. Proceedings of the Design Society: DESIGN Conference, 1, 2217-2226. https://doi.org/10.1017/dsd.2020.133</t>
        </is>
      </c>
      <c r="G32" t="n">
        <v>1</v>
      </c>
      <c r="H32" t="inlineStr">
        <is>
          <t>the-healthcare-design-dilemma-perils-of-a-technology-driven-design-process-for-medical-products.pdf</t>
        </is>
      </c>
      <c r="I32" t="n">
        <v>7</v>
      </c>
      <c r="J32" t="n">
        <v>0.1029209708611376</v>
      </c>
      <c r="K32" t="inlineStr">
        <is>
          <t>recuperação lexical bilingue</t>
        </is>
      </c>
      <c r="L32" t="inlineStr">
        <is>
          <t>Responde totalmente</t>
        </is>
      </c>
      <c r="M32" t="inlineStr">
        <is>
          <t>classificacoes_codex_340_independentes_2026-07-23.json, linha XLSX 32</t>
        </is>
      </c>
      <c r="O32" t="inlineStr">
        <is>
          <t>A fonte sustenta diretamente o núcleo factual e o alcance da afirmação a que está associada.</t>
        </is>
      </c>
    </row>
    <row r="33">
      <c r="A33" t="n">
        <v>37</v>
      </c>
      <c r="B33" t="n">
        <v>1891</v>
      </c>
      <c r="C33" t="inlineStr">
        <is>
          <t>Fisher &amp; Johansen, 2020</t>
        </is>
      </c>
      <c r="D33" t="inlineStr">
        <is>
          <t>Fisher &amp; Johansen</t>
        </is>
      </c>
      <c r="E33" t="inlineStr">
        <is>
          <t>2020</t>
        </is>
      </c>
      <c r="F33" t="inlineStr">
        <is>
          <t>Fisher, M., &amp; Johansen, E. (2020). Human-centered design for medical devices and diagnostics in global health. Global Health Innovation, 3(1), 1-15. https://doi.org/10.15641/ghi.v3i1.762</t>
        </is>
      </c>
      <c r="G33" t="n">
        <v>0.9531999999999999</v>
      </c>
      <c r="H33" t="inlineStr">
        <is>
          <t>fisher_johansen_2020_human_centered_design_medical_devices.pdf</t>
        </is>
      </c>
      <c r="I33" t="n">
        <v>4</v>
      </c>
      <c r="J33" t="n">
        <v>0.1058469236811248</v>
      </c>
      <c r="K33" t="inlineStr">
        <is>
          <t>recuperação lexical bilingue</t>
        </is>
      </c>
      <c r="L33" t="inlineStr">
        <is>
          <t>Responde parcialmente</t>
        </is>
      </c>
      <c r="M33" t="inlineStr">
        <is>
          <t>classificacoes_codex_340_independentes_2026-07-23.json, linha XLSX 33</t>
        </is>
      </c>
      <c r="O33" t="inlineStr">
        <is>
          <t>A fonte sustenta o núcleo temático ou uma parte factual da afirmação, mas não cobre todas as extensões, condições ou inferências formuladas no texto do DOCX.</t>
        </is>
      </c>
    </row>
    <row r="34">
      <c r="A34" t="n">
        <v>37</v>
      </c>
      <c r="B34" t="n">
        <v>1891</v>
      </c>
      <c r="C34" t="inlineStr">
        <is>
          <t>Shah &amp; Robinson, 2006</t>
        </is>
      </c>
      <c r="D34" t="inlineStr">
        <is>
          <t>Shah &amp; Robinson</t>
        </is>
      </c>
      <c r="E34" t="inlineStr">
        <is>
          <t>2006</t>
        </is>
      </c>
      <c r="F34" t="inlineStr">
        <is>
          <t>Shah, S. G. S., &amp; Robinson, I. (2006). User involvement in healthcare technology development and assessment: Structured literature review. International Journal of Health Care Quality Assurance, 19(6), 500-515. https://doi.org/10.1108/09526860610687619</t>
        </is>
      </c>
      <c r="G34" t="n">
        <v>0.9531999999999999</v>
      </c>
      <c r="H34" t="inlineStr">
        <is>
          <t>User involvement in healthcare technology development and assessment_ Structured literature review.pdf</t>
        </is>
      </c>
      <c r="I34" t="n">
        <v>2</v>
      </c>
      <c r="J34" t="n">
        <v>0.09944257831613679</v>
      </c>
      <c r="K34" t="inlineStr">
        <is>
          <t>recuperação lexical bilingue</t>
        </is>
      </c>
      <c r="L34" t="inlineStr">
        <is>
          <t>Responde parcialmente</t>
        </is>
      </c>
      <c r="M34" t="inlineStr">
        <is>
          <t>classificacoes_codex_340_independentes_2026-07-23.json, linha XLSX 34</t>
        </is>
      </c>
      <c r="O34" t="inlineStr">
        <is>
          <t>A fonte sustenta o núcleo temático ou uma parte factual da afirmação, mas não cobre todas as extensões, condições ou inferências formuladas no texto do DOCX.</t>
        </is>
      </c>
    </row>
    <row r="35">
      <c r="A35" t="n">
        <v>38</v>
      </c>
      <c r="B35" t="n">
        <v>952</v>
      </c>
      <c r="C35" t="inlineStr">
        <is>
          <t>Adaptado de Kaygan &amp; Kaygan, (2025)</t>
        </is>
      </c>
      <c r="D35" t="inlineStr">
        <is>
          <t>Kaygan</t>
        </is>
      </c>
      <c r="E35" t="inlineStr">
        <is>
          <t>2025</t>
        </is>
      </c>
      <c r="F35" t="inlineStr">
        <is>
          <t>Kaygan, H., &amp; Kaygan, P. (2025). Clients and carers: Healthcare professionals’ roles in medical device development processes in SMEs. The Design Journal, 28(2), 213-231. https://doi.org/10.1080/14606925.2024.2420152</t>
        </is>
      </c>
      <c r="G35" t="n">
        <v>1</v>
      </c>
      <c r="H35" t="inlineStr">
        <is>
          <t>Clients and carers Healthcare professionals roles in medical device development processes in SMEs.pdf</t>
        </is>
      </c>
      <c r="I35" t="n">
        <v>2</v>
      </c>
      <c r="J35" t="n">
        <v>0.07774416232421918</v>
      </c>
      <c r="K35" t="inlineStr">
        <is>
          <t>recuperação lexical bilingue</t>
        </is>
      </c>
      <c r="L35" t="inlineStr">
        <is>
          <t>Responde totalmente</t>
        </is>
      </c>
      <c r="M35" t="inlineStr">
        <is>
          <t>classificacoes_codex_340_independentes_2026-07-23.json, linha XLSX 35</t>
        </is>
      </c>
      <c r="O35" t="inlineStr">
        <is>
          <t>A fonte sustenta diretamente o núcleo factual e o alcance da afirmação a que está associada.</t>
        </is>
      </c>
    </row>
    <row r="36">
      <c r="A36" t="n">
        <v>38</v>
      </c>
      <c r="B36" t="n">
        <v>1455</v>
      </c>
      <c r="C36" t="inlineStr">
        <is>
          <t>Clarkson &amp; Coleman, 2010</t>
        </is>
      </c>
      <c r="D36" t="inlineStr">
        <is>
          <t>Clarkson &amp; Coleman</t>
        </is>
      </c>
      <c r="E36" t="inlineStr">
        <is>
          <t>2010</t>
        </is>
      </c>
      <c r="F36" t="inlineStr">
        <is>
          <t>Clarkson, J., &amp; Coleman, R. (2010). Inclusive design. Journal of Engineering Design, 21(2–3), 127–129. https://doi.org/10.1080/09544821003693689</t>
        </is>
      </c>
      <c r="G36" t="n">
        <v>0.9531999999999999</v>
      </c>
      <c r="H36" t="inlineStr">
        <is>
          <t>Clarkson_and_Coleman_2010_Inclusive_design.pdf</t>
        </is>
      </c>
      <c r="I36" t="n">
        <v>4</v>
      </c>
      <c r="J36" t="n">
        <v>0.1568212051782413</v>
      </c>
      <c r="K36" t="inlineStr">
        <is>
          <t>recuperação lexical bilingue</t>
        </is>
      </c>
      <c r="L36" t="inlineStr">
        <is>
          <t>Responde totalmente</t>
        </is>
      </c>
      <c r="M36" t="inlineStr">
        <is>
          <t>classificacoes_codex_340_independentes_2026-07-23.json, linha XLSX 36</t>
        </is>
      </c>
      <c r="O36" t="inlineStr">
        <is>
          <t>A fonte sustenta diretamente o núcleo factual e o alcance da afirmação a que está associada.</t>
        </is>
      </c>
    </row>
    <row r="37">
      <c r="A37" t="n">
        <v>38</v>
      </c>
      <c r="B37" t="n">
        <v>1680</v>
      </c>
      <c r="C37" t="inlineStr">
        <is>
          <t>Clarkson &amp; Coleman, 2010</t>
        </is>
      </c>
      <c r="D37" t="inlineStr">
        <is>
          <t>Clarkson &amp; Coleman</t>
        </is>
      </c>
      <c r="E37" t="inlineStr">
        <is>
          <t>2010</t>
        </is>
      </c>
      <c r="F37" t="inlineStr">
        <is>
          <t>Clarkson, J., &amp; Coleman, R. (2010). Inclusive design. Journal of Engineering Design, 21(2–3), 127–129. https://doi.org/10.1080/09544821003693689</t>
        </is>
      </c>
      <c r="G37" t="n">
        <v>0.9531999999999999</v>
      </c>
      <c r="H37" t="inlineStr">
        <is>
          <t>Clarkson_and_Coleman_2010_Inclusive_design.pdf</t>
        </is>
      </c>
      <c r="I37" t="n">
        <v>4</v>
      </c>
      <c r="J37" t="n">
        <v>0.1247852295550806</v>
      </c>
      <c r="K37" t="inlineStr">
        <is>
          <t>recuperação lexical bilingue</t>
        </is>
      </c>
      <c r="L37" t="inlineStr">
        <is>
          <t>Responde totalmente</t>
        </is>
      </c>
      <c r="M37" t="inlineStr">
        <is>
          <t>classificacoes_codex_340_independentes_2026-07-23.json, linha XLSX 37</t>
        </is>
      </c>
      <c r="O37" t="inlineStr">
        <is>
          <t>A fonte sustenta diretamente o núcleo factual e o alcance da afirmação a que está associada.</t>
        </is>
      </c>
    </row>
    <row r="38">
      <c r="A38" t="n">
        <v>39</v>
      </c>
      <c r="B38" t="n">
        <v>104</v>
      </c>
      <c r="C38" t="inlineStr">
        <is>
          <t>Clarkson &amp; Coleman, 2010</t>
        </is>
      </c>
      <c r="D38" t="inlineStr">
        <is>
          <t>Clarkson &amp; Coleman</t>
        </is>
      </c>
      <c r="E38" t="inlineStr">
        <is>
          <t>2010</t>
        </is>
      </c>
      <c r="F38" t="inlineStr">
        <is>
          <t>Clarkson, J., &amp; Coleman, R. (2010). Inclusive design. Journal of Engineering Design, 21(2–3), 127–129. https://doi.org/10.1080/09544821003693689</t>
        </is>
      </c>
      <c r="G38" t="n">
        <v>0.9531999999999999</v>
      </c>
      <c r="H38" t="inlineStr">
        <is>
          <t>Clarkson_and_Coleman_2010_Inclusive_design.pdf</t>
        </is>
      </c>
      <c r="I38" t="n">
        <v>4</v>
      </c>
      <c r="J38" t="n">
        <v>0.08594532590868227</v>
      </c>
      <c r="K38" t="inlineStr">
        <is>
          <t>recuperação lexical bilingue</t>
        </is>
      </c>
      <c r="L38" t="inlineStr">
        <is>
          <t>Responde parcialmente</t>
        </is>
      </c>
      <c r="M38" t="inlineStr">
        <is>
          <t>classificacoes_codex_340_independentes_2026-07-23.json, linha XLSX 38</t>
        </is>
      </c>
      <c r="O38" t="inlineStr">
        <is>
          <t>A fonte sustenta o núcleo temático ou uma parte factual da afirmação, mas não cobre todas as extensões, condições ou inferências formuladas no texto do DOCX.</t>
        </is>
      </c>
    </row>
    <row r="39">
      <c r="A39" t="n">
        <v>39</v>
      </c>
      <c r="B39" t="n">
        <v>857</v>
      </c>
      <c r="C39" t="inlineStr">
        <is>
          <t>Center for Universal Design, 1997</t>
        </is>
      </c>
      <c r="D39" t="inlineStr">
        <is>
          <t>Center for Universal Design</t>
        </is>
      </c>
      <c r="E39" t="inlineStr">
        <is>
          <t>1997</t>
        </is>
      </c>
      <c r="F39" t="inlineStr">
        <is>
          <t>Center for Universal Design. (1997). The principles of universal design (Version 2.0). North Carolina State University. https://design.ncsu.edu/research/center-for-universal-design/</t>
        </is>
      </c>
      <c r="G39" t="n">
        <v>1</v>
      </c>
      <c r="H39" t="inlineStr">
        <is>
          <t>Center_for_Universal_Design_1997_Principles_of_Universal_Design.pdf</t>
        </is>
      </c>
      <c r="I39" t="n">
        <v>2</v>
      </c>
      <c r="J39" t="n">
        <v>0.1191571753039436</v>
      </c>
      <c r="K39" t="inlineStr">
        <is>
          <t>recuperação lexical bilingue</t>
        </is>
      </c>
      <c r="L39" t="inlineStr">
        <is>
          <t>Responde totalmente</t>
        </is>
      </c>
      <c r="M39" t="inlineStr">
        <is>
          <t>classificacoes_codex_340_independentes_2026-07-23.json, linha XLSX 39</t>
        </is>
      </c>
      <c r="O39" t="inlineStr">
        <is>
          <t>A fonte sustenta diretamente o núcleo factual e o alcance da afirmação a que está associada.</t>
        </is>
      </c>
    </row>
    <row r="40">
      <c r="A40" t="n">
        <v>39</v>
      </c>
      <c r="B40" t="n">
        <v>1102</v>
      </c>
      <c r="C40" t="inlineStr">
        <is>
          <t>White &amp; Mosca, 2022</t>
        </is>
      </c>
      <c r="D40" t="inlineStr">
        <is>
          <t>White &amp; Mosca</t>
        </is>
      </c>
      <c r="E40" t="inlineStr">
        <is>
          <t>2022</t>
        </is>
      </c>
      <c r="F40" t="inlineStr">
        <is>
          <t>White, J., &amp; Mosca, E. I. (2022). Developing innovative solutions for universal design in healthcare and other sectors. Studies in Health Technology and Informatics, 297, 340-347. https://doi.org/10.3233/SHTI220858</t>
        </is>
      </c>
      <c r="G40" t="n">
        <v>0.9531999999999999</v>
      </c>
      <c r="H40" t="inlineStr">
        <is>
          <t>Developing Innovative Solutions for Universal Design in Healthcare and Other Sectors.pdf</t>
        </is>
      </c>
      <c r="I40" t="n">
        <v>1</v>
      </c>
      <c r="J40" t="n">
        <v>0.1402746381736167</v>
      </c>
      <c r="K40" t="inlineStr">
        <is>
          <t>recuperação lexical bilingue</t>
        </is>
      </c>
      <c r="L40" t="inlineStr">
        <is>
          <t>Responde totalmente</t>
        </is>
      </c>
      <c r="M40" t="inlineStr">
        <is>
          <t>classificacoes_codex_340_independentes_2026-07-23.json, linha XLSX 40</t>
        </is>
      </c>
      <c r="O40" t="inlineStr">
        <is>
          <t>A fonte sustenta diretamente o núcleo factual e o alcance da afirmação a que está associada.</t>
        </is>
      </c>
    </row>
    <row r="41">
      <c r="A41" t="n">
        <v>39</v>
      </c>
      <c r="B41" t="n">
        <v>1640</v>
      </c>
      <c r="C41" t="inlineStr">
        <is>
          <t>Fisher &amp; Johansen, 2020</t>
        </is>
      </c>
      <c r="D41" t="inlineStr">
        <is>
          <t>Fisher &amp; Johansen</t>
        </is>
      </c>
      <c r="E41" t="inlineStr">
        <is>
          <t>2020</t>
        </is>
      </c>
      <c r="F41" t="inlineStr">
        <is>
          <t>Fisher, M., &amp; Johansen, E. (2020). Human-centered design for medical devices and diagnostics in global health. Global Health Innovation, 3(1), 1-15. https://doi.org/10.15641/ghi.v3i1.762</t>
        </is>
      </c>
      <c r="G41" t="n">
        <v>0.9531999999999999</v>
      </c>
      <c r="H41" t="inlineStr">
        <is>
          <t>fisher_johansen_2020_human_centered_design_medical_devices.pdf</t>
        </is>
      </c>
      <c r="I41" t="n">
        <v>5</v>
      </c>
      <c r="J41" t="n">
        <v>0.09263312144588207</v>
      </c>
      <c r="K41" t="inlineStr">
        <is>
          <t>recuperação lexical bilingue</t>
        </is>
      </c>
      <c r="L41" t="inlineStr">
        <is>
          <t>Responde totalmente</t>
        </is>
      </c>
      <c r="M41" t="inlineStr">
        <is>
          <t>classificacoes_codex_340_independentes_2026-07-23.json, linha XLSX 41</t>
        </is>
      </c>
      <c r="O41" t="inlineStr">
        <is>
          <t>A fonte sustenta diretamente o núcleo factual e o alcance da afirmação a que está associada.</t>
        </is>
      </c>
    </row>
    <row r="42">
      <c r="A42" t="n">
        <v>39</v>
      </c>
      <c r="B42" t="n">
        <v>1640</v>
      </c>
      <c r="C42" t="inlineStr">
        <is>
          <t>Shah &amp; Robinson, 2006</t>
        </is>
      </c>
      <c r="D42" t="inlineStr">
        <is>
          <t>Shah &amp; Robinson</t>
        </is>
      </c>
      <c r="E42" t="inlineStr">
        <is>
          <t>2006</t>
        </is>
      </c>
      <c r="F42" t="inlineStr">
        <is>
          <t>Shah, S. G. S., &amp; Robinson, I. (2006). User involvement in healthcare technology development and assessment: Structured literature review. International Journal of Health Care Quality Assurance, 19(6), 500-515. https://doi.org/10.1108/09526860610687619</t>
        </is>
      </c>
      <c r="G42" t="n">
        <v>0.9531999999999999</v>
      </c>
      <c r="H42" t="inlineStr">
        <is>
          <t>User involvement in healthcare technology development and assessment_ Structured literature review.pdf</t>
        </is>
      </c>
      <c r="I42" t="n">
        <v>10</v>
      </c>
      <c r="J42" t="n">
        <v>0.0989036129080831</v>
      </c>
      <c r="K42" t="inlineStr">
        <is>
          <t>recuperação lexical bilingue</t>
        </is>
      </c>
      <c r="L42" t="inlineStr">
        <is>
          <t>Responde totalmente</t>
        </is>
      </c>
      <c r="M42" t="inlineStr">
        <is>
          <t>classificacoes_codex_340_independentes_2026-07-23.json, linha XLSX 42</t>
        </is>
      </c>
      <c r="O42" t="inlineStr">
        <is>
          <t>A fonte sustenta diretamente o núcleo factual e o alcance da afirmação a que está associada.</t>
        </is>
      </c>
    </row>
    <row r="43">
      <c r="A43" t="n">
        <v>39</v>
      </c>
      <c r="B43" t="n">
        <v>2210</v>
      </c>
      <c r="C43" t="inlineStr">
        <is>
          <t>International Electrotechnical Commission., 2015</t>
        </is>
      </c>
      <c r="D43" t="inlineStr">
        <is>
          <t>International Electrotechnical Commission.</t>
        </is>
      </c>
      <c r="E43" t="inlineStr">
        <is>
          <t>2015</t>
        </is>
      </c>
      <c r="F43" t="inlineStr">
        <is>
          <t>International Electrotechnical Commission. (2015). Internacional https://webstore.iec.ch/en/publication/21863</t>
        </is>
      </c>
      <c r="G43" t="n">
        <v>1</v>
      </c>
      <c r="H43" t="inlineStr">
        <is>
          <t>IEC-62366-1_2015.pdf</t>
        </is>
      </c>
      <c r="I43" t="n">
        <v>8</v>
      </c>
      <c r="J43" t="n">
        <v>0.151448827005725</v>
      </c>
      <c r="K43" t="inlineStr">
        <is>
          <t>recuperação lexical bilingue</t>
        </is>
      </c>
      <c r="L43" t="inlineStr">
        <is>
          <t>Responde totalmente</t>
        </is>
      </c>
      <c r="M43" t="inlineStr">
        <is>
          <t>classificacoes_codex_340_independentes_2026-07-23.json, linha XLSX 43</t>
        </is>
      </c>
      <c r="O43" t="inlineStr">
        <is>
          <t>A fonte sustenta diretamente o núcleo factual e o alcance da afirmação a que está associada.</t>
        </is>
      </c>
    </row>
    <row r="44">
      <c r="A44" t="n">
        <v>40</v>
      </c>
      <c r="B44" t="n">
        <v>141</v>
      </c>
      <c r="C44" t="inlineStr">
        <is>
          <t>Fisher &amp; Johansen, 2020</t>
        </is>
      </c>
      <c r="D44" t="inlineStr">
        <is>
          <t>Fisher &amp; Johansen</t>
        </is>
      </c>
      <c r="E44" t="inlineStr">
        <is>
          <t>2020</t>
        </is>
      </c>
      <c r="F44" t="inlineStr">
        <is>
          <t>Fisher, M., &amp; Johansen, E. (2020). Human-centered design for medical devices and diagnostics in global health. Global Health Innovation, 3(1), 1-15. https://doi.org/10.15641/ghi.v3i1.762</t>
        </is>
      </c>
      <c r="G44" t="n">
        <v>0.9531999999999999</v>
      </c>
      <c r="H44" t="inlineStr">
        <is>
          <t>fisher_johansen_2020_human_centered_design_medical_devices.pdf</t>
        </is>
      </c>
      <c r="I44" t="n">
        <v>4</v>
      </c>
      <c r="J44" t="n">
        <v>0.1227772616571502</v>
      </c>
      <c r="K44" t="inlineStr">
        <is>
          <t>recuperação lexical bilingue</t>
        </is>
      </c>
      <c r="L44" t="inlineStr">
        <is>
          <t>Responde parcialmente</t>
        </is>
      </c>
      <c r="M44" t="inlineStr">
        <is>
          <t>classificacoes_codex_340_independentes_2026-07-23.json, linha XLSX 44</t>
        </is>
      </c>
      <c r="O44" t="inlineStr">
        <is>
          <t>A fonte sustenta o núcleo temático ou uma parte factual da afirmação, mas não cobre todas as extensões, condições ou inferências formuladas no texto do DOCX.</t>
        </is>
      </c>
    </row>
    <row r="45">
      <c r="A45" t="n">
        <v>40</v>
      </c>
      <c r="B45" t="n">
        <v>141</v>
      </c>
      <c r="C45" t="inlineStr">
        <is>
          <t>Millet et al., 2018</t>
        </is>
      </c>
      <c r="D45" t="inlineStr">
        <is>
          <t>Millet et al.</t>
        </is>
      </c>
      <c r="E45" t="inlineStr">
        <is>
          <t>2018</t>
        </is>
      </c>
      <c r="F45" t="inlineStr">
        <is>
          <t>Millet, A., Abi Akle, A., &amp; Legardeur, J. (2018, July 5-6). Human centred criteria for healthcare design [Conference paper]. 25e colloque des Sciences de la conception et de l’innovation (CONFERE 2018), Budapest, Hungary. https://hal.science/hal-01938985</t>
        </is>
      </c>
      <c r="G45" t="n">
        <v>1</v>
      </c>
      <c r="H45" t="inlineStr">
        <is>
          <t>HUMAN CENTRED CRITERIA FOR HEALTHCARE DESIGN.pdf</t>
        </is>
      </c>
      <c r="I45" t="n">
        <v>1</v>
      </c>
      <c r="J45" t="n">
        <v>0.3423298920657768</v>
      </c>
      <c r="K45" t="inlineStr">
        <is>
          <t>recuperação lexical bilingue</t>
        </is>
      </c>
      <c r="L45" t="inlineStr">
        <is>
          <t>Responde parcialmente</t>
        </is>
      </c>
      <c r="M45" t="inlineStr">
        <is>
          <t>classificacoes_codex_340_independentes_2026-07-23.json, linha XLSX 45</t>
        </is>
      </c>
      <c r="O45" t="inlineStr">
        <is>
          <t>A fonte sustenta o núcleo temático ou uma parte factual da afirmação, mas não cobre todas as extensões, condições ou inferências formuladas no texto do DOCX.</t>
        </is>
      </c>
    </row>
    <row r="46">
      <c r="A46" t="n">
        <v>40</v>
      </c>
      <c r="B46" t="n">
        <v>440</v>
      </c>
      <c r="C46" t="inlineStr">
        <is>
          <t>Millet et al., 2018</t>
        </is>
      </c>
      <c r="D46" t="inlineStr">
        <is>
          <t>Millet et al.</t>
        </is>
      </c>
      <c r="E46" t="inlineStr">
        <is>
          <t>2018</t>
        </is>
      </c>
      <c r="F46" t="inlineStr">
        <is>
          <t>Millet, A., Abi Akle, A., &amp; Legardeur, J. (2018, July 5-6). Human centred criteria for healthcare design [Conference paper]. 25e colloque des Sciences de la conception et de l’innovation (CONFERE 2018), Budapest, Hungary. https://hal.science/hal-01938985</t>
        </is>
      </c>
      <c r="G46" t="n">
        <v>1</v>
      </c>
      <c r="H46" t="inlineStr">
        <is>
          <t>HUMAN CENTRED CRITERIA FOR HEALTHCARE DESIGN.pdf</t>
        </is>
      </c>
      <c r="I46" t="n">
        <v>1</v>
      </c>
      <c r="J46" t="n">
        <v>0.2796834670777068</v>
      </c>
      <c r="K46" t="inlineStr">
        <is>
          <t>recuperação lexical bilingue</t>
        </is>
      </c>
      <c r="L46" t="inlineStr">
        <is>
          <t>Responde parcialmente</t>
        </is>
      </c>
      <c r="M46" t="inlineStr">
        <is>
          <t>classificacoes_codex_340_independentes_2026-07-23.json, linha XLSX 46</t>
        </is>
      </c>
      <c r="O46" t="inlineStr">
        <is>
          <t>A fonte sustenta o núcleo temático ou uma parte factual da afirmação, mas não cobre todas as extensões, condições ou inferências formuladas no texto do DOCX.</t>
        </is>
      </c>
    </row>
    <row r="47">
      <c r="A47" t="n">
        <v>40</v>
      </c>
      <c r="B47" t="n">
        <v>818</v>
      </c>
      <c r="C47" t="inlineStr">
        <is>
          <t>Chapman et al., 2025</t>
        </is>
      </c>
      <c r="D47" t="inlineStr">
        <is>
          <t>Chapman et al.</t>
        </is>
      </c>
      <c r="E47" t="inlineStr">
        <is>
          <t>2025</t>
        </is>
      </c>
      <c r="F47" t="inlineStr">
        <is>
          <t>Chapman, K., Allen, C., &amp; Kendall, E. (2025). Methods for co-designing health communication initiatives with people with disability: A scoping review. Health Communication. https://doi.org/10.1080/10810730.2025.2462679</t>
        </is>
      </c>
      <c r="G47" t="n">
        <v>1</v>
      </c>
      <c r="H47" t="inlineStr">
        <is>
          <t>Methods for Co-designing Health Communication Initiatives with People with Disability_ A Scoping Review.pdf</t>
        </is>
      </c>
      <c r="I47" t="n">
        <v>1</v>
      </c>
      <c r="J47" t="n">
        <v>1</v>
      </c>
      <c r="K47" t="inlineStr">
        <is>
          <t>transcrição após revisão visual do PDF</t>
        </is>
      </c>
      <c r="L47" t="inlineStr">
        <is>
          <t>Responde totalmente</t>
        </is>
      </c>
      <c r="M47" t="inlineStr">
        <is>
          <t>classificacoes_codex_340_independentes_2026-07-23.json, linha XLSX 47</t>
        </is>
      </c>
      <c r="O47" t="inlineStr">
        <is>
          <t>A fonte sustenta diretamente o núcleo factual e o alcance da afirmação a que está associada.</t>
        </is>
      </c>
    </row>
    <row r="48">
      <c r="A48" t="n">
        <v>40</v>
      </c>
      <c r="B48" t="n">
        <v>1251</v>
      </c>
      <c r="C48" t="inlineStr">
        <is>
          <t>Chapman et al., 2025</t>
        </is>
      </c>
      <c r="D48" t="inlineStr">
        <is>
          <t>Chapman et al.</t>
        </is>
      </c>
      <c r="E48" t="inlineStr">
        <is>
          <t>2025</t>
        </is>
      </c>
      <c r="F48" t="inlineStr">
        <is>
          <t>Chapman, K., Allen, C., &amp; Kendall, E. (2025). Methods for co-designing health communication initiatives with people with disability: A scoping review. Health Communication. https://doi.org/10.1080/10810730.2025.2462679</t>
        </is>
      </c>
      <c r="G48" t="n">
        <v>1</v>
      </c>
      <c r="H48" t="inlineStr">
        <is>
          <t>Methods for Co-designing Health Communication Initiatives with People with Disability_ A Scoping Review.pdf</t>
        </is>
      </c>
      <c r="I48" t="n">
        <v>1</v>
      </c>
      <c r="J48" t="n">
        <v>1</v>
      </c>
      <c r="K48" t="inlineStr">
        <is>
          <t>transcrição após revisão visual do PDF</t>
        </is>
      </c>
      <c r="L48" t="inlineStr">
        <is>
          <t>Responde totalmente</t>
        </is>
      </c>
      <c r="M48" t="inlineStr">
        <is>
          <t>classificacoes_codex_340_independentes_2026-07-23.json, linha XLSX 48</t>
        </is>
      </c>
      <c r="O48" t="inlineStr">
        <is>
          <t>A fonte sustenta diretamente o núcleo factual e o alcance da afirmação a que está associada.</t>
        </is>
      </c>
    </row>
    <row r="49">
      <c r="A49" t="n">
        <v>40</v>
      </c>
      <c r="B49" t="n">
        <v>1484</v>
      </c>
      <c r="C49" t="inlineStr">
        <is>
          <t>Chapman et al., 2025</t>
        </is>
      </c>
      <c r="D49" t="inlineStr">
        <is>
          <t>Chapman et al.</t>
        </is>
      </c>
      <c r="E49" t="inlineStr">
        <is>
          <t>2025</t>
        </is>
      </c>
      <c r="F49" t="inlineStr">
        <is>
          <t>Chapman, K., Allen, C., &amp; Kendall, E. (2025). Methods for co-designing health communication initiatives with people with disability: A scoping review. Health Communication. https://doi.org/10.1080/10810730.2025.2462679</t>
        </is>
      </c>
      <c r="G49" t="n">
        <v>1</v>
      </c>
      <c r="H49" t="inlineStr">
        <is>
          <t>Methods for Co-designing Health Communication Initiatives with People with Disability_ A Scoping Review.pdf</t>
        </is>
      </c>
      <c r="I49" t="n">
        <v>1</v>
      </c>
      <c r="J49" t="n">
        <v>1</v>
      </c>
      <c r="K49" t="inlineStr">
        <is>
          <t>transcrição após revisão visual do PDF</t>
        </is>
      </c>
      <c r="L49" t="inlineStr">
        <is>
          <t>Responde parcialmente</t>
        </is>
      </c>
      <c r="M49" t="inlineStr">
        <is>
          <t>classificacoes_codex_340_independentes_2026-07-23.json, linha XLSX 49</t>
        </is>
      </c>
      <c r="O49" t="inlineStr">
        <is>
          <t>A fonte sustenta o núcleo temático ou uma parte factual da afirmação, mas não cobre todas as extensões, condições ou inferências formuladas no texto do DOCX.</t>
        </is>
      </c>
    </row>
    <row r="50">
      <c r="A50" t="n">
        <v>40</v>
      </c>
      <c r="B50" t="n">
        <v>1484</v>
      </c>
      <c r="C50" t="inlineStr">
        <is>
          <t>Wilke et al., 2020</t>
        </is>
      </c>
      <c r="D50" t="inlineStr">
        <is>
          <t>Wilke et al.</t>
        </is>
      </c>
      <c r="E50" t="inlineStr">
        <is>
          <t>2020</t>
        </is>
      </c>
      <c r="F50" t="inlineStr">
        <is>
          <t>Wilke, H., Badke-Schaub, P., &amp; Thoring, K. (2020). The healthcare design dilemma: Perils of a technology-driven design process for medical products. Proceedings of the Design Society: DESIGN Conference, 1, 2217-2226. https://doi.org/10.1017/dsd.2020.133</t>
        </is>
      </c>
      <c r="G50" t="n">
        <v>1</v>
      </c>
      <c r="H50" t="inlineStr">
        <is>
          <t>the-healthcare-design-dilemma-perils-of-a-technology-driven-design-process-for-medical-products.pdf</t>
        </is>
      </c>
      <c r="I50" t="n">
        <v>7</v>
      </c>
      <c r="J50" t="n">
        <v>0.1051277821312402</v>
      </c>
      <c r="K50" t="inlineStr">
        <is>
          <t>recuperação lexical bilingue</t>
        </is>
      </c>
      <c r="L50" t="inlineStr">
        <is>
          <t>Responde parcialmente</t>
        </is>
      </c>
      <c r="M50" t="inlineStr">
        <is>
          <t>rastreabilidade_citacoes.xlsx, linha 46</t>
        </is>
      </c>
      <c r="N50" t="n">
        <v>1</v>
      </c>
    </row>
    <row r="51">
      <c r="A51" t="n">
        <v>40</v>
      </c>
      <c r="B51" t="n">
        <v>1567</v>
      </c>
      <c r="C51" t="inlineStr">
        <is>
          <t>Shah &amp; Robinson (2006)</t>
        </is>
      </c>
      <c r="D51" t="inlineStr">
        <is>
          <t>Shah &amp; Robinson</t>
        </is>
      </c>
      <c r="E51" t="inlineStr">
        <is>
          <t>2006</t>
        </is>
      </c>
      <c r="F51" t="inlineStr">
        <is>
          <t>Shah, S. G. S., &amp; Robinson, I. (2006). User involvement in healthcare technology development and assessment: Structured literature review. International Journal of Health Care Quality Assurance, 19(6), 500-515. https://doi.org/10.1108/09526860610687619</t>
        </is>
      </c>
      <c r="G51" t="n">
        <v>0.9531999999999999</v>
      </c>
      <c r="H51" t="inlineStr">
        <is>
          <t>User involvement in healthcare technology development and assessment_ Structured literature review.pdf</t>
        </is>
      </c>
      <c r="I51" t="n">
        <v>10</v>
      </c>
      <c r="J51" t="n">
        <v>0.09706029706299417</v>
      </c>
      <c r="K51" t="inlineStr">
        <is>
          <t>recuperação lexical bilingue</t>
        </is>
      </c>
      <c r="L51" t="inlineStr">
        <is>
          <t>Responde totalmente</t>
        </is>
      </c>
      <c r="M51" t="inlineStr">
        <is>
          <t>classificacoes_codex_340_independentes_2026-07-23.json, linha XLSX 51</t>
        </is>
      </c>
      <c r="O51" t="inlineStr">
        <is>
          <t>A fonte sustenta diretamente o núcleo factual e o alcance da afirmação a que está associada.</t>
        </is>
      </c>
    </row>
    <row r="52">
      <c r="A52" t="n">
        <v>41</v>
      </c>
      <c r="B52" t="n">
        <v>270</v>
      </c>
      <c r="C52" t="inlineStr">
        <is>
          <t>White &amp; Mosca, 2022</t>
        </is>
      </c>
      <c r="D52" t="inlineStr">
        <is>
          <t>White &amp; Mosca</t>
        </is>
      </c>
      <c r="E52" t="inlineStr">
        <is>
          <t>2022</t>
        </is>
      </c>
      <c r="F52" t="inlineStr">
        <is>
          <t>White, J., &amp; Mosca, E. I. (2022). Developing innovative solutions for universal design in healthcare and other sectors. Studies in Health Technology and Informatics, 297, 340-347. https://doi.org/10.3233/SHTI220858</t>
        </is>
      </c>
      <c r="G52" t="n">
        <v>0.9531999999999999</v>
      </c>
      <c r="H52" t="inlineStr">
        <is>
          <t>Developing Innovative Solutions for Universal Design in Healthcare and Other Sectors.pdf</t>
        </is>
      </c>
      <c r="I52" t="n">
        <v>1</v>
      </c>
      <c r="J52" t="n">
        <v>0.1329033700234956</v>
      </c>
      <c r="K52" t="inlineStr">
        <is>
          <t>recuperação lexical bilingue</t>
        </is>
      </c>
      <c r="L52" t="inlineStr">
        <is>
          <t>Responde totalmente</t>
        </is>
      </c>
      <c r="M52" t="inlineStr">
        <is>
          <t>classificacoes_codex_340_independentes_2026-07-23.json, linha XLSX 52</t>
        </is>
      </c>
      <c r="O52" t="inlineStr">
        <is>
          <t>A fonte sustenta diretamente o núcleo factual e o alcance da afirmação a que está associada.</t>
        </is>
      </c>
    </row>
    <row r="53">
      <c r="A53" t="n">
        <v>41</v>
      </c>
      <c r="B53" t="n">
        <v>502</v>
      </c>
      <c r="C53" t="inlineStr">
        <is>
          <t>Van Niekerk et al., 2021</t>
        </is>
      </c>
      <c r="D53" t="inlineStr">
        <is>
          <t>Van Niekerk et al.</t>
        </is>
      </c>
      <c r="E53" t="inlineStr">
        <is>
          <t>2021</t>
        </is>
      </c>
      <c r="F53" t="inlineStr">
        <is>
          <t>van Niekerk, K., Dada, S., Tönsing, K., &amp; Boshoff, K. (2018). Factors perceived by rehabilitation professionals to influence the provision of assistive technology to children: A systematic review. Physical &amp; Occupational Therapy in Pediatrics, 38(2), 168–189. https://doi.org/10.1080/01942638.2017.1337661</t>
        </is>
      </c>
      <c r="G53" t="n">
        <v>0.747</v>
      </c>
      <c r="H53" t="inlineStr">
        <is>
          <t>Factors Perceived by Rehabilitation Professionals to Influence the Provision of Assistive Technology to Children A Systematic Review.pdf</t>
        </is>
      </c>
      <c r="I53" t="n">
        <v>4</v>
      </c>
      <c r="J53" t="n">
        <v>0.1807676778853092</v>
      </c>
      <c r="K53" t="inlineStr">
        <is>
          <t>recuperação lexical bilingue</t>
        </is>
      </c>
      <c r="L53" t="inlineStr">
        <is>
          <t>Responde totalmente</t>
        </is>
      </c>
      <c r="M53" t="inlineStr">
        <is>
          <t>classificacoes_codex_340_independentes_2026-07-23.json, linha XLSX 53</t>
        </is>
      </c>
      <c r="O53" t="inlineStr">
        <is>
          <t>A fonte sustenta diretamente o núcleo factual e o alcance da afirmação a que está associada.</t>
        </is>
      </c>
    </row>
    <row r="54">
      <c r="A54" t="n">
        <v>41</v>
      </c>
      <c r="B54" t="n">
        <v>768</v>
      </c>
      <c r="C54" t="inlineStr">
        <is>
          <t>Howard et al., 2020</t>
        </is>
      </c>
      <c r="D54" t="inlineStr">
        <is>
          <t>Howard et al.</t>
        </is>
      </c>
      <c r="E54" t="inlineStr">
        <is>
          <t>2020</t>
        </is>
      </c>
      <c r="F54" t="inlineStr">
        <is>
          <t>Howard, D., Davies, L., Dwyer, A., &amp; Williams, J. (2022). Assessing the use of co-design to produce bespoke assistive technology solutions within a current healthcare service: A service evaluation.</t>
        </is>
      </c>
      <c r="G54" t="n">
        <v>0.747</v>
      </c>
      <c r="H54" t="inlineStr">
        <is>
          <t>howard_et_al_2022_co_design_bespoke_assistive_technology.pdf</t>
        </is>
      </c>
      <c r="I54" t="n">
        <v>2</v>
      </c>
      <c r="J54" t="n">
        <v>0.1152593671776364</v>
      </c>
      <c r="K54" t="inlineStr">
        <is>
          <t>recuperação lexical bilingue</t>
        </is>
      </c>
      <c r="L54" t="inlineStr">
        <is>
          <t>Não responde</t>
        </is>
      </c>
      <c r="M54" t="inlineStr">
        <is>
          <t>classificacoes_codex_340_independentes_2026-07-23.json, linha XLSX 54</t>
        </is>
      </c>
      <c r="O54" t="inlineStr">
        <is>
          <t>O estudo avalia co-design de tecnologias de apoio num serviço de saúde, mas não fundamenta a descrição específica do modelo Matching Person and Technology nem da Classificação Internacional de Funcionalidade.</t>
        </is>
      </c>
    </row>
    <row r="55">
      <c r="A55" t="n">
        <v>41</v>
      </c>
      <c r="B55" t="n">
        <v>1008</v>
      </c>
      <c r="C55" t="inlineStr">
        <is>
          <t>Chapman et al. (2025)</t>
        </is>
      </c>
      <c r="D55" t="inlineStr">
        <is>
          <t>Chapman et al.</t>
        </is>
      </c>
      <c r="E55" t="inlineStr">
        <is>
          <t>2025</t>
        </is>
      </c>
      <c r="F55" t="inlineStr">
        <is>
          <t>Chapman, K., Allen, C., &amp; Kendall, E. (2025). Methods for co-designing health communication initiatives with people with disability: A scoping review. Health Communication. https://doi.org/10.1080/10810730.2025.2462679</t>
        </is>
      </c>
      <c r="G55" t="n">
        <v>1</v>
      </c>
      <c r="H55" t="inlineStr">
        <is>
          <t>Methods for Co-designing Health Communication Initiatives with People with Disability_ A Scoping Review.pdf</t>
        </is>
      </c>
      <c r="I55" t="n">
        <v>2</v>
      </c>
      <c r="J55" t="n">
        <v>1</v>
      </c>
      <c r="K55" t="inlineStr">
        <is>
          <t>transcrição após revisão visual do PDF</t>
        </is>
      </c>
      <c r="L55" t="inlineStr">
        <is>
          <t>Responde parcialmente</t>
        </is>
      </c>
      <c r="M55" t="inlineStr">
        <is>
          <t>classificacoes_codex_340_independentes_2026-07-23.json, linha XLSX 55</t>
        </is>
      </c>
      <c r="O55" t="inlineStr">
        <is>
          <t>A fonte sustenta o núcleo temático ou uma parte factual da afirmação, mas não cobre todas as extensões, condições ou inferências formuladas no texto do DOCX.</t>
        </is>
      </c>
    </row>
    <row r="56">
      <c r="A56" t="n">
        <v>41</v>
      </c>
      <c r="B56" t="n">
        <v>1668</v>
      </c>
      <c r="C56" t="inlineStr">
        <is>
          <t>Fisher &amp; Johansen, 2020</t>
        </is>
      </c>
      <c r="D56" t="inlineStr">
        <is>
          <t>Fisher &amp; Johansen</t>
        </is>
      </c>
      <c r="E56" t="inlineStr">
        <is>
          <t>2020</t>
        </is>
      </c>
      <c r="F56" t="inlineStr">
        <is>
          <t>Fisher, M., &amp; Johansen, E. (2020). Human-centered design for medical devices and diagnostics in global health. Global Health Innovation, 3(1), 1-15. https://doi.org/10.15641/ghi.v3i1.762</t>
        </is>
      </c>
      <c r="G56" t="n">
        <v>0.9531999999999999</v>
      </c>
      <c r="H56" t="inlineStr">
        <is>
          <t>fisher_johansen_2020_human_centered_design_medical_devices.pdf</t>
        </is>
      </c>
      <c r="I56" t="n">
        <v>4</v>
      </c>
      <c r="J56" t="n">
        <v>0.09588711677256687</v>
      </c>
      <c r="K56" t="inlineStr">
        <is>
          <t>recuperação lexical bilingue</t>
        </is>
      </c>
      <c r="L56" t="inlineStr">
        <is>
          <t>Responde parcialmente</t>
        </is>
      </c>
      <c r="M56" t="inlineStr">
        <is>
          <t>classificacoes_codex_340_independentes_2026-07-23.json, linha XLSX 56</t>
        </is>
      </c>
      <c r="O56" t="inlineStr">
        <is>
          <t>A fonte sustenta o núcleo temático ou uma parte factual da afirmação, mas não cobre todas as extensões, condições ou inferências formuladas no texto do DOCX.</t>
        </is>
      </c>
    </row>
    <row r="57">
      <c r="A57" t="n">
        <v>41</v>
      </c>
      <c r="B57" t="n">
        <v>1668</v>
      </c>
      <c r="C57" t="inlineStr">
        <is>
          <t>Shah &amp; Robinson, 2006</t>
        </is>
      </c>
      <c r="D57" t="inlineStr">
        <is>
          <t>Shah &amp; Robinson</t>
        </is>
      </c>
      <c r="E57" t="inlineStr">
        <is>
          <t>2006</t>
        </is>
      </c>
      <c r="F57" t="inlineStr">
        <is>
          <t>Shah, S. G. S., &amp; Robinson, I. (2006). User involvement in healthcare technology development and assessment: Structured literature review. International Journal of Health Care Quality Assurance, 19(6), 500-515. https://doi.org/10.1108/09526860610687619</t>
        </is>
      </c>
      <c r="G57" t="n">
        <v>0.9531999999999999</v>
      </c>
      <c r="H57" t="inlineStr">
        <is>
          <t>User involvement in healthcare technology development and assessment_ Structured literature review.pdf</t>
        </is>
      </c>
      <c r="I57" t="n">
        <v>1</v>
      </c>
      <c r="J57" t="n">
        <v>0.09886901112877836</v>
      </c>
      <c r="K57" t="inlineStr">
        <is>
          <t>recuperação lexical bilingue</t>
        </is>
      </c>
      <c r="L57" t="inlineStr">
        <is>
          <t>Responde totalmente</t>
        </is>
      </c>
      <c r="M57" t="inlineStr">
        <is>
          <t>classificacoes_codex_340_independentes_2026-07-23.json, linha XLSX 57</t>
        </is>
      </c>
      <c r="O57" t="inlineStr">
        <is>
          <t>A fonte sustenta diretamente o núcleo factual e o alcance da afirmação a que está associada.</t>
        </is>
      </c>
    </row>
    <row r="58">
      <c r="A58" t="n">
        <v>41</v>
      </c>
      <c r="B58" t="n">
        <v>1955</v>
      </c>
      <c r="C58" t="inlineStr">
        <is>
          <t>Oldfrey et al., 2024</t>
        </is>
      </c>
      <c r="D58" t="inlineStr">
        <is>
          <t>Oldfrey et al.</t>
        </is>
      </c>
      <c r="E58" t="inlineStr">
        <is>
          <t>2024</t>
        </is>
      </c>
      <c r="F58" t="inlineStr">
        <is>
          <t>Oldfrey, B. M., Morgado Ramirez, D. Z., Miodownik, M., Wassall, M., Ramstrand, N., Wong, M. S., Danemayer, J., Dickinson, A., Kenney, L., Nester, C., Lemaire, E., Gholizadeth, H., Diment, L. E., Donovan-Hall, M. K., &amp; Holloway, C. (2024). A scoping review of digital fabrication techniques applied to prosthetics and orthotics: Part 1 of 2—Prosthetics. Prosthetics and Orthotics International, 48(5), 574–589. https://doi.org/10.1097/PXR.0000000000000351</t>
        </is>
      </c>
      <c r="G58" t="n">
        <v>1</v>
      </c>
      <c r="H58" t="inlineStr">
        <is>
          <t>A scoping review of digital fabrication techniques applied to prosthetics and orthotics (2).pdf</t>
        </is>
      </c>
      <c r="I58" t="n">
        <v>1</v>
      </c>
      <c r="J58" t="n">
        <v>0.09219066534186443</v>
      </c>
      <c r="K58" t="inlineStr">
        <is>
          <t>recuperação lexical bilingue</t>
        </is>
      </c>
      <c r="L58" t="inlineStr">
        <is>
          <t>Responde totalmente</t>
        </is>
      </c>
      <c r="M58" t="inlineStr">
        <is>
          <t>classificacoes_codex_340_independentes_2026-07-23.json, linha XLSX 58</t>
        </is>
      </c>
      <c r="O58" t="inlineStr">
        <is>
          <t>A fonte sustenta diretamente o núcleo factual e o alcance da afirmação a que está associada.</t>
        </is>
      </c>
    </row>
    <row r="59">
      <c r="A59" t="n">
        <v>42</v>
      </c>
      <c r="B59" t="n">
        <v>900</v>
      </c>
      <c r="C59" t="inlineStr">
        <is>
          <t>Lei et al., 2016</t>
        </is>
      </c>
      <c r="D59" t="inlineStr">
        <is>
          <t>Lei et al.</t>
        </is>
      </c>
      <c r="E59" t="inlineStr">
        <is>
          <t>2016</t>
        </is>
      </c>
      <c r="F59" t="inlineStr">
        <is>
          <t>Lei, N., Yao, X., Moon, S. K., &amp; Bi, G. (2016). An additive manufacturing process model for product family design. Journal of Engineering Design, 27(11), 751–767. https://doi.org/10.1080/09544828.2016.1228101</t>
        </is>
      </c>
      <c r="G59" t="n">
        <v>1</v>
      </c>
      <c r="H59" t="inlineStr">
        <is>
          <t>an-additive-manufacturing-process-model-for-product-family-a7r4er2nxm.pdf</t>
        </is>
      </c>
      <c r="I59" t="n">
        <v>1</v>
      </c>
      <c r="J59" t="n">
        <v>0.2795361933700621</v>
      </c>
      <c r="K59" t="inlineStr">
        <is>
          <t>recuperação lexical bilingue</t>
        </is>
      </c>
      <c r="L59" t="inlineStr">
        <is>
          <t>Responde totalmente</t>
        </is>
      </c>
      <c r="M59" t="inlineStr">
        <is>
          <t>classificacoes_codex_340_independentes_2026-07-23.json, linha XLSX 59</t>
        </is>
      </c>
      <c r="O59" t="inlineStr">
        <is>
          <t>A fonte sustenta diretamente o núcleo factual e o alcance da afirmação a que está associada.</t>
        </is>
      </c>
    </row>
    <row r="60">
      <c r="A60" t="n">
        <v>42</v>
      </c>
      <c r="B60" t="n">
        <v>900</v>
      </c>
      <c r="C60" t="inlineStr">
        <is>
          <t>Ozdemir et al., 2022</t>
        </is>
      </c>
      <c r="D60" t="inlineStr">
        <is>
          <t>Ozdemir et al.</t>
        </is>
      </c>
      <c r="E60" t="inlineStr">
        <is>
          <t>2022</t>
        </is>
      </c>
      <c r="F60" t="inlineStr">
        <is>
          <t>Ozdemir, M., Verlinden, J., &amp; Cascini, G. (2022). Design methodology for mass personalisation enabled by digital manufacturing. Design Science, 8, e7. https://doi.org/10.1017/dsj.2022.3</t>
        </is>
      </c>
      <c r="G60" t="n">
        <v>1</v>
      </c>
      <c r="H60" t="inlineStr">
        <is>
          <t>design-methodology-for-mass-personalisation-enabled-by-digital-manufacturing.pdf</t>
        </is>
      </c>
      <c r="I60" t="n">
        <v>10</v>
      </c>
      <c r="J60" t="n">
        <v>0.08519485722256433</v>
      </c>
      <c r="K60" t="inlineStr">
        <is>
          <t>recuperação lexical bilingue</t>
        </is>
      </c>
      <c r="L60" t="inlineStr">
        <is>
          <t>Responde totalmente</t>
        </is>
      </c>
      <c r="M60" t="inlineStr">
        <is>
          <t>classificacoes_codex_340_independentes_2026-07-23.json, linha XLSX 60</t>
        </is>
      </c>
      <c r="O60" t="inlineStr">
        <is>
          <t>A fonte sustenta diretamente o núcleo factual e o alcance da afirmação a que está associada.</t>
        </is>
      </c>
    </row>
    <row r="61">
      <c r="A61" t="n">
        <v>42</v>
      </c>
      <c r="B61" t="n">
        <v>900</v>
      </c>
      <c r="C61" t="inlineStr">
        <is>
          <t>van Stralen, 2018</t>
        </is>
      </c>
      <c r="D61" t="inlineStr">
        <is>
          <t>van Stralen</t>
        </is>
      </c>
      <c r="E61" t="inlineStr">
        <is>
          <t>2018</t>
        </is>
      </c>
      <c r="F61" t="inlineStr">
        <is>
          <t>van Stralen, M. (2018). Mass customization: A critical perspective on parametric design, digital fabrication and design democratization. In Proceedings of the 22nd Congress of the Iberoamerican Society of Digital Graphics (pp. 142-149). Blucher. https://doi.org/10.5151/sigradi2018-1770</t>
        </is>
      </c>
      <c r="G61" t="n">
        <v>1</v>
      </c>
      <c r="H61" t="inlineStr">
        <is>
          <t>Mass Customization: a critical perspective on
parametric design, digital fabrication and design
democratization.pdf</t>
        </is>
      </c>
      <c r="I61" t="n">
        <v>1</v>
      </c>
      <c r="J61" t="n">
        <v>0.08999789738586958</v>
      </c>
      <c r="K61" t="inlineStr">
        <is>
          <t>recuperação lexical bilingue</t>
        </is>
      </c>
      <c r="L61" t="inlineStr">
        <is>
          <t>Responde totalmente</t>
        </is>
      </c>
      <c r="M61" t="inlineStr">
        <is>
          <t>classificacoes_codex_340_independentes_2026-07-23.json, linha XLSX 61</t>
        </is>
      </c>
      <c r="O61" t="inlineStr">
        <is>
          <t>A fonte sustenta diretamente o núcleo factual e o alcance da afirmação a que está associada.</t>
        </is>
      </c>
    </row>
    <row r="62">
      <c r="A62" t="n">
        <v>43</v>
      </c>
      <c r="B62" t="n">
        <v>144</v>
      </c>
      <c r="C62" t="inlineStr">
        <is>
          <t>Oldfrey et al., 2024 p. 575</t>
        </is>
      </c>
      <c r="D62" t="inlineStr">
        <is>
          <t>Oldfrey et al.</t>
        </is>
      </c>
      <c r="E62" t="inlineStr">
        <is>
          <t>2024</t>
        </is>
      </c>
      <c r="F62" t="inlineStr">
        <is>
          <t>Oldfrey, B. M., Morgado Ramirez, D. Z., Miodownik, M., Wassall, M., Ramstrand, N., Wong, M. S., Danemayer, J., Dickinson, A., Kenney, L., Nester, C., Lemaire, E., Gholizadeth, H., Diment, L. E., Donovan-Hall, M. K., &amp; Holloway, C. (2024). A scoping review of digital fabrication techniques applied to prosthetics and orthotics: Part 1 of 2—Prosthetics. Prosthetics and Orthotics International, 48(5), 574–589. https://doi.org/10.1097/PXR.0000000000000351</t>
        </is>
      </c>
      <c r="G62" t="n">
        <v>1</v>
      </c>
      <c r="H62" t="inlineStr">
        <is>
          <t>A scoping review of digital fabrication techniques applied to prosthetics and orthotics (2).pdf</t>
        </is>
      </c>
      <c r="I62" t="n">
        <v>1</v>
      </c>
      <c r="J62" t="n">
        <v>0.12927507824245</v>
      </c>
      <c r="K62" t="inlineStr">
        <is>
          <t>recuperação lexical bilingue</t>
        </is>
      </c>
      <c r="L62" t="inlineStr">
        <is>
          <t>Responde totalmente</t>
        </is>
      </c>
      <c r="M62" t="inlineStr">
        <is>
          <t>classificacoes_codex_340_independentes_2026-07-23.json, linha XLSX 62</t>
        </is>
      </c>
      <c r="O62" t="inlineStr">
        <is>
          <t>A fonte sustenta diretamente o núcleo factual e o alcance da afirmação a que está associada.</t>
        </is>
      </c>
    </row>
    <row r="63">
      <c r="A63" t="n">
        <v>43</v>
      </c>
      <c r="B63" t="n">
        <v>598</v>
      </c>
      <c r="C63" t="inlineStr">
        <is>
          <t>Ozdemir et al., 2022</t>
        </is>
      </c>
      <c r="D63" t="inlineStr">
        <is>
          <t>Ozdemir et al.</t>
        </is>
      </c>
      <c r="E63" t="inlineStr">
        <is>
          <t>2022</t>
        </is>
      </c>
      <c r="F63" t="inlineStr">
        <is>
          <t>Ozdemir, M., Verlinden, J., &amp; Cascini, G. (2022). Design methodology for mass personalisation enabled by digital manufacturing. Design Science, 8, e7. https://doi.org/10.1017/dsj.2022.3</t>
        </is>
      </c>
      <c r="G63" t="n">
        <v>1</v>
      </c>
      <c r="H63" t="inlineStr">
        <is>
          <t>design-methodology-for-mass-personalisation-enabled-by-digital-manufacturing.pdf</t>
        </is>
      </c>
      <c r="I63" t="n">
        <v>3</v>
      </c>
      <c r="J63" t="n">
        <v>0.08104184191845584</v>
      </c>
      <c r="K63" t="inlineStr">
        <is>
          <t>recuperação lexical bilingue</t>
        </is>
      </c>
      <c r="L63" t="inlineStr">
        <is>
          <t>Responde totalmente</t>
        </is>
      </c>
      <c r="M63" t="inlineStr">
        <is>
          <t>classificacoes_codex_340_independentes_2026-07-23.json, linha XLSX 63</t>
        </is>
      </c>
      <c r="O63" t="inlineStr">
        <is>
          <t>A fonte sustenta diretamente o núcleo factual e o alcance da afirmação a que está associada.</t>
        </is>
      </c>
    </row>
    <row r="64">
      <c r="A64" t="n">
        <v>43</v>
      </c>
      <c r="B64" t="n">
        <v>598</v>
      </c>
      <c r="C64" t="inlineStr">
        <is>
          <t>van Stralen, 2018</t>
        </is>
      </c>
      <c r="D64" t="inlineStr">
        <is>
          <t>van Stralen</t>
        </is>
      </c>
      <c r="E64" t="inlineStr">
        <is>
          <t>2018</t>
        </is>
      </c>
      <c r="F64" t="inlineStr">
        <is>
          <t>van Stralen, M. (2018). Mass customization: A critical perspective on parametric design, digital fabrication and design democratization. In Proceedings of the 22nd Congress of the Iberoamerican Society of Digital Graphics (pp. 142-149). Blucher. https://doi.org/10.5151/sigradi2018-1770</t>
        </is>
      </c>
      <c r="G64" t="n">
        <v>1</v>
      </c>
      <c r="H64" t="inlineStr">
        <is>
          <t>Mass Customization: a critical perspective on
parametric design, digital fabrication and design
democratization.pdf</t>
        </is>
      </c>
      <c r="I64" t="n">
        <v>1</v>
      </c>
      <c r="J64" t="n">
        <v>0.09613095945722516</v>
      </c>
      <c r="K64" t="inlineStr">
        <is>
          <t>recuperação lexical bilingue</t>
        </is>
      </c>
      <c r="L64" t="inlineStr">
        <is>
          <t>Responde totalmente</t>
        </is>
      </c>
      <c r="M64" t="inlineStr">
        <is>
          <t>classificacoes_codex_340_independentes_2026-07-23.json, linha XLSX 64</t>
        </is>
      </c>
      <c r="O64" t="inlineStr">
        <is>
          <t>A fonte sustenta diretamente o núcleo factual e o alcance da afirmação a que está associada.</t>
        </is>
      </c>
    </row>
    <row r="65">
      <c r="A65" t="n">
        <v>44</v>
      </c>
      <c r="B65" t="n">
        <v>290</v>
      </c>
      <c r="C65" t="inlineStr">
        <is>
          <t>Lei et al., 2016</t>
        </is>
      </c>
      <c r="D65" t="inlineStr">
        <is>
          <t>Lei et al.</t>
        </is>
      </c>
      <c r="E65" t="inlineStr">
        <is>
          <t>2016</t>
        </is>
      </c>
      <c r="F65" t="inlineStr">
        <is>
          <t>Lei, N., Yao, X., Moon, S. K., &amp; Bi, G. (2016). An additive manufacturing process model for product family design. Journal of Engineering Design, 27(11), 751–767. https://doi.org/10.1080/09544828.2016.1228101</t>
        </is>
      </c>
      <c r="G65" t="n">
        <v>1</v>
      </c>
      <c r="H65" t="inlineStr">
        <is>
          <t>an-additive-manufacturing-process-model-for-product-family-a7r4er2nxm.pdf</t>
        </is>
      </c>
      <c r="I65" t="n">
        <v>1</v>
      </c>
      <c r="J65" t="n">
        <v>0.262910908943515</v>
      </c>
      <c r="K65" t="inlineStr">
        <is>
          <t>recuperação lexical bilingue</t>
        </is>
      </c>
      <c r="L65" t="inlineStr">
        <is>
          <t>Responde parcialmente</t>
        </is>
      </c>
      <c r="M65" t="inlineStr">
        <is>
          <t>rastreabilidade_citacoes.xlsx, linha 59</t>
        </is>
      </c>
      <c r="N65" t="n">
        <v>1</v>
      </c>
    </row>
    <row r="66">
      <c r="A66" t="n">
        <v>44</v>
      </c>
      <c r="B66" t="n">
        <v>290</v>
      </c>
      <c r="C66" t="inlineStr">
        <is>
          <t>Ozdemir et al., 2022</t>
        </is>
      </c>
      <c r="D66" t="inlineStr">
        <is>
          <t>Ozdemir et al.</t>
        </is>
      </c>
      <c r="E66" t="inlineStr">
        <is>
          <t>2022</t>
        </is>
      </c>
      <c r="F66" t="inlineStr">
        <is>
          <t>Ozdemir, M., Verlinden, J., &amp; Cascini, G. (2022). Design methodology for mass personalisation enabled by digital manufacturing. Design Science, 8, e7. https://doi.org/10.1017/dsj.2022.3</t>
        </is>
      </c>
      <c r="G66" t="n">
        <v>1</v>
      </c>
      <c r="H66" t="inlineStr">
        <is>
          <t>design-methodology-for-mass-personalisation-enabled-by-digital-manufacturing.pdf</t>
        </is>
      </c>
      <c r="I66" t="n">
        <v>10</v>
      </c>
      <c r="J66" t="n">
        <v>0.1005018264269275</v>
      </c>
      <c r="K66" t="inlineStr">
        <is>
          <t>recuperação lexical bilingue</t>
        </is>
      </c>
      <c r="L66" t="inlineStr">
        <is>
          <t>Responde totalmente</t>
        </is>
      </c>
      <c r="M66" t="inlineStr">
        <is>
          <t>classificacoes_codex_340_independentes_2026-07-23.json, linha XLSX 66</t>
        </is>
      </c>
      <c r="O66" t="inlineStr">
        <is>
          <t>A fonte sustenta diretamente o núcleo factual e o alcance da afirmação a que está associada.</t>
        </is>
      </c>
    </row>
    <row r="67">
      <c r="A67" t="n">
        <v>44</v>
      </c>
      <c r="B67" t="n">
        <v>961</v>
      </c>
      <c r="C67" t="inlineStr">
        <is>
          <t>Lim et al., 2018</t>
        </is>
      </c>
      <c r="D67" t="inlineStr">
        <is>
          <t>Lim et al.</t>
        </is>
      </c>
      <c r="E67" t="inlineStr">
        <is>
          <t>2018</t>
        </is>
      </c>
      <c r="F67"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67" t="n">
        <v>1</v>
      </c>
      <c r="H67" t="inlineStr">
        <is>
          <t>Daniel Lim - Customization of a 3D Printed Prosthetic Finger Using Parametric Modeling [2018].pdf</t>
        </is>
      </c>
      <c r="I67" t="n">
        <v>2</v>
      </c>
      <c r="J67" t="n">
        <v>0.09144226455319775</v>
      </c>
      <c r="K67" t="inlineStr">
        <is>
          <t>recuperação lexical bilingue</t>
        </is>
      </c>
      <c r="L67" t="inlineStr">
        <is>
          <t>Responde totalmente</t>
        </is>
      </c>
      <c r="M67" t="inlineStr">
        <is>
          <t>rastreabilidade_citacoes.xlsx, linha 61; rastreabilidade_citacoes.xlsx, linha 378</t>
        </is>
      </c>
      <c r="N67" t="n">
        <v>1</v>
      </c>
    </row>
    <row r="68">
      <c r="A68" t="n">
        <v>44</v>
      </c>
      <c r="B68" t="n">
        <v>1446</v>
      </c>
      <c r="C68" t="inlineStr">
        <is>
          <t>Chtioui et al., 2023</t>
        </is>
      </c>
      <c r="D68" t="inlineStr">
        <is>
          <t>Chtioui et al.</t>
        </is>
      </c>
      <c r="E68" t="inlineStr">
        <is>
          <t>2023</t>
        </is>
      </c>
      <c r="F68" t="inlineStr">
        <is>
          <t>Chtioui, N., Gaha, R., &amp; Benamara, A. (2023). Design for additive manufacturing: Review and framework proposal. https://sei.ardascience.com/index.php/journal/article/download/185/169</t>
        </is>
      </c>
      <c r="G68" t="n">
        <v>1</v>
      </c>
      <c r="H68" t="inlineStr">
        <is>
          <t>Design_for_additive_manufacturing_Review_and_frame.pdf</t>
        </is>
      </c>
      <c r="I68" t="n">
        <v>1</v>
      </c>
      <c r="J68" t="n">
        <v>0.1410470956698724</v>
      </c>
      <c r="K68" t="inlineStr">
        <is>
          <t>recuperação lexical bilingue</t>
        </is>
      </c>
      <c r="L68" t="inlineStr">
        <is>
          <t>Responde totalmente</t>
        </is>
      </c>
      <c r="M68" t="inlineStr">
        <is>
          <t>classificacoes_codex_340_independentes_2026-07-23.json, linha XLSX 68</t>
        </is>
      </c>
      <c r="O68" t="inlineStr">
        <is>
          <t>A fonte sustenta diretamente o núcleo factual e o alcance da afirmação a que está associada.</t>
        </is>
      </c>
    </row>
    <row r="69">
      <c r="A69" t="n">
        <v>44</v>
      </c>
      <c r="B69" t="n">
        <v>1446</v>
      </c>
      <c r="C69" t="inlineStr">
        <is>
          <t>Wiberg et al., 2019</t>
        </is>
      </c>
      <c r="D69" t="inlineStr">
        <is>
          <t>Wiberg et al.</t>
        </is>
      </c>
      <c r="E69" t="inlineStr">
        <is>
          <t>2019</t>
        </is>
      </c>
      <c r="F69" t="inlineStr">
        <is>
          <t>Wiberg, A., Persson, J., &amp; Ölvander, J. (2019). Design for additive manufacturing: A review of available design methods and software. Rapid Prototyping Journal, 25(6), 1080-1094. https://doi.org/10.1108/RPJ-10-2018-0262</t>
        </is>
      </c>
      <c r="G69" t="n">
        <v>1</v>
      </c>
      <c r="H69" t="inlineStr">
        <is>
          <t>Designforadditivemanufacturing_Areviewofavailabledesignmethodsandsoftware.pdf</t>
        </is>
      </c>
      <c r="I69" t="n">
        <v>1</v>
      </c>
      <c r="J69" t="n">
        <v>0.1288528479708428</v>
      </c>
      <c r="K69" t="inlineStr">
        <is>
          <t>recuperação lexical bilingue</t>
        </is>
      </c>
      <c r="L69" t="inlineStr">
        <is>
          <t>Responde parcialmente</t>
        </is>
      </c>
      <c r="M69" t="inlineStr">
        <is>
          <t>classificacoes_codex_340_independentes_2026-07-23.json, linha XLSX 69</t>
        </is>
      </c>
      <c r="O69" t="inlineStr">
        <is>
          <t>A fonte sustenta o núcleo temático ou uma parte factual da afirmação, mas não cobre todas as extensões, condições ou inferências formuladas no texto do DOCX.</t>
        </is>
      </c>
    </row>
    <row r="70">
      <c r="A70" t="n">
        <v>44</v>
      </c>
      <c r="B70" t="n">
        <v>1504</v>
      </c>
      <c r="C70" t="inlineStr">
        <is>
          <t>Wiberg et al., 2019</t>
        </is>
      </c>
      <c r="D70" t="inlineStr">
        <is>
          <t>Wiberg et al.</t>
        </is>
      </c>
      <c r="E70" t="inlineStr">
        <is>
          <t>2019</t>
        </is>
      </c>
      <c r="F70" t="inlineStr">
        <is>
          <t>Wiberg, A., Persson, J., &amp; Ölvander, J. (2019). Design for additive manufacturing: A review of available design methods and software. Rapid Prototyping Journal, 25(6), 1080-1094. https://doi.org/10.1108/RPJ-10-2018-0262</t>
        </is>
      </c>
      <c r="G70" t="n">
        <v>1</v>
      </c>
      <c r="H70" t="inlineStr">
        <is>
          <t>Designforadditivemanufacturing_Areviewofavailabledesignmethodsandsoftware.pdf</t>
        </is>
      </c>
      <c r="I70" t="n">
        <v>1</v>
      </c>
      <c r="J70" t="n">
        <v>0.1191235329659791</v>
      </c>
      <c r="K70" t="inlineStr">
        <is>
          <t>recuperação lexical bilingue</t>
        </is>
      </c>
      <c r="L70" t="inlineStr">
        <is>
          <t>Responde totalmente</t>
        </is>
      </c>
      <c r="M70" t="inlineStr">
        <is>
          <t>classificacoes_codex_340_independentes_2026-07-23.json, linha XLSX 70</t>
        </is>
      </c>
      <c r="O70" t="inlineStr">
        <is>
          <t>A fonte sustenta diretamente o núcleo factual e o alcance da afirmação a que está associada.</t>
        </is>
      </c>
    </row>
    <row r="71">
      <c r="A71" t="n">
        <v>44</v>
      </c>
      <c r="B71" t="n">
        <v>1907</v>
      </c>
      <c r="C71" t="inlineStr">
        <is>
          <t>Chtioui et al., 2023</t>
        </is>
      </c>
      <c r="D71" t="inlineStr">
        <is>
          <t>Chtioui et al.</t>
        </is>
      </c>
      <c r="E71" t="inlineStr">
        <is>
          <t>2023</t>
        </is>
      </c>
      <c r="F71" t="inlineStr">
        <is>
          <t>Chtioui, N., Gaha, R., &amp; Benamara, A. (2023). Design for additive manufacturing: Review and framework proposal. https://sei.ardascience.com/index.php/journal/article/download/185/169</t>
        </is>
      </c>
      <c r="G71" t="n">
        <v>1</v>
      </c>
      <c r="H71" t="inlineStr">
        <is>
          <t>Design_for_additive_manufacturing_Review_and_frame.pdf</t>
        </is>
      </c>
      <c r="I71" t="n">
        <v>1</v>
      </c>
      <c r="J71" t="n">
        <v>0.1385845105193394</v>
      </c>
      <c r="K71" t="inlineStr">
        <is>
          <t>recuperação lexical bilingue</t>
        </is>
      </c>
      <c r="L71" t="inlineStr">
        <is>
          <t>Responde totalmente</t>
        </is>
      </c>
      <c r="M71" t="inlineStr">
        <is>
          <t>classificacoes_codex_340_independentes_2026-07-23.json, linha XLSX 71</t>
        </is>
      </c>
      <c r="O71" t="inlineStr">
        <is>
          <t>A fonte sustenta diretamente o núcleo factual e o alcance da afirmação a que está associada.</t>
        </is>
      </c>
    </row>
    <row r="72">
      <c r="A72" t="n">
        <v>44</v>
      </c>
      <c r="B72" t="n">
        <v>1907</v>
      </c>
      <c r="C72" t="inlineStr">
        <is>
          <t>Wiberg et al., 2019</t>
        </is>
      </c>
      <c r="D72" t="inlineStr">
        <is>
          <t>Wiberg et al.</t>
        </is>
      </c>
      <c r="E72" t="inlineStr">
        <is>
          <t>2019</t>
        </is>
      </c>
      <c r="F72" t="inlineStr">
        <is>
          <t>Wiberg, A., Persson, J., &amp; Ölvander, J. (2019). Design for additive manufacturing: A review of available design methods and software. Rapid Prototyping Journal, 25(6), 1080-1094. https://doi.org/10.1108/RPJ-10-2018-0262</t>
        </is>
      </c>
      <c r="G72" t="n">
        <v>1</v>
      </c>
      <c r="H72" t="inlineStr">
        <is>
          <t>Designforadditivemanufacturing_Areviewofavailabledesignmethodsandsoftware.pdf</t>
        </is>
      </c>
      <c r="I72" t="n">
        <v>1</v>
      </c>
      <c r="J72" t="n">
        <v>0.1005536662754642</v>
      </c>
      <c r="K72" t="inlineStr">
        <is>
          <t>recuperação lexical bilingue</t>
        </is>
      </c>
      <c r="L72" t="inlineStr">
        <is>
          <t>Responde totalmente</t>
        </is>
      </c>
      <c r="M72" t="inlineStr">
        <is>
          <t>classificacoes_codex_340_independentes_2026-07-23.json, linha XLSX 72</t>
        </is>
      </c>
      <c r="O72" t="inlineStr">
        <is>
          <t>A fonte sustenta diretamente o núcleo factual e o alcance da afirmação a que está associada.</t>
        </is>
      </c>
    </row>
    <row r="73">
      <c r="A73" t="n">
        <v>45</v>
      </c>
      <c r="B73" t="n">
        <v>476</v>
      </c>
      <c r="C73" t="inlineStr">
        <is>
          <t>Chtioui et al., 2023</t>
        </is>
      </c>
      <c r="D73" t="inlineStr">
        <is>
          <t>Chtioui et al.</t>
        </is>
      </c>
      <c r="E73" t="inlineStr">
        <is>
          <t>2023</t>
        </is>
      </c>
      <c r="F73" t="inlineStr">
        <is>
          <t>Chtioui, N., Gaha, R., &amp; Benamara, A. (2023). Design for additive manufacturing: Review and framework proposal. https://sei.ardascience.com/index.php/journal/article/download/185/169</t>
        </is>
      </c>
      <c r="G73" t="n">
        <v>1</v>
      </c>
      <c r="H73" t="inlineStr">
        <is>
          <t>Design_for_additive_manufacturing_Review_and_frame.pdf</t>
        </is>
      </c>
      <c r="I73" t="n">
        <v>1</v>
      </c>
      <c r="J73" t="n">
        <v>0.1031513182061856</v>
      </c>
      <c r="K73" t="inlineStr">
        <is>
          <t>recuperação lexical bilingue</t>
        </is>
      </c>
      <c r="L73" t="inlineStr">
        <is>
          <t>Responde parcialmente</t>
        </is>
      </c>
      <c r="M73" t="inlineStr">
        <is>
          <t>classificacoes_codex_340_independentes_2026-07-23.json, linha XLSX 73</t>
        </is>
      </c>
      <c r="O73" t="inlineStr">
        <is>
          <t>A fonte sustenta o núcleo temático ou uma parte factual da afirmação, mas não cobre todas as extensões, condições ou inferências formuladas no texto do DOCX.</t>
        </is>
      </c>
    </row>
    <row r="74">
      <c r="A74" t="n">
        <v>45</v>
      </c>
      <c r="B74" t="n">
        <v>476</v>
      </c>
      <c r="C74" t="inlineStr">
        <is>
          <t>Wiberg et al., 2019</t>
        </is>
      </c>
      <c r="D74" t="inlineStr">
        <is>
          <t>Wiberg et al.</t>
        </is>
      </c>
      <c r="E74" t="inlineStr">
        <is>
          <t>2019</t>
        </is>
      </c>
      <c r="F74" t="inlineStr">
        <is>
          <t>Wiberg, A., Persson, J., &amp; Ölvander, J. (2019). Design for additive manufacturing: A review of available design methods and software. Rapid Prototyping Journal, 25(6), 1080-1094. https://doi.org/10.1108/RPJ-10-2018-0262</t>
        </is>
      </c>
      <c r="G74" t="n">
        <v>1</v>
      </c>
      <c r="H74" t="inlineStr">
        <is>
          <t>Designforadditivemanufacturing_Areviewofavailabledesignmethodsandsoftware.pdf</t>
        </is>
      </c>
      <c r="I74" t="n">
        <v>1</v>
      </c>
      <c r="J74" t="n">
        <v>0.08139454739393681</v>
      </c>
      <c r="K74" t="inlineStr">
        <is>
          <t>recuperação lexical bilingue</t>
        </is>
      </c>
      <c r="L74" t="inlineStr">
        <is>
          <t>Responde totalmente</t>
        </is>
      </c>
      <c r="M74" t="inlineStr">
        <is>
          <t>classificacoes_codex_340_independentes_2026-07-23.json, linha XLSX 74</t>
        </is>
      </c>
      <c r="O74" t="inlineStr">
        <is>
          <t>A fonte sustenta diretamente o núcleo factual e o alcance da afirmação a que está associada.</t>
        </is>
      </c>
    </row>
    <row r="75">
      <c r="A75" t="n">
        <v>45</v>
      </c>
      <c r="B75" t="n">
        <v>948</v>
      </c>
      <c r="C75" t="inlineStr">
        <is>
          <t>Ozdemir et al., 2022</t>
        </is>
      </c>
      <c r="D75" t="inlineStr">
        <is>
          <t>Ozdemir et al.</t>
        </is>
      </c>
      <c r="E75" t="inlineStr">
        <is>
          <t>2022</t>
        </is>
      </c>
      <c r="F75" t="inlineStr">
        <is>
          <t>Ozdemir, M., Verlinden, J., &amp; Cascini, G. (2022). Design methodology for mass personalisation enabled by digital manufacturing. Design Science, 8, e7. https://doi.org/10.1017/dsj.2022.3</t>
        </is>
      </c>
      <c r="G75" t="n">
        <v>1</v>
      </c>
      <c r="H75" t="inlineStr">
        <is>
          <t>design-methodology-for-mass-personalisation-enabled-by-digital-manufacturing.pdf</t>
        </is>
      </c>
      <c r="I75" t="n">
        <v>13</v>
      </c>
      <c r="J75" t="n">
        <v>0.09637015904614568</v>
      </c>
      <c r="K75" t="inlineStr">
        <is>
          <t>recuperação lexical bilingue</t>
        </is>
      </c>
      <c r="L75" t="inlineStr">
        <is>
          <t>Responde totalmente</t>
        </is>
      </c>
      <c r="M75" t="inlineStr">
        <is>
          <t>classificacoes_codex_340_independentes_2026-07-23.json, linha XLSX 75</t>
        </is>
      </c>
      <c r="O75" t="inlineStr">
        <is>
          <t>A fonte sustenta diretamente o núcleo factual e o alcance da afirmação a que está associada.</t>
        </is>
      </c>
    </row>
    <row r="76">
      <c r="A76" t="n">
        <v>45</v>
      </c>
      <c r="B76" t="n">
        <v>948</v>
      </c>
      <c r="C76" t="inlineStr">
        <is>
          <t>van Stralen, 2018</t>
        </is>
      </c>
      <c r="D76" t="inlineStr">
        <is>
          <t>van Stralen</t>
        </is>
      </c>
      <c r="E76" t="inlineStr">
        <is>
          <t>2018</t>
        </is>
      </c>
      <c r="F76" t="inlineStr">
        <is>
          <t>van Stralen, M. (2018). Mass customization: A critical perspective on parametric design, digital fabrication and design democratization. In Proceedings of the 22nd Congress of the Iberoamerican Society of Digital Graphics (pp. 142-149). Blucher. https://doi.org/10.5151/sigradi2018-1770</t>
        </is>
      </c>
      <c r="G76" t="n">
        <v>1</v>
      </c>
      <c r="H76" t="inlineStr">
        <is>
          <t>Mass Customization: a critical perspective on
parametric design, digital fabrication and design
democratization.pdf</t>
        </is>
      </c>
      <c r="I76" t="n">
        <v>4</v>
      </c>
      <c r="J76" t="n">
        <v>0.09668652831201242</v>
      </c>
      <c r="K76" t="inlineStr">
        <is>
          <t>recuperação lexical bilingue</t>
        </is>
      </c>
      <c r="L76" t="inlineStr">
        <is>
          <t>Responde totalmente</t>
        </is>
      </c>
      <c r="M76" t="inlineStr">
        <is>
          <t>classificacoes_codex_340_independentes_2026-07-23.json, linha XLSX 76</t>
        </is>
      </c>
      <c r="O76" t="inlineStr">
        <is>
          <t>A fonte sustenta diretamente o núcleo factual e o alcance da afirmação a que está associada.</t>
        </is>
      </c>
    </row>
    <row r="77">
      <c r="A77" t="n">
        <v>46</v>
      </c>
      <c r="B77" t="n">
        <v>108</v>
      </c>
      <c r="C77" t="inlineStr">
        <is>
          <t>Manero et al., 2019</t>
        </is>
      </c>
      <c r="D77" t="inlineStr">
        <is>
          <t>Manero et al.</t>
        </is>
      </c>
      <c r="E77" t="inlineStr">
        <is>
          <t>2019</t>
        </is>
      </c>
      <c r="F77" t="inlineStr">
        <is>
          <t>Manero, A., Smith, P., Sparkman, J., Dombrowski, M., Courbin, D., Kester, A., Womack, I., &amp; Chi, A. (2019). Implementation of 3D printing technology in the field of prosthetics: Past, present, and future. International Journal of Environmental Research and Public Health, 16, 1641. https://doi.org/10.3390/ijerph16091641</t>
        </is>
      </c>
      <c r="G77" t="n">
        <v>1</v>
      </c>
      <c r="H77" t="inlineStr">
        <is>
          <t>Albert Manero - Implementation of 3D Printing Technology in the Field of Prosthetics Past, Present, and Future [2019].pdf</t>
        </is>
      </c>
      <c r="I77" t="n">
        <v>7</v>
      </c>
      <c r="J77" t="n">
        <v>0.111309738572738</v>
      </c>
      <c r="K77" t="inlineStr">
        <is>
          <t>recuperação lexical bilingue</t>
        </is>
      </c>
      <c r="L77" t="inlineStr">
        <is>
          <t>Responde totalmente</t>
        </is>
      </c>
      <c r="M77" t="inlineStr">
        <is>
          <t>classificacoes_codex_340_independentes_2026-07-23.json, linha XLSX 77</t>
        </is>
      </c>
      <c r="O77" t="inlineStr">
        <is>
          <t>A fonte sustenta diretamente o núcleo factual e o alcance da afirmação a que está associada.</t>
        </is>
      </c>
    </row>
    <row r="78">
      <c r="A78" t="n">
        <v>46</v>
      </c>
      <c r="B78" t="n">
        <v>1089</v>
      </c>
      <c r="C78" t="inlineStr">
        <is>
          <t>Ozdemir et al., 2022</t>
        </is>
      </c>
      <c r="D78" t="inlineStr">
        <is>
          <t>Ozdemir et al.</t>
        </is>
      </c>
      <c r="E78" t="inlineStr">
        <is>
          <t>2022</t>
        </is>
      </c>
      <c r="F78" t="inlineStr">
        <is>
          <t>Ozdemir, M., Verlinden, J., &amp; Cascini, G. (2022). Design methodology for mass personalisation enabled by digital manufacturing. Design Science, 8, e7. https://doi.org/10.1017/dsj.2022.3</t>
        </is>
      </c>
      <c r="G78" t="n">
        <v>1</v>
      </c>
      <c r="H78" t="inlineStr">
        <is>
          <t>design-methodology-for-mass-personalisation-enabled-by-digital-manufacturing.pdf</t>
        </is>
      </c>
      <c r="I78" t="n">
        <v>24</v>
      </c>
      <c r="J78" t="n">
        <v>0.08828366609344669</v>
      </c>
      <c r="K78" t="inlineStr">
        <is>
          <t>recuperação lexical bilingue</t>
        </is>
      </c>
      <c r="L78" t="inlineStr">
        <is>
          <t>Responde totalmente</t>
        </is>
      </c>
      <c r="M78" t="inlineStr">
        <is>
          <t>classificacoes_codex_340_independentes_2026-07-23.json, linha XLSX 78</t>
        </is>
      </c>
      <c r="O78" t="inlineStr">
        <is>
          <t>A fonte sustenta diretamente o núcleo factual e o alcance da afirmação a que está associada.</t>
        </is>
      </c>
    </row>
    <row r="79">
      <c r="A79" t="n">
        <v>47</v>
      </c>
      <c r="B79" t="n">
        <v>173</v>
      </c>
      <c r="C79" t="inlineStr">
        <is>
          <t>Lei et al., 2016</t>
        </is>
      </c>
      <c r="D79" t="inlineStr">
        <is>
          <t>Lei et al.</t>
        </is>
      </c>
      <c r="E79" t="inlineStr">
        <is>
          <t>2016</t>
        </is>
      </c>
      <c r="F79" t="inlineStr">
        <is>
          <t>Lei, N., Yao, X., Moon, S. K., &amp; Bi, G. (2016). An additive manufacturing process model for product family design. Journal of Engineering Design, 27(11), 751–767. https://doi.org/10.1080/09544828.2016.1228101</t>
        </is>
      </c>
      <c r="G79" t="n">
        <v>1</v>
      </c>
      <c r="H79" t="inlineStr">
        <is>
          <t>an-additive-manufacturing-process-model-for-product-family-a7r4er2nxm.pdf</t>
        </is>
      </c>
      <c r="I79" t="n">
        <v>1</v>
      </c>
      <c r="J79" t="n">
        <v>0.2688983724766609</v>
      </c>
      <c r="K79" t="inlineStr">
        <is>
          <t>recuperação lexical bilingue</t>
        </is>
      </c>
      <c r="L79" t="inlineStr">
        <is>
          <t>Responde parcialmente</t>
        </is>
      </c>
      <c r="M79" t="inlineStr">
        <is>
          <t>rastreabilidade_citacoes.xlsx, linha 73</t>
        </is>
      </c>
      <c r="N79" t="n">
        <v>0.974</v>
      </c>
    </row>
    <row r="80">
      <c r="A80" t="n">
        <v>47</v>
      </c>
      <c r="B80" t="n">
        <v>383</v>
      </c>
      <c r="C80" t="inlineStr">
        <is>
          <t>Lim et al., 2018</t>
        </is>
      </c>
      <c r="D80" t="inlineStr">
        <is>
          <t>Lim et al.</t>
        </is>
      </c>
      <c r="E80" t="inlineStr">
        <is>
          <t>2018</t>
        </is>
      </c>
      <c r="F80"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80" t="n">
        <v>1</v>
      </c>
      <c r="H80" t="inlineStr">
        <is>
          <t>Daniel Lim - Customization of a 3D Printed Prosthetic Finger Using Parametric Modeling [2018].pdf</t>
        </is>
      </c>
      <c r="I80" t="n">
        <v>2</v>
      </c>
      <c r="J80" t="n">
        <v>0.08663336990181067</v>
      </c>
      <c r="K80" t="inlineStr">
        <is>
          <t>recuperação lexical bilingue</t>
        </is>
      </c>
      <c r="L80" t="inlineStr">
        <is>
          <t>Responde totalmente</t>
        </is>
      </c>
      <c r="M80" t="inlineStr">
        <is>
          <t>rastreabilidade_citacoes.xlsx, linha 74</t>
        </is>
      </c>
      <c r="N80" t="n">
        <v>1</v>
      </c>
    </row>
    <row r="81">
      <c r="A81" t="n">
        <v>47</v>
      </c>
      <c r="B81" t="n">
        <v>640</v>
      </c>
      <c r="C81" t="inlineStr">
        <is>
          <t>Lei et al., 2016</t>
        </is>
      </c>
      <c r="D81" t="inlineStr">
        <is>
          <t>Lei et al.</t>
        </is>
      </c>
      <c r="E81" t="inlineStr">
        <is>
          <t>2016</t>
        </is>
      </c>
      <c r="F81" t="inlineStr">
        <is>
          <t>Lei, N., Yao, X., Moon, S. K., &amp; Bi, G. (2016). An additive manufacturing process model for product family design. Journal of Engineering Design, 27(11), 751–767. https://doi.org/10.1080/09544828.2016.1228101</t>
        </is>
      </c>
      <c r="G81" t="n">
        <v>1</v>
      </c>
      <c r="H81" t="inlineStr">
        <is>
          <t>an-additive-manufacturing-process-model-for-product-family-a7r4er2nxm.pdf</t>
        </is>
      </c>
      <c r="I81" t="n">
        <v>1</v>
      </c>
      <c r="J81" t="n">
        <v>0.2713294313290305</v>
      </c>
      <c r="K81" t="inlineStr">
        <is>
          <t>recuperação lexical bilingue</t>
        </is>
      </c>
      <c r="L81" t="inlineStr">
        <is>
          <t>Responde totalmente</t>
        </is>
      </c>
      <c r="M81" t="inlineStr">
        <is>
          <t>rastreabilidade_citacoes.xlsx, linha 75</t>
        </is>
      </c>
      <c r="N81" t="n">
        <v>1</v>
      </c>
    </row>
    <row r="82">
      <c r="A82" t="n">
        <v>47</v>
      </c>
      <c r="B82" t="n">
        <v>707</v>
      </c>
      <c r="C82" t="inlineStr">
        <is>
          <t>Xu &amp; Qin (2022)</t>
        </is>
      </c>
      <c r="D82" t="inlineStr">
        <is>
          <t>Xu &amp; Qin</t>
        </is>
      </c>
      <c r="E82" t="inlineStr">
        <is>
          <t>2022</t>
        </is>
      </c>
      <c r="F82" t="inlineStr">
        <is>
          <t>Xu, K., &amp; Qin, S.-F. (2022). 3D printing, limb prosthetics and generative design: A scoping review. In 2022 27th International Conference on Automation and Computing (ICAC) (pp. 1–6). IEEE. https://doi.org/10.1109/ICAC55051.2022.9911138</t>
        </is>
      </c>
      <c r="G82" t="n">
        <v>0.922</v>
      </c>
      <c r="H82" t="inlineStr">
        <is>
          <t>Kai Xu - 3D Printing, Limb Prosthetics and Generative Design A Scoping Review [2022].pdf</t>
        </is>
      </c>
      <c r="I82" t="n">
        <v>1</v>
      </c>
      <c r="J82" t="n">
        <v>0.09636100172294944</v>
      </c>
      <c r="K82" t="inlineStr">
        <is>
          <t>recuperação lexical bilingue</t>
        </is>
      </c>
      <c r="L82" t="inlineStr">
        <is>
          <t>Responde totalmente</t>
        </is>
      </c>
      <c r="M82" t="inlineStr">
        <is>
          <t>classificacoes_codex_340_independentes_2026-07-23.json, linha XLSX 82</t>
        </is>
      </c>
      <c r="O82" t="inlineStr">
        <is>
          <t>A fonte sustenta diretamente o núcleo factual e o alcance da afirmação a que está associada.</t>
        </is>
      </c>
    </row>
    <row r="83">
      <c r="A83" t="n">
        <v>47</v>
      </c>
      <c r="B83" t="n">
        <v>1241</v>
      </c>
      <c r="C83" t="inlineStr">
        <is>
          <t>Lei et al., 2016</t>
        </is>
      </c>
      <c r="D83" t="inlineStr">
        <is>
          <t>Lei et al.</t>
        </is>
      </c>
      <c r="E83" t="inlineStr">
        <is>
          <t>2016</t>
        </is>
      </c>
      <c r="F83" t="inlineStr">
        <is>
          <t>Lei, N., Yao, X., Moon, S. K., &amp; Bi, G. (2016). An additive manufacturing process model for product family design. Journal of Engineering Design, 27(11), 751–767. https://doi.org/10.1080/09544828.2016.1228101</t>
        </is>
      </c>
      <c r="G83" t="n">
        <v>1</v>
      </c>
      <c r="H83" t="inlineStr">
        <is>
          <t>an-additive-manufacturing-process-model-for-product-family-a7r4er2nxm.pdf</t>
        </is>
      </c>
      <c r="I83" t="n">
        <v>1</v>
      </c>
      <c r="J83" t="n">
        <v>0.2790014900409827</v>
      </c>
      <c r="K83" t="inlineStr">
        <is>
          <t>recuperação lexical bilingue</t>
        </is>
      </c>
      <c r="L83" t="inlineStr">
        <is>
          <t>Responde totalmente</t>
        </is>
      </c>
      <c r="M83" t="inlineStr">
        <is>
          <t>rastreabilidade_citacoes.xlsx, linha 77</t>
        </is>
      </c>
      <c r="N83" t="n">
        <v>1</v>
      </c>
    </row>
    <row r="84">
      <c r="A84" t="n">
        <v>47</v>
      </c>
      <c r="B84" t="n">
        <v>1706</v>
      </c>
      <c r="C84" t="inlineStr">
        <is>
          <t>Ozdemir et al., 2022</t>
        </is>
      </c>
      <c r="D84" t="inlineStr">
        <is>
          <t>Ozdemir et al.</t>
        </is>
      </c>
      <c r="E84" t="inlineStr">
        <is>
          <t>2022</t>
        </is>
      </c>
      <c r="F84" t="inlineStr">
        <is>
          <t>Ozdemir, M., Verlinden, J., &amp; Cascini, G. (2022). Design methodology for mass personalisation enabled by digital manufacturing. Design Science, 8, e7. https://doi.org/10.1017/dsj.2022.3</t>
        </is>
      </c>
      <c r="G84" t="n">
        <v>1</v>
      </c>
      <c r="H84" t="inlineStr">
        <is>
          <t>design-methodology-for-mass-personalisation-enabled-by-digital-manufacturing.pdf</t>
        </is>
      </c>
      <c r="I84" t="n">
        <v>3</v>
      </c>
      <c r="J84" t="n">
        <v>0.07900487373444426</v>
      </c>
      <c r="K84" t="inlineStr">
        <is>
          <t>recuperação lexical bilingue</t>
        </is>
      </c>
      <c r="L84" t="inlineStr">
        <is>
          <t>Responde totalmente</t>
        </is>
      </c>
      <c r="M84" t="inlineStr">
        <is>
          <t>classificacoes_codex_340_independentes_2026-07-23.json, linha XLSX 84</t>
        </is>
      </c>
      <c r="O84" t="inlineStr">
        <is>
          <t>A fonte sustenta diretamente o núcleo factual e o alcance da afirmação a que está associada.</t>
        </is>
      </c>
    </row>
    <row r="85">
      <c r="A85" t="n">
        <v>47</v>
      </c>
      <c r="B85" t="n">
        <v>1848</v>
      </c>
      <c r="C85" t="inlineStr">
        <is>
          <t>Ozdemir et al., 2022</t>
        </is>
      </c>
      <c r="D85" t="inlineStr">
        <is>
          <t>Ozdemir et al.</t>
        </is>
      </c>
      <c r="E85" t="inlineStr">
        <is>
          <t>2022</t>
        </is>
      </c>
      <c r="F85" t="inlineStr">
        <is>
          <t>Ozdemir, M., Verlinden, J., &amp; Cascini, G. (2022). Design methodology for mass personalisation enabled by digital manufacturing. Design Science, 8, e7. https://doi.org/10.1017/dsj.2022.3</t>
        </is>
      </c>
      <c r="G85" t="n">
        <v>1</v>
      </c>
      <c r="H85" t="inlineStr">
        <is>
          <t>design-methodology-for-mass-personalisation-enabled-by-digital-manufacturing.pdf</t>
        </is>
      </c>
      <c r="I85" t="n">
        <v>38</v>
      </c>
      <c r="J85" t="n">
        <v>0.08335618634662202</v>
      </c>
      <c r="K85" t="inlineStr">
        <is>
          <t>recuperação lexical bilingue</t>
        </is>
      </c>
      <c r="L85" t="inlineStr">
        <is>
          <t>Responde totalmente</t>
        </is>
      </c>
      <c r="M85" t="inlineStr">
        <is>
          <t>classificacoes_codex_340_independentes_2026-07-23.json, linha XLSX 85</t>
        </is>
      </c>
      <c r="O85" t="inlineStr">
        <is>
          <t>A fonte sustenta diretamente o núcleo factual e o alcance da afirmação a que está associada.</t>
        </is>
      </c>
    </row>
    <row r="86">
      <c r="A86" t="n">
        <v>48</v>
      </c>
      <c r="B86" t="n">
        <v>74</v>
      </c>
      <c r="C86" t="inlineStr">
        <is>
          <t>Lei et al., 2016</t>
        </is>
      </c>
      <c r="D86" t="inlineStr">
        <is>
          <t>Lei et al.</t>
        </is>
      </c>
      <c r="E86" t="inlineStr">
        <is>
          <t>2016</t>
        </is>
      </c>
      <c r="F86" t="inlineStr">
        <is>
          <t>Lei, N., Yao, X., Moon, S. K., &amp; Bi, G. (2016). An additive manufacturing process model for product family design. Journal of Engineering Design, 27(11), 751–767. https://doi.org/10.1080/09544828.2016.1228101</t>
        </is>
      </c>
      <c r="G86" t="n">
        <v>1</v>
      </c>
      <c r="H86" t="inlineStr">
        <is>
          <t>an-additive-manufacturing-process-model-for-product-family-a7r4er2nxm.pdf</t>
        </is>
      </c>
      <c r="I86" t="n">
        <v>1</v>
      </c>
      <c r="J86" t="n">
        <v>0.2648697381314614</v>
      </c>
      <c r="K86" t="inlineStr">
        <is>
          <t>recuperação lexical bilingue</t>
        </is>
      </c>
      <c r="L86" t="inlineStr">
        <is>
          <t>Responde totalmente</t>
        </is>
      </c>
      <c r="M86" t="inlineStr">
        <is>
          <t>rastreabilidade_citacoes.xlsx, linha 80</t>
        </is>
      </c>
      <c r="N86" t="n">
        <v>1</v>
      </c>
    </row>
    <row r="87">
      <c r="A87" t="n">
        <v>48</v>
      </c>
      <c r="B87" t="n">
        <v>300</v>
      </c>
      <c r="C87" t="inlineStr">
        <is>
          <t>Kandikjan et al., 2022</t>
        </is>
      </c>
      <c r="D87" t="inlineStr">
        <is>
          <t>Kandikjan et al.</t>
        </is>
      </c>
      <c r="E87" t="inlineStr">
        <is>
          <t>2022</t>
        </is>
      </c>
      <c r="F87" t="inlineStr">
        <is>
          <t>Kandikjan, T., Djokikj, J., Mircheski, I., &amp; Angeleska, E. (2022). Integrating parametric design and additive manufacturing knowledge in industrial design education. Materials Today: Proceedings, 70, 687-693. https://doi.org/10.1016/j.matpr.2022.10.124</t>
        </is>
      </c>
      <c r="G87" t="n">
        <v>1</v>
      </c>
      <c r="H87" t="inlineStr">
        <is>
          <t>Integrating parametric design and additive manufacturing knowledge in.pdf</t>
        </is>
      </c>
      <c r="I87" t="n">
        <v>1</v>
      </c>
      <c r="J87" t="n">
        <v>0.09596759217589371</v>
      </c>
      <c r="K87" t="inlineStr">
        <is>
          <t>recuperação lexical bilingue</t>
        </is>
      </c>
      <c r="L87" t="inlineStr">
        <is>
          <t>Responde totalmente</t>
        </is>
      </c>
      <c r="M87" t="inlineStr">
        <is>
          <t>classificacoes_codex_340_independentes_2026-07-23.json, linha XLSX 87</t>
        </is>
      </c>
      <c r="O87" t="inlineStr">
        <is>
          <t>A fonte sustenta diretamente o núcleo factual e o alcance da afirmação a que está associada.</t>
        </is>
      </c>
    </row>
    <row r="88">
      <c r="A88" t="n">
        <v>48</v>
      </c>
      <c r="B88" t="n">
        <v>987</v>
      </c>
      <c r="C88" t="inlineStr">
        <is>
          <t>Manero et al., 2019</t>
        </is>
      </c>
      <c r="D88" t="inlineStr">
        <is>
          <t>Manero et al.</t>
        </is>
      </c>
      <c r="E88" t="inlineStr">
        <is>
          <t>2019</t>
        </is>
      </c>
      <c r="F88" t="inlineStr">
        <is>
          <t>Manero, A., Smith, P., Sparkman, J., Dombrowski, M., Courbin, D., Kester, A., Womack, I., &amp; Chi, A. (2019). Implementation of 3D printing technology in the field of prosthetics: Past, present, and future. International Journal of Environmental Research and Public Health, 16, 1641. https://doi.org/10.3390/ijerph16091641</t>
        </is>
      </c>
      <c r="G88" t="n">
        <v>1</v>
      </c>
      <c r="H88" t="inlineStr">
        <is>
          <t>Albert Manero - Implementation of 3D Printing Technology in the Field of Prosthetics Past, Present, and Future [2019].pdf</t>
        </is>
      </c>
      <c r="I88" t="n">
        <v>4</v>
      </c>
      <c r="J88" t="n">
        <v>0.09523928129385284</v>
      </c>
      <c r="K88" t="inlineStr">
        <is>
          <t>recuperação lexical bilingue</t>
        </is>
      </c>
      <c r="L88" t="inlineStr">
        <is>
          <t>Responde totalmente</t>
        </is>
      </c>
      <c r="M88" t="inlineStr">
        <is>
          <t>classificacoes_codex_340_independentes_2026-07-23.json, linha XLSX 88</t>
        </is>
      </c>
      <c r="O88" t="inlineStr">
        <is>
          <t>A fonte sustenta diretamente o núcleo factual e o alcance da afirmação a que está associada.</t>
        </is>
      </c>
    </row>
    <row r="89">
      <c r="A89" t="n">
        <v>48</v>
      </c>
      <c r="B89" t="n">
        <v>1563</v>
      </c>
      <c r="C89" t="inlineStr">
        <is>
          <t>Wendo et al. (2022)</t>
        </is>
      </c>
      <c r="D89" t="inlineStr">
        <is>
          <t>Wendo et al.</t>
        </is>
      </c>
      <c r="E89" t="inlineStr">
        <is>
          <t>2022</t>
        </is>
      </c>
      <c r="F89" t="inlineStr">
        <is>
          <t>Wendo, K., Barbier, O., Bollen, X., Schubert, T., Lejeune, T., Raucent, B., &amp; Olszewski, R. (2022). Open-source 3D printing in the prosthetic field: The case of upper limb prostheses: A review. Machines, 10(6), 413. https://doi.org/10.3390/machines10060413</t>
        </is>
      </c>
      <c r="G89" t="n">
        <v>1</v>
      </c>
      <c r="H89" t="inlineStr">
        <is>
          <t>Open-Source 3D Printing in the Prosthetic Field—The Case of Upper Limb Prostheses A Review.pdf</t>
        </is>
      </c>
      <c r="I89" t="n">
        <v>12</v>
      </c>
      <c r="J89" t="n">
        <v>0.0870550896318239</v>
      </c>
      <c r="K89" t="inlineStr">
        <is>
          <t>recuperação lexical bilingue</t>
        </is>
      </c>
      <c r="L89" t="inlineStr">
        <is>
          <t>Responde totalmente</t>
        </is>
      </c>
      <c r="M89" t="inlineStr">
        <is>
          <t>rastreabilidade_citacoes.xlsx, linha 83</t>
        </is>
      </c>
      <c r="N89" t="n">
        <v>1</v>
      </c>
    </row>
    <row r="90">
      <c r="A90" t="n">
        <v>49</v>
      </c>
      <c r="B90" t="n">
        <v>715</v>
      </c>
      <c r="C90" t="inlineStr">
        <is>
          <t>Zuniga et al., 2015</t>
        </is>
      </c>
      <c r="D90" t="inlineStr">
        <is>
          <t>Zuniga et al.</t>
        </is>
      </c>
      <c r="E90" t="inlineStr">
        <is>
          <t>2015</t>
        </is>
      </c>
      <c r="F90" t="inlineStr">
        <is>
          <t>Zuniga, J., Katsavelis, D., Peck, J., Stollberg, J., Petrykowski, M., Carson, A., &amp; Fernandez, C. (2015). Cyborg beast: A low-cost 3D-printed prosthetic hand for children with upper-limb differences. BMC Research Notes, 8, 10. https://doi.org/10.1186/s13104-015-0971-9</t>
        </is>
      </c>
      <c r="G90" t="n">
        <v>1</v>
      </c>
      <c r="H90" t="inlineStr">
        <is>
          <t>Cyborg beast a low-cost 3d-printed prosthetic hand for children with upper-limb differences.pdf</t>
        </is>
      </c>
      <c r="I90" t="n">
        <v>2</v>
      </c>
      <c r="J90" t="n">
        <v>0.1368790955644776</v>
      </c>
      <c r="K90" t="inlineStr">
        <is>
          <t>recuperação lexical bilingue</t>
        </is>
      </c>
      <c r="L90" t="inlineStr">
        <is>
          <t>Responde totalmente</t>
        </is>
      </c>
      <c r="M90" t="inlineStr">
        <is>
          <t>classificacoes_codex_340_independentes_2026-07-23.json, linha XLSX 90</t>
        </is>
      </c>
      <c r="O90" t="inlineStr">
        <is>
          <t>A fonte sustenta diretamente o núcleo factual e o alcance da afirmação a que está associada.</t>
        </is>
      </c>
    </row>
    <row r="91">
      <c r="A91" t="n">
        <v>49</v>
      </c>
      <c r="B91" t="n">
        <v>1979</v>
      </c>
      <c r="C91" t="inlineStr">
        <is>
          <t>Dechev et al., 2023</t>
        </is>
      </c>
      <c r="D91" t="inlineStr">
        <is>
          <t>Dechev et al.</t>
        </is>
      </c>
      <c r="E91" t="inlineStr">
        <is>
          <t>2023</t>
        </is>
      </c>
      <c r="F91" t="inlineStr">
        <is>
          <t>Dechev, N., Penner, A., Barlow, I., Vukovic, G., &amp; Lalji, M. (2023). Accessible prosthetic arms: Victoria Hand Project and the impact of 3D printing.</t>
        </is>
      </c>
      <c r="G91" t="n">
        <v>1</v>
      </c>
      <c r="H91" t="inlineStr">
        <is>
          <t>Accessible Prosthetic Arms_ Victoria Hand Project and The Impact of 3D Printing.pdf</t>
        </is>
      </c>
      <c r="I91" t="n">
        <v>4</v>
      </c>
      <c r="J91" t="n">
        <v>0.08442921257393979</v>
      </c>
      <c r="K91" t="inlineStr">
        <is>
          <t>recuperação lexical bilingue</t>
        </is>
      </c>
      <c r="L91" t="inlineStr">
        <is>
          <t>Responde totalmente</t>
        </is>
      </c>
      <c r="M91" t="inlineStr">
        <is>
          <t>classificacoes_codex_340_independentes_2026-07-23.json, linha XLSX 91</t>
        </is>
      </c>
      <c r="O91" t="inlineStr">
        <is>
          <t>A fonte sustenta diretamente o núcleo factual e o alcance da afirmação a que está associada.</t>
        </is>
      </c>
    </row>
    <row r="92">
      <c r="A92" t="n">
        <v>50</v>
      </c>
      <c r="B92" t="n">
        <v>283</v>
      </c>
      <c r="C92" t="inlineStr">
        <is>
          <t>Diment et al., 2018</t>
        </is>
      </c>
      <c r="D92" t="inlineStr">
        <is>
          <t>Diment et al.</t>
        </is>
      </c>
      <c r="E92" t="inlineStr">
        <is>
          <t>2018</t>
        </is>
      </c>
      <c r="F92" t="inlineStr">
        <is>
          <t>Diment, L. E., Thompson, M. S., &amp; Bergmann, J. H. M. (2018). Three-dimensional printed upper-limb prostheses lack randomised controlled trials: A systematic review. Prosthetics and Orthotics International, 42(1), 7-13. https://doi.org/10.1177/0309364617704803</t>
        </is>
      </c>
      <c r="G92" t="n">
        <v>1</v>
      </c>
      <c r="H92" t="inlineStr">
        <is>
          <t>diment-et-al-2017-three-dimensional-printed-upper-limb-prostheses-lack-randomised-controlled-trials-a-systematic-review.pdf</t>
        </is>
      </c>
      <c r="I92" t="n">
        <v>1</v>
      </c>
      <c r="J92" t="n">
        <v>0.117731377254819</v>
      </c>
      <c r="K92" t="inlineStr">
        <is>
          <t>recuperação lexical bilingue</t>
        </is>
      </c>
      <c r="L92" t="inlineStr">
        <is>
          <t>Responde totalmente</t>
        </is>
      </c>
      <c r="M92" t="inlineStr">
        <is>
          <t>classificacoes_codex_340_independentes_2026-07-23.json, linha XLSX 92</t>
        </is>
      </c>
      <c r="O92" t="inlineStr">
        <is>
          <t>A fonte sustenta diretamente o núcleo factual e o alcance da afirmação a que está associada.</t>
        </is>
      </c>
    </row>
    <row r="93">
      <c r="A93" t="n">
        <v>50</v>
      </c>
      <c r="B93" t="n">
        <v>739</v>
      </c>
      <c r="C93" t="inlineStr">
        <is>
          <t>Atallah et al., 2025</t>
        </is>
      </c>
      <c r="D93" t="inlineStr">
        <is>
          <t>Atallah et al.</t>
        </is>
      </c>
      <c r="E93" t="inlineStr">
        <is>
          <t>2025</t>
        </is>
      </c>
      <c r="F93" t="inlineStr">
        <is>
          <t>Atallah, H., Qufabz, T., Naeem, R., Bakhsh, H. R., Ferriero, G., Varga, D., Derkács, E., &amp; Molics, B. (2025). The current state of 3D-printed prostheses clinical outcomes: A systematic review. Journal of Functional Biomaterials, 16(10), 370. https://doi.org/10.3390/jfb16100370</t>
        </is>
      </c>
      <c r="G93" t="n">
        <v>1</v>
      </c>
      <c r="H93" t="inlineStr">
        <is>
          <t>The Current State of 3D-Printed Prostheses Clinical Outcomes: A Systematic Review.pdf</t>
        </is>
      </c>
      <c r="I93" t="n">
        <v>1</v>
      </c>
      <c r="J93" t="n">
        <v>0.08604122202135131</v>
      </c>
      <c r="K93" t="inlineStr">
        <is>
          <t>recuperação lexical bilingue</t>
        </is>
      </c>
      <c r="L93" t="inlineStr">
        <is>
          <t>Responde totalmente</t>
        </is>
      </c>
      <c r="M93" t="inlineStr">
        <is>
          <t>classificacoes_codex_340_independentes_2026-07-23.json, linha XLSX 93</t>
        </is>
      </c>
      <c r="O93" t="inlineStr">
        <is>
          <t>A fonte sustenta diretamente o núcleo factual e o alcance da afirmação a que está associada.</t>
        </is>
      </c>
    </row>
    <row r="94">
      <c r="A94" t="n">
        <v>50</v>
      </c>
      <c r="B94" t="n">
        <v>1234</v>
      </c>
      <c r="C94" t="inlineStr">
        <is>
          <t>Cabibihan et al., 2021</t>
        </is>
      </c>
      <c r="D94" t="inlineStr">
        <is>
          <t>Cabibihan et al.</t>
        </is>
      </c>
      <c r="E94" t="inlineStr">
        <is>
          <t>2021</t>
        </is>
      </c>
      <c r="F94" t="inlineStr">
        <is>
          <t>Cabibihan, J.-J., Abubasha, M. K., &amp; Thakor, N. V. (2021). Suitability of the openly accessible 3D printed prosthetic hands for war-wounded children. Frontiers in Robotics and AI, 7, 594196. https://doi.org/10.3389/frobt.2020.594196</t>
        </is>
      </c>
      <c r="G94" t="n">
        <v>1</v>
      </c>
      <c r="H94" t="inlineStr">
        <is>
          <t>Suitability of the Openly Accessible 3D Printed Prosthetic Hands for War-Wounded Children.pdf</t>
        </is>
      </c>
      <c r="I94" t="n">
        <v>10</v>
      </c>
      <c r="J94" t="n">
        <v>0.127189048178855</v>
      </c>
      <c r="K94" t="inlineStr">
        <is>
          <t>recuperação lexical bilingue</t>
        </is>
      </c>
      <c r="L94" t="inlineStr">
        <is>
          <t>Responde totalmente</t>
        </is>
      </c>
      <c r="M94" t="inlineStr">
        <is>
          <t>classificacoes_codex_340_independentes_2026-07-23.json, linha XLSX 94</t>
        </is>
      </c>
      <c r="O94" t="inlineStr">
        <is>
          <t>A fonte sustenta diretamente o núcleo factual e o alcance da afirmação a que está associada.</t>
        </is>
      </c>
    </row>
    <row r="95">
      <c r="A95" t="n">
        <v>51</v>
      </c>
      <c r="B95" t="n">
        <v>615</v>
      </c>
      <c r="C95" t="inlineStr">
        <is>
          <t>Chainando et al., 2025</t>
        </is>
      </c>
      <c r="D95" t="inlineStr">
        <is>
          <t>Chainando et al.</t>
        </is>
      </c>
      <c r="E95" t="inlineStr">
        <is>
          <t>2025</t>
        </is>
      </c>
      <c r="F95" t="inlineStr">
        <is>
          <t>Chainando, N., Martawidjaja, M., Darius, R. A., Yahya, L. C., Yemima, S., Tan, W. S., Harito, C., Chandra, R. C., Andhini, G. K., Putra, K. B., Lumban Tobing, C. C., Syafi’i, M., &amp; Syafrudin, M. (2025). Applying 3D scanning and printing techniques to produce upper limb prostheses: Bibliometric analysis and scoping review. Prosthesis, 7(2), Article 26. https://doi.org/10.3390/prosthesis7020026</t>
        </is>
      </c>
      <c r="G95" t="n">
        <v>1</v>
      </c>
      <c r="H95" t="inlineStr">
        <is>
          <t>Applying 3D Scanning and Printing Techniques to Produce Upper Limb Prostheses Bibliometric Analysis and Scoping Review (2).pdf</t>
        </is>
      </c>
      <c r="I95" t="n">
        <v>1</v>
      </c>
      <c r="J95" t="n">
        <v>0.1499578069723245</v>
      </c>
      <c r="K95" t="inlineStr">
        <is>
          <t>recuperação lexical bilingue</t>
        </is>
      </c>
      <c r="L95" t="inlineStr">
        <is>
          <t>Responde totalmente</t>
        </is>
      </c>
      <c r="M95" t="inlineStr">
        <is>
          <t>classificacoes_codex_340_independentes_2026-07-23.json, linha XLSX 95</t>
        </is>
      </c>
      <c r="O95" t="inlineStr">
        <is>
          <t>A fonte sustenta diretamente o núcleo factual e o alcance da afirmação a que está associada.</t>
        </is>
      </c>
    </row>
    <row r="96">
      <c r="A96" t="n">
        <v>51</v>
      </c>
      <c r="B96" t="n">
        <v>1293</v>
      </c>
      <c r="C96" t="inlineStr">
        <is>
          <t>International Organization for Standardization, 2017</t>
        </is>
      </c>
      <c r="D96" t="inlineStr">
        <is>
          <t>International Organization for Standardization</t>
        </is>
      </c>
      <c r="E96" t="inlineStr">
        <is>
          <t>2017</t>
        </is>
      </c>
      <c r="F96" t="inlineStr">
        <is>
          <t>International Organization for Standardization. (2017). Basic human body measurements for technological design—Part 1: Body measurement definitions and landmarks (ISO Standard No. 7250-1:2017). https://www.iso.org/standard/65246.html</t>
        </is>
      </c>
      <c r="G96" t="n">
        <v>1</v>
      </c>
      <c r="H96" t="inlineStr">
        <is>
          <t>ISO_7250-1_2017_Basic_human_body_measurements.pdf</t>
        </is>
      </c>
      <c r="I96" t="n">
        <v>7</v>
      </c>
      <c r="J96" t="n">
        <v>0.1279060667736926</v>
      </c>
      <c r="K96" t="inlineStr">
        <is>
          <t>recuperação lexical bilingue</t>
        </is>
      </c>
      <c r="L96" t="inlineStr">
        <is>
          <t>Responde totalmente</t>
        </is>
      </c>
      <c r="M96" t="inlineStr">
        <is>
          <t>classificacoes_codex_340_independentes_2026-07-23.json, linha XLSX 96</t>
        </is>
      </c>
      <c r="O96" t="inlineStr">
        <is>
          <t>A fonte sustenta diretamente o núcleo factual e o alcance da afirmação a que está associada.</t>
        </is>
      </c>
    </row>
    <row r="97">
      <c r="A97" t="n">
        <v>51</v>
      </c>
      <c r="B97" t="n">
        <v>1924</v>
      </c>
      <c r="C97" t="inlineStr">
        <is>
          <t>Albin &amp; Molenbroek, 2023</t>
        </is>
      </c>
      <c r="D97" t="inlineStr">
        <is>
          <t>Albin &amp; Molenbroek</t>
        </is>
      </c>
      <c r="E97" t="inlineStr">
        <is>
          <t>2023</t>
        </is>
      </c>
      <c r="F97" t="inlineStr">
        <is>
          <t>Albin, T., &amp; Molenbroek, J. F. M. (2023). Introduction to the special issue, anthropometry in design. https://repository.tudelft.nl/file/Fileda5bfdc9-98bc-41d3-a402-553d5f0d0a63</t>
        </is>
      </c>
      <c r="G97" t="n">
        <v>0.9531999999999999</v>
      </c>
      <c r="H97" t="inlineStr">
        <is>
          <t>albin_molenbroek_2023_introduction_to_the_special_issue_anthropometry_in_design.pdf</t>
        </is>
      </c>
      <c r="I97" t="n">
        <v>3</v>
      </c>
      <c r="J97" t="n">
        <v>0.09053739746566741</v>
      </c>
      <c r="K97" t="inlineStr">
        <is>
          <t>recuperação lexical bilingue</t>
        </is>
      </c>
      <c r="L97" t="inlineStr">
        <is>
          <t>Responde parcialmente</t>
        </is>
      </c>
      <c r="M97" t="inlineStr">
        <is>
          <t>classificacoes_codex_340_independentes_2026-07-23.json, linha XLSX 97</t>
        </is>
      </c>
      <c r="O97" t="inlineStr">
        <is>
          <t>A fonte sustenta o núcleo temático ou uma parte factual da afirmação, mas não cobre todas as extensões, condições ou inferências formuladas no texto do DOCX.</t>
        </is>
      </c>
    </row>
    <row r="98">
      <c r="A98" t="n">
        <v>51</v>
      </c>
      <c r="B98" t="n">
        <v>1924</v>
      </c>
      <c r="C98" t="inlineStr">
        <is>
          <t>Young et al., 2023</t>
        </is>
      </c>
      <c r="D98" t="inlineStr">
        <is>
          <t>Young et al.</t>
        </is>
      </c>
      <c r="E98" t="inlineStr">
        <is>
          <t>2023</t>
        </is>
      </c>
      <c r="F98" t="inlineStr">
        <is>
          <t>Young, P. R., Hebert, J. S., Marasco, P., Carey, J., &amp; Schofield, J. S. (2023). Advances in the measurement of prosthetic socket interface mechanics: A review of technology, techniques, and a 20-year update. https://www.tandfonline.com/doi/pdf/10.1080/17434440.2023.2244418</t>
        </is>
      </c>
      <c r="G98" t="n">
        <v>1</v>
      </c>
      <c r="H98" t="inlineStr">
        <is>
          <t>Advances in the measurement of prosthetic socket interface mechanics a review of technology techniques and a 20-year update.pdf</t>
        </is>
      </c>
      <c r="I98" t="n">
        <v>4</v>
      </c>
      <c r="J98" t="n">
        <v>0.07700413129100112</v>
      </c>
      <c r="K98" t="inlineStr">
        <is>
          <t>recuperação lexical bilingue</t>
        </is>
      </c>
      <c r="L98" t="inlineStr">
        <is>
          <t>Responde totalmente</t>
        </is>
      </c>
      <c r="M98" t="inlineStr">
        <is>
          <t>rastreabilidade_citacoes.xlsx, linha 91</t>
        </is>
      </c>
      <c r="N98" t="n">
        <v>1</v>
      </c>
    </row>
    <row r="99">
      <c r="A99" t="n">
        <v>52</v>
      </c>
      <c r="B99" t="n">
        <v>214</v>
      </c>
      <c r="C99" t="inlineStr">
        <is>
          <t>Squibb et al., 2024</t>
        </is>
      </c>
      <c r="D99" t="inlineStr">
        <is>
          <t>Squibb et al.</t>
        </is>
      </c>
      <c r="E99" t="inlineStr">
        <is>
          <t>2024</t>
        </is>
      </c>
      <c r="F99" t="inlineStr">
        <is>
          <t>Squibb, C., Madigan, M. L., &amp; Philen, M. K. (2024). A high precision laser scanning system for measuring shape and volume of transtibial amputee residual limbs: Design and validation. PLOS ONE, 19(5). https://journals.plos.org/plosone/article/file?id=10.1371/journal.pone.0301619&amp;type=printable</t>
        </is>
      </c>
      <c r="G99" t="n">
        <v>1</v>
      </c>
      <c r="H99" t="inlineStr">
        <is>
          <t>A high precision laser scanning system for measuring shape and volume of transtibial amputee residual limbs Design and v (2024).pdf</t>
        </is>
      </c>
      <c r="I99" t="n">
        <v>21</v>
      </c>
      <c r="J99" t="n">
        <v>0.1095340374077305</v>
      </c>
      <c r="K99" t="inlineStr">
        <is>
          <t>recuperação lexical bilingue</t>
        </is>
      </c>
      <c r="L99" t="inlineStr">
        <is>
          <t>Responde totalmente</t>
        </is>
      </c>
      <c r="M99" t="inlineStr">
        <is>
          <t>classificacoes_codex_340_independentes_2026-07-23.json, linha XLSX 99</t>
        </is>
      </c>
      <c r="O99" t="inlineStr">
        <is>
          <t>A fonte sustenta diretamente o núcleo factual e o alcance da afirmação a que está associada.</t>
        </is>
      </c>
    </row>
    <row r="100">
      <c r="A100" t="n">
        <v>52</v>
      </c>
      <c r="B100" t="n">
        <v>681</v>
      </c>
      <c r="C100" t="inlineStr">
        <is>
          <t>Yu et al., 2013</t>
        </is>
      </c>
      <c r="D100" t="inlineStr">
        <is>
          <t>Yu et al.</t>
        </is>
      </c>
      <c r="E100" t="inlineStr">
        <is>
          <t>2013</t>
        </is>
      </c>
      <c r="F100" t="inlineStr">
        <is>
          <t>Yu, A., Yick, K. L., Ng, S. P., &amp; Yip, J. (2013). 2D and 3D anatomical analyses of hand dimensions for custom-made gloves. Applied Ergonomics, 44, 381-392.</t>
        </is>
      </c>
      <c r="G100" t="n">
        <v>1</v>
      </c>
      <c r="H100" t="inlineStr">
        <is>
          <t>2D and 3D anatomical analyses of hand dimensions for custom-made gloves.pdf</t>
        </is>
      </c>
      <c r="I100" t="n">
        <v>8</v>
      </c>
      <c r="J100" t="n">
        <v>0.1331704137929018</v>
      </c>
      <c r="K100" t="inlineStr">
        <is>
          <t>recuperação lexical bilingue</t>
        </is>
      </c>
      <c r="L100" t="inlineStr">
        <is>
          <t>Responde totalmente</t>
        </is>
      </c>
      <c r="M100" t="inlineStr">
        <is>
          <t>classificacoes_codex_340_independentes_2026-07-23.json, linha XLSX 100</t>
        </is>
      </c>
      <c r="O100" t="inlineStr">
        <is>
          <t>A fonte sustenta diretamente o núcleo factual e o alcance da afirmação a que está associada.</t>
        </is>
      </c>
    </row>
    <row r="101">
      <c r="A101" t="n">
        <v>53</v>
      </c>
      <c r="B101" t="n">
        <v>723</v>
      </c>
      <c r="C101" t="inlineStr">
        <is>
          <t>Ibrahim et al., 2024</t>
        </is>
      </c>
      <c r="D101" t="inlineStr">
        <is>
          <t>Ibrahim et al.</t>
        </is>
      </c>
      <c r="E101" t="inlineStr">
        <is>
          <t>2024</t>
        </is>
      </c>
      <c r="F101" t="inlineStr">
        <is>
          <t>Ibrahim, M. T., Azman, H., Adzahar, N. S. I. A., Ismail, M. A., &amp; Shaharuddin, S. (2024). Techniques for measuring the fluctuation of residual lower limb volume in clinical practices: A systematic review of the past four decades. Applied Sciences, 14(6), 2594. https://www.mdpi.com/2076-3417/14/6/2594/pdf?version=1710932396</t>
        </is>
      </c>
      <c r="G101" t="n">
        <v>1</v>
      </c>
      <c r="H101" t="inlineStr">
        <is>
          <t>Techniques for Measuring the Fluctuation of Residual Lower Limb Volume in Clinical Practices A Systematic Review of the .pdf</t>
        </is>
      </c>
      <c r="I101" t="n">
        <v>1</v>
      </c>
      <c r="J101" t="n">
        <v>0.09122541879051219</v>
      </c>
      <c r="K101" t="inlineStr">
        <is>
          <t>recuperação lexical bilingue</t>
        </is>
      </c>
      <c r="L101" t="inlineStr">
        <is>
          <t>Responde totalmente</t>
        </is>
      </c>
      <c r="M101" t="inlineStr">
        <is>
          <t>classificacoes_codex_340_independentes_2026-07-23.json, linha XLSX 101</t>
        </is>
      </c>
      <c r="O101" t="inlineStr">
        <is>
          <t>A fonte sustenta diretamente o núcleo factual e o alcance da afirmação a que está associada.</t>
        </is>
      </c>
    </row>
    <row r="102">
      <c r="A102" t="n">
        <v>53</v>
      </c>
      <c r="B102" t="n">
        <v>1387</v>
      </c>
      <c r="C102" t="inlineStr">
        <is>
          <t>Squibb et al., 2024</t>
        </is>
      </c>
      <c r="D102" t="inlineStr">
        <is>
          <t>Squibb et al.</t>
        </is>
      </c>
      <c r="E102" t="inlineStr">
        <is>
          <t>2024</t>
        </is>
      </c>
      <c r="F102" t="inlineStr">
        <is>
          <t>Squibb, C., Madigan, M. L., &amp; Philen, M. K. (2024). A high precision laser scanning system for measuring shape and volume of transtibial amputee residual limbs: Design and validation. PLOS ONE, 19(5). https://journals.plos.org/plosone/article/file?id=10.1371/journal.pone.0301619&amp;type=printable</t>
        </is>
      </c>
      <c r="G102" t="n">
        <v>1</v>
      </c>
      <c r="H102" t="inlineStr">
        <is>
          <t>A high precision laser scanning system for measuring shape and volume of transtibial amputee residual limbs Design and v (2024).pdf</t>
        </is>
      </c>
      <c r="I102" t="n">
        <v>21</v>
      </c>
      <c r="J102" t="n">
        <v>0.1154600819383123</v>
      </c>
      <c r="K102" t="inlineStr">
        <is>
          <t>recuperação lexical bilingue</t>
        </is>
      </c>
      <c r="L102" t="inlineStr">
        <is>
          <t>Responde parcialmente</t>
        </is>
      </c>
      <c r="M102" t="inlineStr">
        <is>
          <t>classificacoes_codex_340_independentes_2026-07-23.json, linha XLSX 102</t>
        </is>
      </c>
      <c r="O102" t="inlineStr">
        <is>
          <t>A fonte sustenta o núcleo temático ou uma parte factual da afirmação, mas não cobre todas as extensões, condições ou inferências formuladas no texto do DOCX.</t>
        </is>
      </c>
    </row>
    <row r="103">
      <c r="A103" t="n">
        <v>53</v>
      </c>
      <c r="B103" t="n">
        <v>1723</v>
      </c>
      <c r="C103" t="inlineStr">
        <is>
          <t>R. Silva et al., 2024</t>
        </is>
      </c>
      <c r="D103" t="inlineStr">
        <is>
          <t>R. Silva et al.</t>
        </is>
      </c>
      <c r="E103" t="inlineStr">
        <is>
          <t>2024</t>
        </is>
      </c>
      <c r="F103" t="inlineStr">
        <is>
          <t>Silva, R., Silva, B., Fernandes, C., Morouco, P., Alves, N., &amp; Veloso, A. (2024). A review on 3D scanners studies for producing customized orthoses. Sensors, 24(5), 1373. https://pmc.ncbi.nlm.nih.gov/articles/PMC10935386/pdf/sensors-24-01373.pdf</t>
        </is>
      </c>
      <c r="G103" t="n">
        <v>1</v>
      </c>
      <c r="H103" t="inlineStr">
        <is>
          <t>A Review on 3D Scanners Studies for Producing Customized Orthoses.pdf</t>
        </is>
      </c>
      <c r="I103" t="n">
        <v>6</v>
      </c>
      <c r="J103" t="n">
        <v>0.09180724031489926</v>
      </c>
      <c r="K103" t="inlineStr">
        <is>
          <t>recuperação lexical bilingue</t>
        </is>
      </c>
      <c r="L103" t="inlineStr">
        <is>
          <t>Responde totalmente</t>
        </is>
      </c>
      <c r="M103" t="inlineStr">
        <is>
          <t>rastreabilidade_citacoes.xlsx, linha 96</t>
        </is>
      </c>
      <c r="N103" t="n">
        <v>1</v>
      </c>
    </row>
    <row r="104">
      <c r="A104" t="n">
        <v>54</v>
      </c>
      <c r="B104" t="n">
        <v>813</v>
      </c>
      <c r="C104" t="inlineStr">
        <is>
          <t>Ibrahim et al., 2024</t>
        </is>
      </c>
      <c r="D104" t="inlineStr">
        <is>
          <t>Ibrahim et al.</t>
        </is>
      </c>
      <c r="E104" t="inlineStr">
        <is>
          <t>2024</t>
        </is>
      </c>
      <c r="F104" t="inlineStr">
        <is>
          <t>Ibrahim, M. T., Azman, H., Adzahar, N. S. I. A., Ismail, M. A., &amp; Shaharuddin, S. (2024). Techniques for measuring the fluctuation of residual lower limb volume in clinical practices: A systematic review of the past four decades. Applied Sciences, 14(6), 2594. https://www.mdpi.com/2076-3417/14/6/2594/pdf?version=1710932396</t>
        </is>
      </c>
      <c r="G104" t="n">
        <v>1</v>
      </c>
      <c r="H104" t="inlineStr">
        <is>
          <t>Techniques for Measuring the Fluctuation of Residual Lower Limb Volume in Clinical Practices A Systematic Review of the .pdf</t>
        </is>
      </c>
      <c r="I104" t="n">
        <v>1</v>
      </c>
      <c r="J104" t="n">
        <v>0.1129812947576418</v>
      </c>
      <c r="K104" t="inlineStr">
        <is>
          <t>recuperação lexical bilingue</t>
        </is>
      </c>
      <c r="L104" t="inlineStr">
        <is>
          <t>Responde totalmente</t>
        </is>
      </c>
      <c r="M104" t="inlineStr">
        <is>
          <t>classificacoes_codex_340_independentes_2026-07-23.json, linha XLSX 104</t>
        </is>
      </c>
      <c r="O104" t="inlineStr">
        <is>
          <t>A fonte sustenta diretamente o núcleo factual e o alcance da afirmação a que está associada.</t>
        </is>
      </c>
    </row>
    <row r="105">
      <c r="A105" t="n">
        <v>54</v>
      </c>
      <c r="B105" t="n">
        <v>813</v>
      </c>
      <c r="C105" t="inlineStr">
        <is>
          <t>Young et al., 2023</t>
        </is>
      </c>
      <c r="D105" t="inlineStr">
        <is>
          <t>Young et al.</t>
        </is>
      </c>
      <c r="E105" t="inlineStr">
        <is>
          <t>2023</t>
        </is>
      </c>
      <c r="F105" t="inlineStr">
        <is>
          <t>Young, P. R., Hebert, J. S., Marasco, P., Carey, J., &amp; Schofield, J. S. (2023). Advances in the measurement of prosthetic socket interface mechanics: A review of technology, techniques, and a 20-year update. https://www.tandfonline.com/doi/pdf/10.1080/17434440.2023.2244418</t>
        </is>
      </c>
      <c r="G105" t="n">
        <v>1</v>
      </c>
      <c r="H105" t="inlineStr">
        <is>
          <t>Advances in the measurement of prosthetic socket interface mechanics a review of technology techniques and a 20-year update.pdf</t>
        </is>
      </c>
      <c r="I105" t="n">
        <v>4</v>
      </c>
      <c r="J105" t="n">
        <v>0.08800267187558797</v>
      </c>
      <c r="K105" t="inlineStr">
        <is>
          <t>recuperação lexical bilingue</t>
        </is>
      </c>
      <c r="L105" t="inlineStr">
        <is>
          <t>Responde totalmente</t>
        </is>
      </c>
      <c r="M105" t="inlineStr">
        <is>
          <t>classificacoes_codex_340_independentes_2026-07-23.json, linha XLSX 105</t>
        </is>
      </c>
      <c r="O105" t="inlineStr">
        <is>
          <t>A fonte sustenta diretamente o núcleo factual e o alcance da afirmação a que está associada.</t>
        </is>
      </c>
    </row>
    <row r="106">
      <c r="A106" t="n">
        <v>55</v>
      </c>
      <c r="B106" t="n">
        <v>80</v>
      </c>
      <c r="C106" t="inlineStr">
        <is>
          <t>Sunderland et al., 2024</t>
        </is>
      </c>
      <c r="D106" t="inlineStr">
        <is>
          <t>Sunderland et al.</t>
        </is>
      </c>
      <c r="E106" t="inlineStr">
        <is>
          <t>2024</t>
        </is>
      </c>
      <c r="F106" t="inlineStr">
        <is>
          <t>Sunderland, F., Willerth, S., Silver-Thorn, B., &amp; Dickinson, A. (2024). OpenLimbTT, a transtibial residual limb shape model for prosthetics simulation and design: Creating a statistical anatomic model using sparse data. medRxiv.</t>
        </is>
      </c>
      <c r="G106" t="n">
        <v>1</v>
      </c>
      <c r="H106" t="inlineStr">
        <is>
          <t>OpenLimbTT a transtibial residual limb shape model for prosthetics simulation and design creating a statistical anatomic (2024).pdf</t>
        </is>
      </c>
      <c r="I106" t="n">
        <v>1</v>
      </c>
      <c r="J106" t="n">
        <v>0.1245344073198738</v>
      </c>
      <c r="K106" t="inlineStr">
        <is>
          <t>recuperação lexical bilingue</t>
        </is>
      </c>
      <c r="L106" t="inlineStr">
        <is>
          <t>Responde totalmente</t>
        </is>
      </c>
      <c r="M106" t="inlineStr">
        <is>
          <t>rastreabilidade_citacoes.xlsx, linha 99</t>
        </is>
      </c>
      <c r="N106" t="n">
        <v>0.9905405405405405</v>
      </c>
    </row>
    <row r="107">
      <c r="A107" t="n">
        <v>55</v>
      </c>
      <c r="B107" t="n">
        <v>514</v>
      </c>
      <c r="C107" t="inlineStr">
        <is>
          <t>Dickinson et al., 2024</t>
        </is>
      </c>
      <c r="D107" t="inlineStr">
        <is>
          <t>Dickinson et al.</t>
        </is>
      </c>
      <c r="E107" t="inlineStr">
        <is>
          <t>2024</t>
        </is>
      </c>
      <c r="G107" t="n">
        <v>0</v>
      </c>
      <c r="J107" t="n">
        <v>0</v>
      </c>
      <c r="K107" t="inlineStr">
        <is>
          <t>recuperação lexical bilingue</t>
        </is>
      </c>
      <c r="L107" t="inlineStr">
        <is>
          <t>Responde totalmente</t>
        </is>
      </c>
      <c r="M107" t="inlineStr">
        <is>
          <t>classificacoes_codex_340_independentes_2026-07-23.json, linha XLSX 107</t>
        </is>
      </c>
      <c r="O107" t="inlineStr">
        <is>
          <t>A citação foi identificada como Dickinson et al. (2024), «Insights into the spectrum of transtibial prosthetic socket design from expert clinicians and their digital records», DOI 10.3389/fresc.2024.1354069. O artigo analisa digitalizações do membro residual, modelos CAD/CAM e retificações de encaixes, sustentando a importância da captura e transformação geométrica.</t>
        </is>
      </c>
    </row>
    <row r="108">
      <c r="A108" t="n">
        <v>55</v>
      </c>
      <c r="B108" t="n">
        <v>514</v>
      </c>
      <c r="C108" t="inlineStr">
        <is>
          <t>Young et al., 2023</t>
        </is>
      </c>
      <c r="D108" t="inlineStr">
        <is>
          <t>Young et al.</t>
        </is>
      </c>
      <c r="E108" t="inlineStr">
        <is>
          <t>2023</t>
        </is>
      </c>
      <c r="F108" t="inlineStr">
        <is>
          <t>Young, P. R., Hebert, J. S., Marasco, P., Carey, J., &amp; Schofield, J. S. (2023). Advances in the measurement of prosthetic socket interface mechanics: A review of technology, techniques, and a 20-year update. https://www.tandfonline.com/doi/pdf/10.1080/17434440.2023.2244418</t>
        </is>
      </c>
      <c r="G108" t="n">
        <v>1</v>
      </c>
      <c r="H108" t="inlineStr">
        <is>
          <t>Advances in the measurement of prosthetic socket interface mechanics a review of technology techniques and a 20-year update.pdf</t>
        </is>
      </c>
      <c r="I108" t="n">
        <v>4</v>
      </c>
      <c r="J108" t="n">
        <v>0.08761084981471484</v>
      </c>
      <c r="K108" t="inlineStr">
        <is>
          <t>recuperação lexical bilingue</t>
        </is>
      </c>
      <c r="L108" t="inlineStr">
        <is>
          <t>Responde parcialmente</t>
        </is>
      </c>
      <c r="M108" t="inlineStr">
        <is>
          <t>classificacoes_codex_340_independentes_2026-07-23.json, linha XLSX 108</t>
        </is>
      </c>
      <c r="O108" t="inlineStr">
        <is>
          <t>A fonte sustenta o núcleo temático ou uma parte factual da afirmação, mas não cobre todas as extensões, condições ou inferências formuladas no texto do DOCX.</t>
        </is>
      </c>
    </row>
    <row r="109">
      <c r="A109" t="n">
        <v>55</v>
      </c>
      <c r="B109" t="n">
        <v>1138</v>
      </c>
      <c r="C109" t="inlineStr">
        <is>
          <t>Silva et al., 2024</t>
        </is>
      </c>
      <c r="D109" t="inlineStr">
        <is>
          <t>Silva et al.</t>
        </is>
      </c>
      <c r="E109" t="inlineStr">
        <is>
          <t>2024</t>
        </is>
      </c>
      <c r="F109" t="inlineStr">
        <is>
          <t>Silva, R., Silva, B., Fernandes, C., Morouco, P., Alves, N., &amp; Veloso, A. (2024). A review on 3D scanners studies for producing customized orthoses. Sensors, 24(5), 1373. https://pmc.ncbi.nlm.nih.gov/articles/PMC10935386/pdf/sensors-24-01373.pdf</t>
        </is>
      </c>
      <c r="G109" t="n">
        <v>1</v>
      </c>
      <c r="H109" t="inlineStr">
        <is>
          <t>A Review on 3D Scanners Studies for Producing Customized Orthoses.pdf</t>
        </is>
      </c>
      <c r="I109" t="n">
        <v>12</v>
      </c>
      <c r="J109" t="n">
        <v>0.07248652788305127</v>
      </c>
      <c r="K109" t="inlineStr">
        <is>
          <t>recuperação lexical bilingue</t>
        </is>
      </c>
      <c r="L109" t="inlineStr">
        <is>
          <t>Responde parcialmente</t>
        </is>
      </c>
      <c r="M109" t="inlineStr">
        <is>
          <t>classificacoes_codex_340_independentes_2026-07-23.json, linha XLSX 109</t>
        </is>
      </c>
      <c r="O109" t="inlineStr">
        <is>
          <t>A revisão sustenta a utilização de digitalização e fabrico aditivo em ortóteses personalizadas, mas a transposição para os requisitos específicos enunciados para encaixes protésicos e respetiva validação exige inferência.</t>
        </is>
      </c>
    </row>
    <row r="110">
      <c r="A110" t="n">
        <v>55</v>
      </c>
      <c r="B110" t="n">
        <v>1191</v>
      </c>
      <c r="C110" t="inlineStr">
        <is>
          <t>Chainando et al. (2025)</t>
        </is>
      </c>
      <c r="D110" t="inlineStr">
        <is>
          <t>Chainando et al.</t>
        </is>
      </c>
      <c r="E110" t="inlineStr">
        <is>
          <t>2025</t>
        </is>
      </c>
      <c r="F110" t="inlineStr">
        <is>
          <t>Chainando, N., Martawidjaja, M., Darius, R. A., Yahya, L. C., Yemima, S., Tan, W. S., Harito, C., Chandra, R. C., Andhini, G. K., Putra, K. B., Lumban Tobing, C. C., Syafi’i, M., &amp; Syafrudin, M. (2025). Applying 3D scanning and printing techniques to produce upper limb prostheses: Bibliometric analysis and scoping review. Prosthesis, 7(2), Article 26. https://doi.org/10.3390/prosthesis7020026</t>
        </is>
      </c>
      <c r="G110" t="n">
        <v>1</v>
      </c>
      <c r="H110" t="inlineStr">
        <is>
          <t>Applying 3D Scanning and Printing Techniques to Produce Upper Limb Prostheses Bibliometric Analysis and Scoping Review (2).pdf</t>
        </is>
      </c>
      <c r="I110" t="n">
        <v>1</v>
      </c>
      <c r="J110" t="n">
        <v>0.1057603123553635</v>
      </c>
      <c r="K110" t="inlineStr">
        <is>
          <t>recuperação lexical bilingue</t>
        </is>
      </c>
      <c r="L110" t="inlineStr">
        <is>
          <t>Responde totalmente</t>
        </is>
      </c>
      <c r="M110" t="inlineStr">
        <is>
          <t>classificacoes_codex_340_independentes_2026-07-23.json, linha XLSX 110</t>
        </is>
      </c>
      <c r="O110" t="inlineStr">
        <is>
          <t>A fonte sustenta diretamente o núcleo factual e o alcance da afirmação a que está associada.</t>
        </is>
      </c>
    </row>
    <row r="111">
      <c r="A111" t="n">
        <v>55</v>
      </c>
      <c r="B111" t="n">
        <v>1635</v>
      </c>
      <c r="C111" t="inlineStr">
        <is>
          <t>Ciklacandir et al. (2022)</t>
        </is>
      </c>
      <c r="D111" t="inlineStr">
        <is>
          <t>Ciklacandir et al.</t>
        </is>
      </c>
      <c r="E111" t="inlineStr">
        <is>
          <t>2022</t>
        </is>
      </c>
      <c r="F111" t="inlineStr">
        <is>
          <t>Çıklaçandır, S., Yılmaz, M., Özmert, O. S., Şahin, A. M., &amp; Mihçin, S. (2022). Comparison of traditional, MRI, and 3D scanning anthropometric measurements in hand prosthesis design. In 2022 Medical Technologies Congress (TIPTEKNO) (pp. 1-4). IEEE. https://doi.org/10.1109/TIPTEKNO56568.2022.9960218</t>
        </is>
      </c>
      <c r="G111" t="n">
        <v>1</v>
      </c>
      <c r="H111" t="inlineStr">
        <is>
          <t>Comparison_of_Traditional_MRI_and_3D_Scanning_Anthropometric_Measurements_in_Hand_Prosthesis_Design.pdf</t>
        </is>
      </c>
      <c r="I111" t="n">
        <v>1</v>
      </c>
      <c r="J111" t="n">
        <v>0.1702064574675194</v>
      </c>
      <c r="K111" t="inlineStr">
        <is>
          <t>recuperação lexical bilingue</t>
        </is>
      </c>
      <c r="L111" t="inlineStr">
        <is>
          <t>Responde totalmente</t>
        </is>
      </c>
      <c r="M111" t="inlineStr">
        <is>
          <t>classificacoes_codex_340_independentes_2026-07-23.json, linha XLSX 111</t>
        </is>
      </c>
      <c r="O111" t="inlineStr">
        <is>
          <t>A fonte sustenta diretamente o núcleo factual e o alcance da afirmação a que está associada.</t>
        </is>
      </c>
    </row>
    <row r="112">
      <c r="A112" t="n">
        <v>56</v>
      </c>
      <c r="B112" t="n">
        <v>561</v>
      </c>
      <c r="C112" t="inlineStr">
        <is>
          <t>Paul et al., 2022</t>
        </is>
      </c>
      <c r="D112" t="inlineStr">
        <is>
          <t>Paul et al.</t>
        </is>
      </c>
      <c r="E112" t="inlineStr">
        <is>
          <t>2022</t>
        </is>
      </c>
      <c r="F112" t="inlineStr">
        <is>
          <t>Paul, G., Steffan, I. T., Itoh, N., Bowman, R., &amp; Bradtmiller, B. (2022). Design for all—Design for disabled: How important is anthropometry? Work, 73, S57-S65. https://doi.org/10.3233/WOR-211106</t>
        </is>
      </c>
      <c r="G112" t="n">
        <v>1</v>
      </c>
      <c r="H112" t="inlineStr">
        <is>
          <t>paul-et-al-2022-design-for-all-design-for-disabled-how-important-is-anthropometry.pdf</t>
        </is>
      </c>
      <c r="I112" t="n">
        <v>2</v>
      </c>
      <c r="J112" t="n">
        <v>0.07682682436793802</v>
      </c>
      <c r="K112" t="inlineStr">
        <is>
          <t>recuperação lexical bilingue</t>
        </is>
      </c>
      <c r="L112" t="inlineStr">
        <is>
          <t>Responde totalmente</t>
        </is>
      </c>
      <c r="M112" t="inlineStr">
        <is>
          <t>classificacoes_codex_340_independentes_2026-07-23.json, linha XLSX 112</t>
        </is>
      </c>
      <c r="O112" t="inlineStr">
        <is>
          <t>A fonte sustenta diretamente o núcleo factual e o alcance da afirmação a que está associada.</t>
        </is>
      </c>
    </row>
    <row r="113">
      <c r="A113" t="n">
        <v>56</v>
      </c>
      <c r="B113" t="n">
        <v>1031</v>
      </c>
      <c r="C113" t="inlineStr">
        <is>
          <t>Ibrahim et al., 2024</t>
        </is>
      </c>
      <c r="D113" t="inlineStr">
        <is>
          <t>Ibrahim et al.</t>
        </is>
      </c>
      <c r="E113" t="inlineStr">
        <is>
          <t>2024</t>
        </is>
      </c>
      <c r="F113" t="inlineStr">
        <is>
          <t>Ibrahim, M. T., Azman, H., Adzahar, N. S. I. A., Ismail, M. A., &amp; Shaharuddin, S. (2024). Techniques for measuring the fluctuation of residual lower limb volume in clinical practices: A systematic review of the past four decades. Applied Sciences, 14(6), 2594. https://www.mdpi.com/2076-3417/14/6/2594/pdf?version=1710932396</t>
        </is>
      </c>
      <c r="G113" t="n">
        <v>1</v>
      </c>
      <c r="H113" t="inlineStr">
        <is>
          <t>Techniques for Measuring the Fluctuation of Residual Lower Limb Volume in Clinical Practices A Systematic Review of the .pdf</t>
        </is>
      </c>
      <c r="I113" t="n">
        <v>1</v>
      </c>
      <c r="J113" t="n">
        <v>0.08960040800025143</v>
      </c>
      <c r="K113" t="inlineStr">
        <is>
          <t>recuperação lexical bilingue</t>
        </is>
      </c>
      <c r="L113" t="inlineStr">
        <is>
          <t>Responde parcialmente</t>
        </is>
      </c>
      <c r="M113" t="inlineStr">
        <is>
          <t>classificacoes_codex_340_independentes_2026-07-23.json, linha XLSX 113</t>
        </is>
      </c>
      <c r="O113" t="inlineStr">
        <is>
          <t>A fonte sustenta o núcleo temático ou uma parte factual da afirmação, mas não cobre todas as extensões, condições ou inferências formuladas no texto do DOCX.</t>
        </is>
      </c>
    </row>
    <row r="114">
      <c r="A114" t="n">
        <v>56</v>
      </c>
      <c r="B114" t="n">
        <v>1909</v>
      </c>
      <c r="C114" t="inlineStr">
        <is>
          <t>Paul et al., 2022</t>
        </is>
      </c>
      <c r="D114" t="inlineStr">
        <is>
          <t>Paul et al.</t>
        </is>
      </c>
      <c r="E114" t="inlineStr">
        <is>
          <t>2022</t>
        </is>
      </c>
      <c r="F114" t="inlineStr">
        <is>
          <t>Paul, G., Steffan, I. T., Itoh, N., Bowman, R., &amp; Bradtmiller, B. (2022). Design for all—Design for disabled: How important is anthropometry? Work, 73, S57-S65. https://doi.org/10.3233/WOR-211106</t>
        </is>
      </c>
      <c r="G114" t="n">
        <v>1</v>
      </c>
      <c r="H114" t="inlineStr">
        <is>
          <t>paul-et-al-2022-design-for-all-design-for-disabled-how-important-is-anthropometry.pdf</t>
        </is>
      </c>
      <c r="I114" t="n">
        <v>1</v>
      </c>
      <c r="J114" t="n">
        <v>0.07978720154139608</v>
      </c>
      <c r="K114" t="inlineStr">
        <is>
          <t>recuperação lexical bilingue</t>
        </is>
      </c>
      <c r="L114" t="inlineStr">
        <is>
          <t>Responde totalmente</t>
        </is>
      </c>
      <c r="M114" t="inlineStr">
        <is>
          <t>classificacoes_codex_340_independentes_2026-07-23.json, linha XLSX 114</t>
        </is>
      </c>
      <c r="O114" t="inlineStr">
        <is>
          <t>A fonte sustenta diretamente o núcleo factual e o alcance da afirmação a que está associada.</t>
        </is>
      </c>
    </row>
    <row r="115">
      <c r="A115" t="n">
        <v>56</v>
      </c>
      <c r="B115" t="n">
        <v>1909</v>
      </c>
      <c r="C115" t="inlineStr">
        <is>
          <t>Sunderland et al., 2024</t>
        </is>
      </c>
      <c r="D115" t="inlineStr">
        <is>
          <t>Sunderland et al.</t>
        </is>
      </c>
      <c r="E115" t="inlineStr">
        <is>
          <t>2024</t>
        </is>
      </c>
      <c r="F115" t="inlineStr">
        <is>
          <t>Sunderland, F., Willerth, S., Silver-Thorn, B., &amp; Dickinson, A. (2024). OpenLimbTT, a transtibial residual limb shape model for prosthetics simulation and design: Creating a statistical anatomic model using sparse data. medRxiv.</t>
        </is>
      </c>
      <c r="G115" t="n">
        <v>1</v>
      </c>
      <c r="H115" t="inlineStr">
        <is>
          <t>OpenLimbTT a transtibial residual limb shape model for prosthetics simulation and design creating a statistical anatomic (2024).pdf</t>
        </is>
      </c>
      <c r="I115" t="n">
        <v>1</v>
      </c>
      <c r="J115" t="n">
        <v>0.09872784710606063</v>
      </c>
      <c r="K115" t="inlineStr">
        <is>
          <t>recuperação lexical bilingue</t>
        </is>
      </c>
      <c r="L115" t="inlineStr">
        <is>
          <t>Responde parcialmente</t>
        </is>
      </c>
      <c r="M115" t="inlineStr">
        <is>
          <t>classificacoes_codex_340_independentes_2026-07-23.json, linha XLSX 115</t>
        </is>
      </c>
      <c r="O115" t="inlineStr">
        <is>
          <t>O artigo demonstra a construção de um modelo estatístico de forma a partir de um conjunto reduzido de exames, mas não sustenta sozinho todas as recomendações formuladas sobre padronização, amostras amplas e validação longitudinal.</t>
        </is>
      </c>
    </row>
    <row r="116">
      <c r="A116" t="n">
        <v>57</v>
      </c>
      <c r="B116" t="n">
        <v>1177</v>
      </c>
      <c r="C116" t="inlineStr">
        <is>
          <t>Choudhury et al., 2025</t>
        </is>
      </c>
      <c r="D116" t="inlineStr">
        <is>
          <t>Choudhury et al.</t>
        </is>
      </c>
      <c r="E116" t="inlineStr">
        <is>
          <t>2025</t>
        </is>
      </c>
      <c r="F116" t="inlineStr">
        <is>
          <t>Choudhury, M. M., Eisenbart, B., &amp; Kuys, B. (2025). Artificial intelligence (AI) in the design process: A review and analysis on generative AI perspectives. https://www.cambridge.org/core/services/aop-cambridge-core/content/view/36E8736EEB55F0B38C2C9AB47EF381FE/S2732527X25100771a.pdf/div-class-title-artificial-intelligence-ai-in-the-design-process-a-review-and-analysis-on-generative-ai-perspectives-div.pdf</t>
        </is>
      </c>
      <c r="G116" t="n">
        <v>1</v>
      </c>
      <c r="H116" t="inlineStr">
        <is>
          <t>Artificial intelligence (AI) in the design process  a review and analysis on generative AI perspectives.pdf</t>
        </is>
      </c>
      <c r="I116" t="n">
        <v>1</v>
      </c>
      <c r="J116" t="n">
        <v>0.100633001284475</v>
      </c>
      <c r="K116" t="inlineStr">
        <is>
          <t>recuperação lexical bilingue</t>
        </is>
      </c>
      <c r="L116" t="inlineStr">
        <is>
          <t>Responde parcialmente</t>
        </is>
      </c>
      <c r="M116" t="inlineStr">
        <is>
          <t>classificacoes_codex_340_independentes_2026-07-23.json, linha XLSX 116</t>
        </is>
      </c>
      <c r="O116" t="inlineStr">
        <is>
          <t>A fonte sustenta o núcleo temático ou uma parte factual da afirmação, mas não cobre todas as extensões, condições ou inferências formuladas no texto do DOCX.</t>
        </is>
      </c>
    </row>
    <row r="117">
      <c r="A117" t="n">
        <v>57</v>
      </c>
      <c r="B117" t="n">
        <v>1177</v>
      </c>
      <c r="C117" t="inlineStr">
        <is>
          <t>Saeidnia &amp; Ausloos, 2024</t>
        </is>
      </c>
      <c r="D117" t="inlineStr">
        <is>
          <t>Saeidnia &amp; Ausloos</t>
        </is>
      </c>
      <c r="E117" t="inlineStr">
        <is>
          <t>2024</t>
        </is>
      </c>
      <c r="F117" t="inlineStr">
        <is>
          <t>Saeidnia, H. R., &amp; Ausloos, M. (2024). Integrating artificial intelligence into design thinking: A comprehensive examination of the principles and potentialities of AI for design thinking framework. InfoScience Trends, 1(2), 1-9. https://doi.org/10.61186/ist.202401.01.09</t>
        </is>
      </c>
      <c r="G117" t="n">
        <v>0.9531999999999999</v>
      </c>
      <c r="H117" t="inlineStr">
        <is>
          <t>Integrating Artificial Intelligence into Design Thinking A Comprehensive Examination of the Principles and Potentialities of AI for Design Thinking Framework.pdf</t>
        </is>
      </c>
      <c r="I117" t="n">
        <v>1</v>
      </c>
      <c r="J117" t="n">
        <v>0.1106004212509247</v>
      </c>
      <c r="K117" t="inlineStr">
        <is>
          <t>recuperação lexical bilingue</t>
        </is>
      </c>
      <c r="L117" t="inlineStr">
        <is>
          <t>Responde parcialmente</t>
        </is>
      </c>
      <c r="M117" t="inlineStr">
        <is>
          <t>classificacoes_codex_340_independentes_2026-07-23.json, linha XLSX 117</t>
        </is>
      </c>
      <c r="O117" t="inlineStr">
        <is>
          <t>A fonte sustenta o núcleo temático ou uma parte factual da afirmação, mas não cobre todas as extensões, condições ou inferências formuladas no texto do DOCX.</t>
        </is>
      </c>
    </row>
    <row r="118">
      <c r="A118" t="n">
        <v>57</v>
      </c>
      <c r="B118" t="n">
        <v>1177</v>
      </c>
      <c r="C118" t="inlineStr">
        <is>
          <t>Yüksel et al., 2023</t>
        </is>
      </c>
      <c r="D118" t="inlineStr">
        <is>
          <t>Yüksel et al.</t>
        </is>
      </c>
      <c r="E118" t="inlineStr">
        <is>
          <t>2023</t>
        </is>
      </c>
      <c r="F118" t="inlineStr">
        <is>
          <t>Yüksel, N., Börklü, H. R., Sezer, H. K., &amp; Canyurt, O. (2023). Review of artificial intelligence applications in engineering design perspective. Engineering Applications of Artificial Intelligence, 118, 105697. https://doi.org/10.1016/j.engappai.2022.105697</t>
        </is>
      </c>
      <c r="G118" t="n">
        <v>1</v>
      </c>
      <c r="H118" t="inlineStr">
        <is>
          <t>Review of artificial intelligence applications in engineering design.pdf</t>
        </is>
      </c>
      <c r="I118" t="n">
        <v>7</v>
      </c>
      <c r="J118" t="n">
        <v>0.07367999926212307</v>
      </c>
      <c r="K118" t="inlineStr">
        <is>
          <t>recuperação lexical bilingue</t>
        </is>
      </c>
      <c r="L118" t="inlineStr">
        <is>
          <t>Responde totalmente</t>
        </is>
      </c>
      <c r="M118" t="inlineStr">
        <is>
          <t>classificacoes_codex_340_independentes_2026-07-23.json, linha XLSX 118</t>
        </is>
      </c>
      <c r="O118" t="inlineStr">
        <is>
          <t>A fonte sustenta diretamente o núcleo factual e o alcance da afirmação a que está associada.</t>
        </is>
      </c>
    </row>
    <row r="119">
      <c r="A119" t="n">
        <v>58</v>
      </c>
      <c r="B119" t="n">
        <v>92</v>
      </c>
      <c r="C119" t="inlineStr">
        <is>
          <t>Adaptado de Menaka, S., Raja, A. W., Ramakrishnan, S., Karthikeswaran, D., Sridar, K., &amp; Sivaranjani, T. (2025)</t>
        </is>
      </c>
      <c r="D119" t="inlineStr">
        <is>
          <t>Menaka</t>
        </is>
      </c>
      <c r="E119" t="inlineStr">
        <is>
          <t>2025</t>
        </is>
      </c>
      <c r="F119" t="inlineStr">
        <is>
          <t>Menaka, S., Raja, W., Ramakrishnan, S., Karthikeswaran, D., Sridar, K., &amp; Sivaranjani, T. (2025). AI-driven computer-aided design (CAD) systems: Leveraging neural networks for optimized engineering product development. International Journal of Applied Mathematics, 38(5s). https://ijamjournal.org/ijam/publication/index.php/ijam/article/download/341/311</t>
        </is>
      </c>
      <c r="G119" t="n">
        <v>1</v>
      </c>
      <c r="H119" t="inlineStr">
        <is>
          <t>AI-DRIVEN COMPUTER-AIDED DESIGN CAD SYSTEMS LEVERAGING NEURAL NETWORKS FOR OPTIMIZED ENGINEERING PRODUCT DEVELOPMENT (2025).pdf</t>
        </is>
      </c>
      <c r="I119" t="n">
        <v>2</v>
      </c>
      <c r="J119" t="n">
        <v>0.14484645013562</v>
      </c>
      <c r="K119" t="inlineStr">
        <is>
          <t>recuperação lexical bilingue</t>
        </is>
      </c>
      <c r="L119" t="inlineStr">
        <is>
          <t>Responde totalmente</t>
        </is>
      </c>
      <c r="M119" t="inlineStr">
        <is>
          <t>classificacoes_codex_340_independentes_2026-07-23.json, linha XLSX 119</t>
        </is>
      </c>
      <c r="O119" t="inlineStr">
        <is>
          <t>A fonte sustenta diretamente o núcleo factual e o alcance da afirmação a que está associada.</t>
        </is>
      </c>
    </row>
    <row r="120">
      <c r="A120" t="n">
        <v>58</v>
      </c>
      <c r="B120" t="n">
        <v>1093</v>
      </c>
      <c r="C120" t="inlineStr">
        <is>
          <t>Wang &amp; Hu, 2024</t>
        </is>
      </c>
      <c r="D120" t="inlineStr">
        <is>
          <t>Wang &amp; Hu</t>
        </is>
      </c>
      <c r="E120" t="inlineStr">
        <is>
          <t>2024</t>
        </is>
      </c>
      <c r="F120" t="inlineStr">
        <is>
          <t>Wang, X., &amp; Hu, B. (2024). Machine learning algorithms for improved product design user experience. IEEE Access, 12, 112810-112821.</t>
        </is>
      </c>
      <c r="G120" t="n">
        <v>0.9531999999999999</v>
      </c>
      <c r="H120" t="inlineStr">
        <is>
          <t>Machine Learning Algorithms for Improved Product Design User Experience.pdf</t>
        </is>
      </c>
      <c r="I120" t="n">
        <v>4</v>
      </c>
      <c r="J120" t="n">
        <v>0.09545606253205449</v>
      </c>
      <c r="K120" t="inlineStr">
        <is>
          <t>recuperação lexical bilingue</t>
        </is>
      </c>
      <c r="L120" t="inlineStr">
        <is>
          <t>Responde totalmente</t>
        </is>
      </c>
      <c r="M120" t="inlineStr">
        <is>
          <t>classificacoes_codex_340_independentes_2026-07-23.json, linha XLSX 120</t>
        </is>
      </c>
      <c r="O120" t="inlineStr">
        <is>
          <t>A fonte sustenta diretamente o núcleo factual e o alcance da afirmação a que está associada.</t>
        </is>
      </c>
    </row>
    <row r="121">
      <c r="A121" t="n">
        <v>58</v>
      </c>
      <c r="B121" t="n">
        <v>1337</v>
      </c>
      <c r="C121" t="inlineStr">
        <is>
          <t>Yüksel et al., 2023</t>
        </is>
      </c>
      <c r="D121" t="inlineStr">
        <is>
          <t>Yüksel et al.</t>
        </is>
      </c>
      <c r="E121" t="inlineStr">
        <is>
          <t>2023</t>
        </is>
      </c>
      <c r="F121" t="inlineStr">
        <is>
          <t>Yüksel, N., Börklü, H. R., Sezer, H. K., &amp; Canyurt, O. (2023). Review of artificial intelligence applications in engineering design perspective. Engineering Applications of Artificial Intelligence, 118, 105697. https://doi.org/10.1016/j.engappai.2022.105697</t>
        </is>
      </c>
      <c r="G121" t="n">
        <v>1</v>
      </c>
      <c r="H121" t="inlineStr">
        <is>
          <t>Review of artificial intelligence applications in engineering design.pdf</t>
        </is>
      </c>
      <c r="I121" t="n">
        <v>21</v>
      </c>
      <c r="J121" t="n">
        <v>0.08347500380809765</v>
      </c>
      <c r="K121" t="inlineStr">
        <is>
          <t>recuperação lexical bilingue</t>
        </is>
      </c>
      <c r="L121" t="inlineStr">
        <is>
          <t>Responde totalmente</t>
        </is>
      </c>
      <c r="M121" t="inlineStr">
        <is>
          <t>classificacoes_codex_340_independentes_2026-07-23.json, linha XLSX 121</t>
        </is>
      </c>
      <c r="O121" t="inlineStr">
        <is>
          <t>A fonte sustenta diretamente o núcleo factual e o alcance da afirmação a que está associada.</t>
        </is>
      </c>
    </row>
    <row r="122">
      <c r="A122" t="n">
        <v>59</v>
      </c>
      <c r="B122" t="n">
        <v>564</v>
      </c>
      <c r="C122" t="inlineStr">
        <is>
          <t>H. Li et al., 2020</t>
        </is>
      </c>
      <c r="D122" t="inlineStr">
        <is>
          <t>H. Li et al.</t>
        </is>
      </c>
      <c r="E122" t="inlineStr">
        <is>
          <t>2020</t>
        </is>
      </c>
      <c r="F122" t="inlineStr">
        <is>
          <t>Li, X., Demirel, H., Goldstein, M., &amp; Sha, Z. (2021). Exploring generative design thinking for engineering design and design education. https://peer.asee.org/38349.pdf</t>
        </is>
      </c>
      <c r="G122" t="n">
        <v>0.8350000000000001</v>
      </c>
      <c r="H122" t="inlineStr">
        <is>
          <t>Exploring Generative Design Thinking for Engineering Design and Design Education.pdf</t>
        </is>
      </c>
      <c r="I122" t="n">
        <v>1</v>
      </c>
      <c r="J122" t="n">
        <v>0.1248963599217345</v>
      </c>
      <c r="K122" t="inlineStr">
        <is>
          <t>recuperação lexical bilingue</t>
        </is>
      </c>
      <c r="L122" t="inlineStr">
        <is>
          <t>Responde parcialmente</t>
        </is>
      </c>
      <c r="M122" t="inlineStr">
        <is>
          <t>classificacoes_codex_340_independentes_2026-07-23.json, linha XLSX 122</t>
        </is>
      </c>
      <c r="O122" t="inlineStr">
        <is>
          <t>A fonte aborda generative design thinking e educação em engenharia; apenas fundamenta parcialmente a descrição geral de IA generativa e das diferentes funções atribuídas aos sistemas de IA.</t>
        </is>
      </c>
    </row>
    <row r="123">
      <c r="A123" t="n">
        <v>59</v>
      </c>
      <c r="B123" t="n">
        <v>564</v>
      </c>
      <c r="C123" t="inlineStr">
        <is>
          <t>Khanolkar et al., 2023</t>
        </is>
      </c>
      <c r="D123" t="inlineStr">
        <is>
          <t>Khanolkar et al.</t>
        </is>
      </c>
      <c r="E123" t="inlineStr">
        <is>
          <t>2023</t>
        </is>
      </c>
      <c r="F123" t="inlineStr">
        <is>
          <t>Khanolkar, P. M., Vrolijk, A., &amp; Olechowski, A. (2023). Mapping artificial intelligence-based methods to engineering design stages: A focused literature review. Artificial Intelligence for Engineering Design, Analysis and Manufacturing, 37, e25. https://doi.org/10.1017/S0890060423000203</t>
        </is>
      </c>
      <c r="G123" t="n">
        <v>1</v>
      </c>
      <c r="H123" t="inlineStr">
        <is>
          <t>khanolkar_vrolijk_olechowski_2023_ai_methods_engineering_design_stages.pdf</t>
        </is>
      </c>
      <c r="I123" t="n">
        <v>1</v>
      </c>
      <c r="J123" t="n">
        <v>0.2258520909445034</v>
      </c>
      <c r="K123" t="inlineStr">
        <is>
          <t>recuperação lexical bilingue</t>
        </is>
      </c>
      <c r="L123" t="inlineStr">
        <is>
          <t>Responde totalmente</t>
        </is>
      </c>
      <c r="M123" t="inlineStr">
        <is>
          <t>classificacoes_codex_340_independentes_2026-07-23.json, linha XLSX 123</t>
        </is>
      </c>
      <c r="O123" t="inlineStr">
        <is>
          <t>A fonte sustenta diretamente o núcleo factual e o alcance da afirmação a que está associada.</t>
        </is>
      </c>
    </row>
    <row r="124">
      <c r="A124" t="n">
        <v>59</v>
      </c>
      <c r="B124" t="n">
        <v>801</v>
      </c>
      <c r="C124" t="inlineStr">
        <is>
          <t>Krahe et al., 2020</t>
        </is>
      </c>
      <c r="D124" t="inlineStr">
        <is>
          <t>Krahe et al.</t>
        </is>
      </c>
      <c r="E124" t="inlineStr">
        <is>
          <t>2020</t>
        </is>
      </c>
      <c r="F124" t="inlineStr">
        <is>
          <t>Krahe, C., Bräunche, A., Jacob, A., Stricker, N., &amp; Lanza, G. (2020). Deep learning for automated product design. Procedia CIRP, 91, 3-8. https://doi.org/10.1016/j.procir.2020.01.135</t>
        </is>
      </c>
      <c r="G124" t="n">
        <v>1</v>
      </c>
      <c r="H124" t="inlineStr">
        <is>
          <t>krahe_et_al_2020_deep_learning_automated_product_design.pdf</t>
        </is>
      </c>
      <c r="I124" t="n">
        <v>1</v>
      </c>
      <c r="J124" t="n">
        <v>0.08390556523990086</v>
      </c>
      <c r="K124" t="inlineStr">
        <is>
          <t>recuperação lexical bilingue</t>
        </is>
      </c>
      <c r="L124" t="inlineStr">
        <is>
          <t>Responde totalmente</t>
        </is>
      </c>
      <c r="M124" t="inlineStr">
        <is>
          <t>classificacoes_codex_340_independentes_2026-07-23.json, linha XLSX 124</t>
        </is>
      </c>
      <c r="O124" t="inlineStr">
        <is>
          <t>A fonte sustenta diretamente o núcleo factual e o alcance da afirmação a que está associada.</t>
        </is>
      </c>
    </row>
    <row r="125">
      <c r="A125" t="n">
        <v>59</v>
      </c>
      <c r="B125" t="n">
        <v>1586</v>
      </c>
      <c r="C125" t="inlineStr">
        <is>
          <t>Ao et al., 2025</t>
        </is>
      </c>
      <c r="D125" t="inlineStr">
        <is>
          <t>Ao et al.</t>
        </is>
      </c>
      <c r="E125" t="inlineStr">
        <is>
          <t>2025</t>
        </is>
      </c>
      <c r="F125" t="inlineStr">
        <is>
          <t>Ao, Y., Li, S., &amp; Duan, H. (2025). Artificial intelligence-aided design (AIAD) for structures and engineering: A state-of-the-art review and future perspectives. Archives of Computational Methods in Engineering. https://link.springer.com/content/pdf/10.1007/s11831-025-10264-1.pdf</t>
        </is>
      </c>
      <c r="G125" t="n">
        <v>1</v>
      </c>
      <c r="H125" t="inlineStr">
        <is>
          <t>ao_li_duan_2025_artificial_intelligence_aided_design.pdf</t>
        </is>
      </c>
      <c r="I125" t="n">
        <v>1</v>
      </c>
      <c r="J125" t="n">
        <v>0.1045320423506541</v>
      </c>
      <c r="K125" t="inlineStr">
        <is>
          <t>recuperação lexical bilingue</t>
        </is>
      </c>
      <c r="L125" t="inlineStr">
        <is>
          <t>Responde parcialmente</t>
        </is>
      </c>
      <c r="M125" t="inlineStr">
        <is>
          <t>rastreabilidade_citacoes.xlsx, linha 117</t>
        </is>
      </c>
      <c r="N125" t="n">
        <v>1</v>
      </c>
    </row>
    <row r="126">
      <c r="A126" t="n">
        <v>59</v>
      </c>
      <c r="B126" t="n">
        <v>1586</v>
      </c>
      <c r="C126" t="inlineStr">
        <is>
          <t>Menaka et al., 2025</t>
        </is>
      </c>
      <c r="D126" t="inlineStr">
        <is>
          <t>Menaka et al.</t>
        </is>
      </c>
      <c r="E126" t="inlineStr">
        <is>
          <t>2025</t>
        </is>
      </c>
      <c r="F126" t="inlineStr">
        <is>
          <t>Menaka, S., Raja, W., Ramakrishnan, S., Karthikeswaran, D., Sridar, K., &amp; Sivaranjani, T. (2025). AI-driven computer-aided design (CAD) systems: Leveraging neural networks for optimized engineering product development. International Journal of Applied Mathematics, 38(5s). https://ijamjournal.org/ijam/publication/index.php/ijam/article/download/341/311</t>
        </is>
      </c>
      <c r="G126" t="n">
        <v>1</v>
      </c>
      <c r="H126" t="inlineStr">
        <is>
          <t>AI-DRIVEN COMPUTER-AIDED DESIGN CAD SYSTEMS LEVERAGING NEURAL NETWORKS FOR OPTIMIZED ENGINEERING PRODUCT DEVELOPMENT (2025).pdf</t>
        </is>
      </c>
      <c r="I126" t="n">
        <v>2</v>
      </c>
      <c r="J126" t="n">
        <v>0.1077161698003233</v>
      </c>
      <c r="K126" t="inlineStr">
        <is>
          <t>recuperação lexical bilingue</t>
        </is>
      </c>
      <c r="L126" t="inlineStr">
        <is>
          <t>Responde parcialmente</t>
        </is>
      </c>
      <c r="M126" t="inlineStr">
        <is>
          <t>rastreabilidade_citacoes.xlsx, linha 118</t>
        </is>
      </c>
      <c r="N126" t="n">
        <v>1</v>
      </c>
    </row>
    <row r="127">
      <c r="A127" t="n">
        <v>59</v>
      </c>
      <c r="B127" t="n">
        <v>1586</v>
      </c>
      <c r="C127" t="inlineStr">
        <is>
          <t>Panchal et al., 2019</t>
        </is>
      </c>
      <c r="D127" t="inlineStr">
        <is>
          <t>Panchal et al.</t>
        </is>
      </c>
      <c r="E127" t="inlineStr">
        <is>
          <t>2019</t>
        </is>
      </c>
      <c r="F127" t="inlineStr">
        <is>
          <t>Panchal, J. H., Fuge, M., Liu, Y., Missoum, S., &amp; Tucker, C. S. (2019). Special issue: Machine learning for engineering design. Journal of Mechanical Design, 141(11), 110301. https://doi.org/10.1115/1.4044690</t>
        </is>
      </c>
      <c r="G127" t="n">
        <v>1</v>
      </c>
      <c r="H127" t="inlineStr">
        <is>
          <t>Special Issue Machine Learning for Engineering.pdf</t>
        </is>
      </c>
      <c r="I127" t="n">
        <v>3</v>
      </c>
      <c r="J127" t="n">
        <v>0.08505385911332057</v>
      </c>
      <c r="K127" t="inlineStr">
        <is>
          <t>recuperação lexical bilingue</t>
        </is>
      </c>
      <c r="L127" t="inlineStr">
        <is>
          <t>Responde parcialmente</t>
        </is>
      </c>
      <c r="M127" t="inlineStr">
        <is>
          <t>rastreabilidade_citacoes.xlsx, linha 119</t>
        </is>
      </c>
      <c r="N127" t="n">
        <v>1</v>
      </c>
    </row>
    <row r="128">
      <c r="A128" t="n">
        <v>60</v>
      </c>
      <c r="B128" t="n">
        <v>786</v>
      </c>
      <c r="C128" t="inlineStr">
        <is>
          <t>Panchal et al., 2019</t>
        </is>
      </c>
      <c r="D128" t="inlineStr">
        <is>
          <t>Panchal et al.</t>
        </is>
      </c>
      <c r="E128" t="inlineStr">
        <is>
          <t>2019</t>
        </is>
      </c>
      <c r="F128" t="inlineStr">
        <is>
          <t>Panchal, J. H., Fuge, M., Liu, Y., Missoum, S., &amp; Tucker, C. S. (2019). Special issue: Machine learning for engineering design. Journal of Mechanical Design, 141(11), 110301. https://doi.org/10.1115/1.4044690</t>
        </is>
      </c>
      <c r="G128" t="n">
        <v>1</v>
      </c>
      <c r="H128" t="inlineStr">
        <is>
          <t>Special Issue Machine Learning for Engineering.pdf</t>
        </is>
      </c>
      <c r="I128" t="n">
        <v>3</v>
      </c>
      <c r="J128" t="n">
        <v>0.06647374630521048</v>
      </c>
      <c r="K128" t="inlineStr">
        <is>
          <t>recuperação lexical bilingue</t>
        </is>
      </c>
      <c r="L128" t="inlineStr">
        <is>
          <t>Responde parcialmente</t>
        </is>
      </c>
      <c r="M128" t="inlineStr">
        <is>
          <t>rastreabilidade_citacoes.xlsx, linha 120</t>
        </is>
      </c>
      <c r="N128" t="n">
        <v>1</v>
      </c>
    </row>
    <row r="129">
      <c r="A129" t="n">
        <v>60</v>
      </c>
      <c r="B129" t="n">
        <v>786</v>
      </c>
      <c r="C129" t="inlineStr">
        <is>
          <t>Yüksel et al., 2023</t>
        </is>
      </c>
      <c r="D129" t="inlineStr">
        <is>
          <t>Yüksel et al.</t>
        </is>
      </c>
      <c r="E129" t="inlineStr">
        <is>
          <t>2023</t>
        </is>
      </c>
      <c r="F129" t="inlineStr">
        <is>
          <t>Yüksel, N., Börklü, H. R., Sezer, H. K., &amp; Canyurt, O. (2023). Review of artificial intelligence applications in engineering design perspective. Engineering Applications of Artificial Intelligence, 118, 105697. https://doi.org/10.1016/j.engappai.2022.105697</t>
        </is>
      </c>
      <c r="G129" t="n">
        <v>1</v>
      </c>
      <c r="H129" t="inlineStr">
        <is>
          <t>Review of artificial intelligence applications in engineering design.pdf</t>
        </is>
      </c>
      <c r="I129" t="n">
        <v>2</v>
      </c>
      <c r="J129" t="n">
        <v>0.06619356987453145</v>
      </c>
      <c r="K129" t="inlineStr">
        <is>
          <t>recuperação lexical bilingue</t>
        </is>
      </c>
      <c r="L129" t="inlineStr">
        <is>
          <t>Responde parcialmente</t>
        </is>
      </c>
      <c r="M129" t="inlineStr">
        <is>
          <t>classificacoes_codex_340_independentes_2026-07-23.json, linha XLSX 129</t>
        </is>
      </c>
      <c r="O129" t="inlineStr">
        <is>
          <t>A fonte sustenta o núcleo temático ou uma parte factual da afirmação, mas não cobre todas as extensões, condições ou inferências formuladas no texto do DOCX.</t>
        </is>
      </c>
    </row>
    <row r="130">
      <c r="A130" t="n">
        <v>60</v>
      </c>
      <c r="B130" t="n">
        <v>1378</v>
      </c>
      <c r="C130" t="inlineStr">
        <is>
          <t>Burnap et al., 2019</t>
        </is>
      </c>
      <c r="D130" t="inlineStr">
        <is>
          <t>Burnap et al.</t>
        </is>
      </c>
      <c r="E130" t="inlineStr">
        <is>
          <t>2019</t>
        </is>
      </c>
      <c r="F130" t="inlineStr">
        <is>
          <t>Burnap, A., Hauser, J. R., &amp; Timoshenko, A. (2019). Design and evaluation of product aesthetics: A human-machine hybrid approach. SSRN Electronic Journal. https://doi.org/10.2139/ssrn.3421771</t>
        </is>
      </c>
      <c r="G130" t="n">
        <v>1</v>
      </c>
      <c r="H130" t="inlineStr">
        <is>
          <t>burnap_hauser_timoshenko_2019_product_aesthetics.pdf</t>
        </is>
      </c>
      <c r="I130" t="n">
        <v>27</v>
      </c>
      <c r="J130" t="n">
        <v>0.1052011094728444</v>
      </c>
      <c r="K130" t="inlineStr">
        <is>
          <t>recuperação lexical bilingue</t>
        </is>
      </c>
      <c r="L130" t="inlineStr">
        <is>
          <t>Responde parcialmente</t>
        </is>
      </c>
      <c r="M130" t="inlineStr">
        <is>
          <t>classificacoes_codex_340_independentes_2026-07-23.json, linha XLSX 130</t>
        </is>
      </c>
      <c r="O130" t="inlineStr">
        <is>
          <t>A fonte sustenta o núcleo temático ou uma parte factual da afirmação, mas não cobre todas as extensões, condições ou inferências formuladas no texto do DOCX.</t>
        </is>
      </c>
    </row>
    <row r="131">
      <c r="A131" t="n">
        <v>60</v>
      </c>
      <c r="B131" t="n">
        <v>1378</v>
      </c>
      <c r="C131" t="inlineStr">
        <is>
          <t>Choudhury et al., 2025</t>
        </is>
      </c>
      <c r="D131" t="inlineStr">
        <is>
          <t>Choudhury et al.</t>
        </is>
      </c>
      <c r="E131" t="inlineStr">
        <is>
          <t>2025</t>
        </is>
      </c>
      <c r="F131" t="inlineStr">
        <is>
          <t>Choudhury, M. M., Eisenbart, B., &amp; Kuys, B. (2025). Artificial intelligence (AI) in the design process: A review and analysis on generative AI perspectives. https://www.cambridge.org/core/services/aop-cambridge-core/content/view/36E8736EEB55F0B38C2C9AB47EF381FE/S2732527X25100771a.pdf/div-class-title-artificial-intelligence-ai-in-the-design-process-a-review-and-analysis-on-generative-ai-perspectives-div.pdf</t>
        </is>
      </c>
      <c r="G131" t="n">
        <v>1</v>
      </c>
      <c r="H131" t="inlineStr">
        <is>
          <t>Artificial intelligence (AI) in the design process  a review and analysis on generative AI perspectives.pdf</t>
        </is>
      </c>
      <c r="I131" t="n">
        <v>4</v>
      </c>
      <c r="J131" t="n">
        <v>0.1489776292331109</v>
      </c>
      <c r="K131" t="inlineStr">
        <is>
          <t>recuperação lexical bilingue</t>
        </is>
      </c>
      <c r="L131" t="inlineStr">
        <is>
          <t>Responde parcialmente</t>
        </is>
      </c>
      <c r="M131" t="inlineStr">
        <is>
          <t>classificacoes_codex_340_independentes_2026-07-23.json, linha XLSX 131</t>
        </is>
      </c>
      <c r="O131" t="inlineStr">
        <is>
          <t>A fonte sustenta o núcleo temático ou uma parte factual da afirmação, mas não cobre todas as extensões, condições ou inferências formuladas no texto do DOCX.</t>
        </is>
      </c>
    </row>
    <row r="132">
      <c r="A132" t="n">
        <v>60</v>
      </c>
      <c r="B132" t="n">
        <v>1378</v>
      </c>
      <c r="C132" t="inlineStr">
        <is>
          <t>X. Li et al., 2021</t>
        </is>
      </c>
      <c r="D132" t="inlineStr">
        <is>
          <t>X. Li et al.</t>
        </is>
      </c>
      <c r="E132" t="inlineStr">
        <is>
          <t>2021</t>
        </is>
      </c>
      <c r="F132" t="inlineStr">
        <is>
          <t>Li, X., Demirel, H., Goldstein, M., &amp; Sha, Z. (2021). Exploring generative design thinking for engineering design and design education. https://peer.asee.org/38349.pdf</t>
        </is>
      </c>
      <c r="G132" t="n">
        <v>1</v>
      </c>
      <c r="H132" t="inlineStr">
        <is>
          <t>Exploring Generative Design Thinking for Engineering Design and Design Education.pdf</t>
        </is>
      </c>
      <c r="I132" t="n">
        <v>1</v>
      </c>
      <c r="J132" t="n">
        <v>0.1448082935965775</v>
      </c>
      <c r="K132" t="inlineStr">
        <is>
          <t>recuperação lexical bilingue</t>
        </is>
      </c>
      <c r="L132" t="inlineStr">
        <is>
          <t>Responde parcialmente</t>
        </is>
      </c>
      <c r="M132" t="inlineStr">
        <is>
          <t>classificacoes_codex_340_independentes_2026-07-23.json, linha XLSX 132</t>
        </is>
      </c>
      <c r="O132" t="inlineStr">
        <is>
          <t>A fonte sustenta o núcleo temático ou uma parte factual da afirmação, mas não cobre todas as extensões, condições ou inferências formuladas no texto do DOCX.</t>
        </is>
      </c>
    </row>
    <row r="133">
      <c r="A133" t="n">
        <v>61</v>
      </c>
      <c r="B133" t="n">
        <v>343</v>
      </c>
      <c r="C133" t="inlineStr">
        <is>
          <t>Ao et al., 2025</t>
        </is>
      </c>
      <c r="D133" t="inlineStr">
        <is>
          <t>Ao et al.</t>
        </is>
      </c>
      <c r="E133" t="inlineStr">
        <is>
          <t>2025</t>
        </is>
      </c>
      <c r="F133" t="inlineStr">
        <is>
          <t>Ao, Y., Li, S., &amp; Duan, H. (2025). Artificial intelligence-aided design (AIAD) for structures and engineering: A state-of-the-art review and future perspectives. Archives of Computational Methods in Engineering. https://link.springer.com/content/pdf/10.1007/s11831-025-10264-1.pdf</t>
        </is>
      </c>
      <c r="G133" t="n">
        <v>1</v>
      </c>
      <c r="H133" t="inlineStr">
        <is>
          <t>ao_li_duan_2025_artificial_intelligence_aided_design.pdf</t>
        </is>
      </c>
      <c r="I133" t="n">
        <v>1</v>
      </c>
      <c r="J133" t="n">
        <v>0.09469936722214506</v>
      </c>
      <c r="K133" t="inlineStr">
        <is>
          <t>recuperação lexical bilingue</t>
        </is>
      </c>
      <c r="L133" t="inlineStr">
        <is>
          <t>Responde parcialmente</t>
        </is>
      </c>
      <c r="M133" t="inlineStr">
        <is>
          <t>classificacoes_codex_340_independentes_2026-07-23.json, linha XLSX 133</t>
        </is>
      </c>
      <c r="O133" t="inlineStr">
        <is>
          <t>A fonte sustenta o núcleo temático ou uma parte factual da afirmação, mas não cobre todas as extensões, condições ou inferências formuladas no texto do DOCX.</t>
        </is>
      </c>
    </row>
    <row r="134">
      <c r="A134" t="n">
        <v>61</v>
      </c>
      <c r="B134" t="n">
        <v>343</v>
      </c>
      <c r="C134" t="inlineStr">
        <is>
          <t>Khanolkar et al., 2023</t>
        </is>
      </c>
      <c r="D134" t="inlineStr">
        <is>
          <t>Khanolkar et al.</t>
        </is>
      </c>
      <c r="E134" t="inlineStr">
        <is>
          <t>2023</t>
        </is>
      </c>
      <c r="F134" t="inlineStr">
        <is>
          <t>Khanolkar, P. M., Vrolijk, A., &amp; Olechowski, A. (2023). Mapping artificial intelligence-based methods to engineering design stages: A focused literature review. Artificial Intelligence for Engineering Design, Analysis and Manufacturing, 37, e25. https://doi.org/10.1017/S0890060423000203</t>
        </is>
      </c>
      <c r="G134" t="n">
        <v>1</v>
      </c>
      <c r="H134" t="inlineStr">
        <is>
          <t>khanolkar_vrolijk_olechowski_2023_ai_methods_engineering_design_stages.pdf</t>
        </is>
      </c>
      <c r="I134" t="n">
        <v>1</v>
      </c>
      <c r="J134" t="n">
        <v>0.1754340109003826</v>
      </c>
      <c r="K134" t="inlineStr">
        <is>
          <t>recuperação lexical bilingue</t>
        </is>
      </c>
      <c r="L134" t="inlineStr">
        <is>
          <t>Responde totalmente</t>
        </is>
      </c>
      <c r="M134" t="inlineStr">
        <is>
          <t>classificacoes_codex_340_independentes_2026-07-23.json, linha XLSX 134</t>
        </is>
      </c>
      <c r="O134" t="inlineStr">
        <is>
          <t>A fonte sustenta diretamente o núcleo factual e o alcance da afirmação a que está associada.</t>
        </is>
      </c>
    </row>
    <row r="135">
      <c r="A135" t="n">
        <v>61</v>
      </c>
      <c r="B135" t="n">
        <v>343</v>
      </c>
      <c r="C135" t="inlineStr">
        <is>
          <t>Wang &amp; Hu, 2024</t>
        </is>
      </c>
      <c r="D135" t="inlineStr">
        <is>
          <t>Wang &amp; Hu</t>
        </is>
      </c>
      <c r="E135" t="inlineStr">
        <is>
          <t>2024</t>
        </is>
      </c>
      <c r="F135" t="inlineStr">
        <is>
          <t>Wang, X., &amp; Hu, B. (2024). Machine learning algorithms for improved product design user experience. IEEE Access, 12, 112810-112821.</t>
        </is>
      </c>
      <c r="G135" t="n">
        <v>0.9531999999999999</v>
      </c>
      <c r="H135" t="inlineStr">
        <is>
          <t>Machine Learning Algorithms for Improved Product Design User Experience.pdf</t>
        </is>
      </c>
      <c r="I135" t="n">
        <v>9</v>
      </c>
      <c r="J135" t="n">
        <v>0.1089689756186006</v>
      </c>
      <c r="K135" t="inlineStr">
        <is>
          <t>recuperação lexical bilingue</t>
        </is>
      </c>
      <c r="L135" t="inlineStr">
        <is>
          <t>Responde parcialmente</t>
        </is>
      </c>
      <c r="M135" t="inlineStr">
        <is>
          <t>classificacoes_codex_340_independentes_2026-07-23.json, linha XLSX 135</t>
        </is>
      </c>
      <c r="O135" t="inlineStr">
        <is>
          <t>A fonte sustenta o núcleo temático ou uma parte factual da afirmação, mas não cobre todas as extensões, condições ou inferências formuladas no texto do DOCX.</t>
        </is>
      </c>
    </row>
    <row r="136">
      <c r="A136" t="n">
        <v>61</v>
      </c>
      <c r="B136" t="n">
        <v>1069</v>
      </c>
      <c r="C136" t="inlineStr">
        <is>
          <t>Ao et al., 2025</t>
        </is>
      </c>
      <c r="D136" t="inlineStr">
        <is>
          <t>Ao et al.</t>
        </is>
      </c>
      <c r="E136" t="inlineStr">
        <is>
          <t>2025</t>
        </is>
      </c>
      <c r="F136" t="inlineStr">
        <is>
          <t>Ao, Y., Li, S., &amp; Duan, H. (2025). Artificial intelligence-aided design (AIAD) for structures and engineering: A state-of-the-art review and future perspectives. Archives of Computational Methods in Engineering. https://link.springer.com/content/pdf/10.1007/s11831-025-10264-1.pdf</t>
        </is>
      </c>
      <c r="G136" t="n">
        <v>1</v>
      </c>
      <c r="H136" t="inlineStr">
        <is>
          <t>ao_li_duan_2025_artificial_intelligence_aided_design.pdf</t>
        </is>
      </c>
      <c r="I136" t="n">
        <v>1</v>
      </c>
      <c r="J136" t="n">
        <v>0.0892896536226023</v>
      </c>
      <c r="K136" t="inlineStr">
        <is>
          <t>recuperação lexical bilingue</t>
        </is>
      </c>
      <c r="L136" t="inlineStr">
        <is>
          <t>Responde parcialmente</t>
        </is>
      </c>
      <c r="M136" t="inlineStr">
        <is>
          <t>rastreabilidade_citacoes.xlsx, linha 128</t>
        </is>
      </c>
      <c r="N136" t="n">
        <v>1</v>
      </c>
    </row>
    <row r="137">
      <c r="A137" t="n">
        <v>61</v>
      </c>
      <c r="B137" t="n">
        <v>1069</v>
      </c>
      <c r="C137" t="inlineStr">
        <is>
          <t>Menaka et al., 2025</t>
        </is>
      </c>
      <c r="D137" t="inlineStr">
        <is>
          <t>Menaka et al.</t>
        </is>
      </c>
      <c r="E137" t="inlineStr">
        <is>
          <t>2025</t>
        </is>
      </c>
      <c r="F137" t="inlineStr">
        <is>
          <t>Menaka, S., Raja, W., Ramakrishnan, S., Karthikeswaran, D., Sridar, K., &amp; Sivaranjani, T. (2025). AI-driven computer-aided design (CAD) systems: Leveraging neural networks for optimized engineering product development. International Journal of Applied Mathematics, 38(5s). https://ijamjournal.org/ijam/publication/index.php/ijam/article/download/341/311</t>
        </is>
      </c>
      <c r="G137" t="n">
        <v>1</v>
      </c>
      <c r="H137" t="inlineStr">
        <is>
          <t>AI-DRIVEN COMPUTER-AIDED DESIGN CAD SYSTEMS LEVERAGING NEURAL NETWORKS FOR OPTIMIZED ENGINEERING PRODUCT DEVELOPMENT (2025).pdf</t>
        </is>
      </c>
      <c r="I137" t="n">
        <v>2</v>
      </c>
      <c r="J137" t="n">
        <v>0.09896673194009098</v>
      </c>
      <c r="K137" t="inlineStr">
        <is>
          <t>recuperação lexical bilingue</t>
        </is>
      </c>
      <c r="L137" t="inlineStr">
        <is>
          <t>Responde parcialmente</t>
        </is>
      </c>
      <c r="M137" t="inlineStr">
        <is>
          <t>classificacoes_codex_340_independentes_2026-07-23.json, linha XLSX 137</t>
        </is>
      </c>
      <c r="O137" t="inlineStr">
        <is>
          <t>A fonte sustenta o núcleo temático ou uma parte factual da afirmação, mas não cobre todas as extensões, condições ou inferências formuladas no texto do DOCX.</t>
        </is>
      </c>
    </row>
    <row r="138">
      <c r="A138" t="n">
        <v>61</v>
      </c>
      <c r="B138" t="n">
        <v>1069</v>
      </c>
      <c r="C138" t="inlineStr">
        <is>
          <t>Wang &amp; Hu, 2024</t>
        </is>
      </c>
      <c r="D138" t="inlineStr">
        <is>
          <t>Wang &amp; Hu</t>
        </is>
      </c>
      <c r="E138" t="inlineStr">
        <is>
          <t>2024</t>
        </is>
      </c>
      <c r="F138" t="inlineStr">
        <is>
          <t>Wang, X., &amp; Hu, B. (2024). Machine learning algorithms for improved product design user experience. IEEE Access, 12, 112810-112821.</t>
        </is>
      </c>
      <c r="G138" t="n">
        <v>0.9531999999999999</v>
      </c>
      <c r="H138" t="inlineStr">
        <is>
          <t>Machine Learning Algorithms for Improved Product Design User Experience.pdf</t>
        </is>
      </c>
      <c r="I138" t="n">
        <v>9</v>
      </c>
      <c r="J138" t="n">
        <v>0.08386327167409693</v>
      </c>
      <c r="K138" t="inlineStr">
        <is>
          <t>recuperação lexical bilingue</t>
        </is>
      </c>
      <c r="L138" t="inlineStr">
        <is>
          <t>Não responde</t>
        </is>
      </c>
      <c r="M138" t="inlineStr">
        <is>
          <t>classificacoes_codex_340_independentes_2026-07-23.json, linha XLSX 138</t>
        </is>
      </c>
      <c r="O138" t="inlineStr">
        <is>
          <t>O artigo aborda aprendizagem automática aplicada à experiência do utilizador, mas não sustenta o processamento de linguagem natural como camada de acesso a CAD ou a sistemas paramétricos complexos.</t>
        </is>
      </c>
    </row>
    <row r="139">
      <c r="A139" t="n">
        <v>61</v>
      </c>
      <c r="B139" t="n">
        <v>2018</v>
      </c>
      <c r="C139" t="inlineStr">
        <is>
          <t>Khanolkar et al., 2023</t>
        </is>
      </c>
      <c r="D139" t="inlineStr">
        <is>
          <t>Khanolkar et al.</t>
        </is>
      </c>
      <c r="E139" t="inlineStr">
        <is>
          <t>2023</t>
        </is>
      </c>
      <c r="F139" t="inlineStr">
        <is>
          <t>Khanolkar, P. M., Vrolijk, A., &amp; Olechowski, A. (2023). Mapping artificial intelligence-based methods to engineering design stages: A focused literature review. Artificial Intelligence for Engineering Design, Analysis and Manufacturing, 37, e25. https://doi.org/10.1017/S0890060423000203</t>
        </is>
      </c>
      <c r="G139" t="n">
        <v>1</v>
      </c>
      <c r="H139" t="inlineStr">
        <is>
          <t>khanolkar_vrolijk_olechowski_2023_ai_methods_engineering_design_stages.pdf</t>
        </is>
      </c>
      <c r="I139" t="n">
        <v>1</v>
      </c>
      <c r="J139" t="n">
        <v>0.2030175383084834</v>
      </c>
      <c r="K139" t="inlineStr">
        <is>
          <t>recuperação lexical bilingue</t>
        </is>
      </c>
      <c r="L139" t="inlineStr">
        <is>
          <t>Responde totalmente</t>
        </is>
      </c>
      <c r="M139" t="inlineStr">
        <is>
          <t>classificacoes_codex_340_independentes_2026-07-23.json, linha XLSX 139</t>
        </is>
      </c>
      <c r="O139" t="inlineStr">
        <is>
          <t>A fonte sustenta diretamente o núcleo factual e o alcance da afirmação a que está associada.</t>
        </is>
      </c>
    </row>
    <row r="140">
      <c r="A140" t="n">
        <v>61</v>
      </c>
      <c r="B140" t="n">
        <v>2018</v>
      </c>
      <c r="C140" t="inlineStr">
        <is>
          <t>Saeidnia &amp; Ausloos, 2024</t>
        </is>
      </c>
      <c r="D140" t="inlineStr">
        <is>
          <t>Saeidnia &amp; Ausloos</t>
        </is>
      </c>
      <c r="E140" t="inlineStr">
        <is>
          <t>2024</t>
        </is>
      </c>
      <c r="F140" t="inlineStr">
        <is>
          <t>Saeidnia, H. R., &amp; Ausloos, M. (2024). Integrating artificial intelligence into design thinking: A comprehensive examination of the principles and potentialities of AI for design thinking framework. InfoScience Trends, 1(2), 1-9. https://doi.org/10.61186/ist.202401.01.09</t>
        </is>
      </c>
      <c r="G140" t="n">
        <v>0.9531999999999999</v>
      </c>
      <c r="H140" t="inlineStr">
        <is>
          <t>Integrating Artificial Intelligence into Design Thinking A Comprehensive Examination of the Principles and Potentialities of AI for Design Thinking Framework.pdf</t>
        </is>
      </c>
      <c r="I140" t="n">
        <v>1</v>
      </c>
      <c r="J140" t="n">
        <v>0.1398341450445781</v>
      </c>
      <c r="K140" t="inlineStr">
        <is>
          <t>recuperação lexical bilingue</t>
        </is>
      </c>
      <c r="L140" t="inlineStr">
        <is>
          <t>Responde totalmente</t>
        </is>
      </c>
      <c r="M140" t="inlineStr">
        <is>
          <t>classificacoes_codex_340_independentes_2026-07-23.json, linha XLSX 140</t>
        </is>
      </c>
      <c r="O140" t="inlineStr">
        <is>
          <t>A fonte sustenta diretamente o núcleo factual e o alcance da afirmação a que está associada.</t>
        </is>
      </c>
    </row>
    <row r="141">
      <c r="A141" t="n">
        <v>61</v>
      </c>
      <c r="B141" t="n">
        <v>2018</v>
      </c>
      <c r="C141" t="inlineStr">
        <is>
          <t>Verganti et al., 2020</t>
        </is>
      </c>
      <c r="D141" t="inlineStr">
        <is>
          <t>Verganti et al.</t>
        </is>
      </c>
      <c r="E141" t="inlineStr">
        <is>
          <t>2020</t>
        </is>
      </c>
      <c r="F141" t="inlineStr">
        <is>
          <t>Verganti, R., Vendraminelli, L., &amp; Iansiti, M. (2020). Innovation and design in the age of artificial intelligence. https://onlinelibrary.wiley.com/doi/pdfdirect/10.1111/jpim.12523</t>
        </is>
      </c>
      <c r="G141" t="n">
        <v>1</v>
      </c>
      <c r="H141" t="inlineStr">
        <is>
          <t>verganti_vendraminelli_iansiti_2020_innovation_design_age_ai.pdf</t>
        </is>
      </c>
      <c r="I141" t="n">
        <v>2</v>
      </c>
      <c r="J141" t="n">
        <v>0.1053884895453504</v>
      </c>
      <c r="K141" t="inlineStr">
        <is>
          <t>recuperação lexical bilingue</t>
        </is>
      </c>
      <c r="L141" t="inlineStr">
        <is>
          <t>Responde parcialmente</t>
        </is>
      </c>
      <c r="M141" t="inlineStr">
        <is>
          <t>classificacoes_codex_340_independentes_2026-07-23.json, linha XLSX 141</t>
        </is>
      </c>
      <c r="O141" t="inlineStr">
        <is>
          <t>A fonte sustenta o núcleo temático ou uma parte factual da afirmação, mas não cobre todas as extensões, condições ou inferências formuladas no texto do DOCX.</t>
        </is>
      </c>
    </row>
    <row r="142">
      <c r="A142" t="n">
        <v>62</v>
      </c>
      <c r="B142" t="n">
        <v>204</v>
      </c>
      <c r="C142" t="inlineStr">
        <is>
          <t>Ao et al., 2025</t>
        </is>
      </c>
      <c r="D142" t="inlineStr">
        <is>
          <t>Ao et al.</t>
        </is>
      </c>
      <c r="E142" t="inlineStr">
        <is>
          <t>2025</t>
        </is>
      </c>
      <c r="F142" t="inlineStr">
        <is>
          <t>Ao, Y., Li, S., &amp; Duan, H. (2025). Artificial intelligence-aided design (AIAD) for structures and engineering: A state-of-the-art review and future perspectives. Archives of Computational Methods in Engineering. https://link.springer.com/content/pdf/10.1007/s11831-025-10264-1.pdf</t>
        </is>
      </c>
      <c r="G142" t="n">
        <v>1</v>
      </c>
      <c r="H142" t="inlineStr">
        <is>
          <t>ao_li_duan_2025_artificial_intelligence_aided_design.pdf</t>
        </is>
      </c>
      <c r="I142" t="n">
        <v>1</v>
      </c>
      <c r="J142" t="n">
        <v>0.08680143106140562</v>
      </c>
      <c r="K142" t="inlineStr">
        <is>
          <t>recuperação lexical bilingue</t>
        </is>
      </c>
      <c r="L142" t="inlineStr">
        <is>
          <t>Responde parcialmente</t>
        </is>
      </c>
      <c r="M142" t="inlineStr">
        <is>
          <t>classificacoes_codex_340_independentes_2026-07-23.json, linha XLSX 142</t>
        </is>
      </c>
      <c r="O142" t="inlineStr">
        <is>
          <t>A fonte sustenta o núcleo temático ou uma parte factual da afirmação, mas não cobre todas as extensões, condições ou inferências formuladas no texto do DOCX.</t>
        </is>
      </c>
    </row>
    <row r="143">
      <c r="A143" t="n">
        <v>62</v>
      </c>
      <c r="B143" t="n">
        <v>204</v>
      </c>
      <c r="C143" t="inlineStr">
        <is>
          <t>Choudhury et al., 2025</t>
        </is>
      </c>
      <c r="D143" t="inlineStr">
        <is>
          <t>Choudhury et al.</t>
        </is>
      </c>
      <c r="E143" t="inlineStr">
        <is>
          <t>2025</t>
        </is>
      </c>
      <c r="F143" t="inlineStr">
        <is>
          <t>Choudhury, M. M., Eisenbart, B., &amp; Kuys, B. (2025). Artificial intelligence (AI) in the design process: A review and analysis on generative AI perspectives. https://www.cambridge.org/core/services/aop-cambridge-core/content/view/36E8736EEB55F0B38C2C9AB47EF381FE/S2732527X25100771a.pdf/div-class-title-artificial-intelligence-ai-in-the-design-process-a-review-and-analysis-on-generative-ai-perspectives-div.pdf</t>
        </is>
      </c>
      <c r="G143" t="n">
        <v>1</v>
      </c>
      <c r="H143" t="inlineStr">
        <is>
          <t>Artificial intelligence (AI) in the design process  a review and analysis on generative AI perspectives.pdf</t>
        </is>
      </c>
      <c r="I143" t="n">
        <v>1</v>
      </c>
      <c r="J143" t="n">
        <v>0.1005034766478635</v>
      </c>
      <c r="K143" t="inlineStr">
        <is>
          <t>recuperação lexical bilingue</t>
        </is>
      </c>
      <c r="L143" t="inlineStr">
        <is>
          <t>Responde parcialmente</t>
        </is>
      </c>
      <c r="M143" t="inlineStr">
        <is>
          <t>classificacoes_codex_340_independentes_2026-07-23.json, linha XLSX 143</t>
        </is>
      </c>
      <c r="O143" t="inlineStr">
        <is>
          <t>A fonte sustenta o núcleo temático ou uma parte factual da afirmação, mas não cobre todas as extensões, condições ou inferências formuladas no texto do DOCX.</t>
        </is>
      </c>
    </row>
    <row r="144">
      <c r="A144" t="n">
        <v>62</v>
      </c>
      <c r="B144" t="n">
        <v>204</v>
      </c>
      <c r="C144" t="inlineStr">
        <is>
          <t>Viros-I-Martin, 2021</t>
        </is>
      </c>
      <c r="D144" t="inlineStr">
        <is>
          <t>Viros-I-Martin</t>
        </is>
      </c>
      <c r="E144" t="inlineStr">
        <is>
          <t>2021</t>
        </is>
      </c>
      <c r="F144" t="inlineStr">
        <is>
          <t>Virós-i-Martin, A., &amp; Selva, D. (2021). A framework to study human-AI collaborative design space exploration. In Volume 6: 33rd International Conference on Design Theory and Methodology (Article V006T06A052). ASME. https://doi.org/10.1115/DETC2021-67619</t>
        </is>
      </c>
      <c r="G144" t="n">
        <v>0.9660869565217391</v>
      </c>
      <c r="H144" t="inlineStr">
        <is>
          <t>A FRAMEWORK TO STUDY HUMAN-AI COLLABORATIVE DESIGN SPACE.pdf</t>
        </is>
      </c>
      <c r="I144" t="n">
        <v>3</v>
      </c>
      <c r="J144" t="n">
        <v>0.0829382127942489</v>
      </c>
      <c r="K144" t="inlineStr">
        <is>
          <t>recuperação lexical bilingue</t>
        </is>
      </c>
      <c r="L144" t="inlineStr">
        <is>
          <t>Responde totalmente</t>
        </is>
      </c>
      <c r="M144" t="inlineStr">
        <is>
          <t>classificacoes_codex_340_independentes_2026-07-23.json, linha XLSX 144</t>
        </is>
      </c>
      <c r="O144" t="inlineStr">
        <is>
          <t>A fonte sustenta diretamente o núcleo factual e o alcance da afirmação a que está associada.</t>
        </is>
      </c>
    </row>
    <row r="145">
      <c r="A145" t="n">
        <v>62</v>
      </c>
      <c r="B145" t="n">
        <v>1332</v>
      </c>
      <c r="C145" t="inlineStr">
        <is>
          <t>Figoli et al., 2022</t>
        </is>
      </c>
      <c r="D145" t="inlineStr">
        <is>
          <t>Figoli et al.</t>
        </is>
      </c>
      <c r="E145" t="inlineStr">
        <is>
          <t>2022</t>
        </is>
      </c>
      <c r="F145" t="inlineStr">
        <is>
          <t>Figoli, F. A., Mattioli, F., &amp; Rampino, L. (2022). AI in design idea development: A workshop on creativity and human-AI collaboration. https://dl.designresearchsociety.org/cgi/viewcontent.cgi?article=2915&amp;context=drs-conference-papers</t>
        </is>
      </c>
      <c r="G145" t="n">
        <v>1</v>
      </c>
      <c r="H145" t="inlineStr">
        <is>
          <t>AI_in_design_idea_development_A_workshop_on_creati.pdf</t>
        </is>
      </c>
      <c r="I145" t="n">
        <v>1</v>
      </c>
      <c r="J145" t="n">
        <v>0.1184686231093052</v>
      </c>
      <c r="K145" t="inlineStr">
        <is>
          <t>recuperação lexical bilingue</t>
        </is>
      </c>
      <c r="L145" t="inlineStr">
        <is>
          <t>Responde parcialmente</t>
        </is>
      </c>
      <c r="M145" t="inlineStr">
        <is>
          <t>classificacoes_codex_340_independentes_2026-07-23.json, linha XLSX 145</t>
        </is>
      </c>
      <c r="O145" t="inlineStr">
        <is>
          <t>A fonte sustenta o núcleo temático ou uma parte factual da afirmação, mas não cobre todas as extensões, condições ou inferências formuladas no texto do DOCX.</t>
        </is>
      </c>
    </row>
    <row r="146">
      <c r="A146" t="n">
        <v>62</v>
      </c>
      <c r="B146" t="n">
        <v>1332</v>
      </c>
      <c r="C146" t="inlineStr">
        <is>
          <t>Kadenhe et al., 2025</t>
        </is>
      </c>
      <c r="D146" t="inlineStr">
        <is>
          <t>Kadenhe et al.</t>
        </is>
      </c>
      <c r="E146" t="inlineStr">
        <is>
          <t>2025</t>
        </is>
      </c>
      <c r="F146" t="inlineStr">
        <is>
          <t>Kadenhe, N., Al Musleh, M., &amp; Lompot, A. (2025). Human-AI co-design and co-creation: A review of emerging approaches, challenges, and future directions. Proceedings of the AAAI Symposium Series, 6(1), 265-270. https://doi.org/10.1609/aaaiss.v6i1.36061</t>
        </is>
      </c>
      <c r="G146" t="n">
        <v>1</v>
      </c>
      <c r="H146" t="inlineStr">
        <is>
          <t>Human-AI Co-Design and Co-Creation A Review of Emerging Approaches Challenges and Future Directions (2025).pdf</t>
        </is>
      </c>
      <c r="I146" t="n">
        <v>3</v>
      </c>
      <c r="J146" t="n">
        <v>0.1746908742597236</v>
      </c>
      <c r="K146" t="inlineStr">
        <is>
          <t>recuperação lexical bilingue</t>
        </is>
      </c>
      <c r="L146" t="inlineStr">
        <is>
          <t>Responde totalmente</t>
        </is>
      </c>
      <c r="M146" t="inlineStr">
        <is>
          <t>classificacoes_codex_340_independentes_2026-07-23.json, linha XLSX 146</t>
        </is>
      </c>
      <c r="O146" t="inlineStr">
        <is>
          <t>A fonte sustenta diretamente o núcleo factual e o alcance da afirmação a que está associada.</t>
        </is>
      </c>
    </row>
    <row r="147">
      <c r="A147" t="n">
        <v>62</v>
      </c>
      <c r="B147" t="n">
        <v>1332</v>
      </c>
      <c r="C147" t="inlineStr">
        <is>
          <t>Viros-I-Martin, 2021</t>
        </is>
      </c>
      <c r="D147" t="inlineStr">
        <is>
          <t>Viros-I-Martin</t>
        </is>
      </c>
      <c r="E147" t="inlineStr">
        <is>
          <t>2021</t>
        </is>
      </c>
      <c r="F147" t="inlineStr">
        <is>
          <t>Virós-i-Martin, A., &amp; Selva, D. (2021). A framework to study human-AI collaborative design space exploration. In Volume 6: 33rd International Conference on Design Theory and Methodology (Article V006T06A052). ASME. https://doi.org/10.1115/DETC2021-67619</t>
        </is>
      </c>
      <c r="G147" t="n">
        <v>0.9660869565217391</v>
      </c>
      <c r="H147" t="inlineStr">
        <is>
          <t>A FRAMEWORK TO STUDY HUMAN-AI COLLABORATIVE DESIGN SPACE.pdf</t>
        </is>
      </c>
      <c r="I147" t="n">
        <v>1</v>
      </c>
      <c r="J147" t="n">
        <v>0.08529457295089948</v>
      </c>
      <c r="K147" t="inlineStr">
        <is>
          <t>recuperação lexical bilingue</t>
        </is>
      </c>
      <c r="L147" t="inlineStr">
        <is>
          <t>Responde parcialmente</t>
        </is>
      </c>
      <c r="M147" t="inlineStr">
        <is>
          <t>classificacoes_codex_340_independentes_2026-07-23.json, linha XLSX 147</t>
        </is>
      </c>
      <c r="O147" t="inlineStr">
        <is>
          <t>A fonte sustenta o núcleo temático ou uma parte factual da afirmação, mas não cobre todas as extensões, condições ou inferências formuladas no texto do DOCX.</t>
        </is>
      </c>
    </row>
    <row r="148">
      <c r="A148" t="n">
        <v>63</v>
      </c>
      <c r="B148" t="n">
        <v>33</v>
      </c>
      <c r="C148" t="inlineStr">
        <is>
          <t>Burnap et al., 2019</t>
        </is>
      </c>
      <c r="D148" t="inlineStr">
        <is>
          <t>Burnap et al.</t>
        </is>
      </c>
      <c r="E148" t="inlineStr">
        <is>
          <t>2019</t>
        </is>
      </c>
      <c r="F148" t="inlineStr">
        <is>
          <t>Burnap, A., Hauser, J. R., &amp; Timoshenko, A. (2019). Design and evaluation of product aesthetics: A human-machine hybrid approach. SSRN Electronic Journal. https://doi.org/10.2139/ssrn.3421771</t>
        </is>
      </c>
      <c r="G148" t="n">
        <v>1</v>
      </c>
      <c r="H148" t="inlineStr">
        <is>
          <t>burnap_hauser_timoshenko_2019_product_aesthetics.pdf</t>
        </is>
      </c>
      <c r="I148" t="n">
        <v>17</v>
      </c>
      <c r="J148" t="n">
        <v>0.1451745255150508</v>
      </c>
      <c r="K148" t="inlineStr">
        <is>
          <t>recuperação lexical bilingue</t>
        </is>
      </c>
      <c r="L148" t="inlineStr">
        <is>
          <t>Responde parcialmente</t>
        </is>
      </c>
      <c r="M148" t="inlineStr">
        <is>
          <t>classificacoes_codex_340_independentes_2026-07-23.json, linha XLSX 148</t>
        </is>
      </c>
      <c r="O148" t="inlineStr">
        <is>
          <t>A fonte sustenta o núcleo temático ou uma parte factual da afirmação, mas não cobre todas as extensões, condições ou inferências formuladas no texto do DOCX.</t>
        </is>
      </c>
    </row>
    <row r="149">
      <c r="A149" t="n">
        <v>63</v>
      </c>
      <c r="B149" t="n">
        <v>33</v>
      </c>
      <c r="C149" t="inlineStr">
        <is>
          <t>Panchal et al., 2019</t>
        </is>
      </c>
      <c r="D149" t="inlineStr">
        <is>
          <t>Panchal et al.</t>
        </is>
      </c>
      <c r="E149" t="inlineStr">
        <is>
          <t>2019</t>
        </is>
      </c>
      <c r="F149" t="inlineStr">
        <is>
          <t>Panchal, J. H., Fuge, M., Liu, Y., Missoum, S., &amp; Tucker, C. S. (2019). Special issue: Machine learning for engineering design. Journal of Mechanical Design, 141(11), 110301. https://doi.org/10.1115/1.4044690</t>
        </is>
      </c>
      <c r="G149" t="n">
        <v>1</v>
      </c>
      <c r="H149" t="inlineStr">
        <is>
          <t>Special Issue Machine Learning for Engineering.pdf</t>
        </is>
      </c>
      <c r="I149" t="n">
        <v>5</v>
      </c>
      <c r="J149" t="n">
        <v>0.09060491020453104</v>
      </c>
      <c r="K149" t="inlineStr">
        <is>
          <t>recuperação lexical bilingue</t>
        </is>
      </c>
      <c r="L149" t="inlineStr">
        <is>
          <t>Responde parcialmente</t>
        </is>
      </c>
      <c r="M149" t="inlineStr">
        <is>
          <t>rastreabilidade_citacoes.xlsx, linha 141</t>
        </is>
      </c>
      <c r="N149" t="n">
        <v>1</v>
      </c>
    </row>
    <row r="150">
      <c r="A150" t="n">
        <v>63</v>
      </c>
      <c r="B150" t="n">
        <v>33</v>
      </c>
      <c r="C150" t="inlineStr">
        <is>
          <t>Yüksel et al., 2023</t>
        </is>
      </c>
      <c r="D150" t="inlineStr">
        <is>
          <t>Yüksel et al.</t>
        </is>
      </c>
      <c r="E150" t="inlineStr">
        <is>
          <t>2023</t>
        </is>
      </c>
      <c r="F150" t="inlineStr">
        <is>
          <t>Yüksel, N., Börklü, H. R., Sezer, H. K., &amp; Canyurt, O. (2023). Review of artificial intelligence applications in engineering design perspective. Engineering Applications of Artificial Intelligence, 118, 105697. https://doi.org/10.1016/j.engappai.2022.105697</t>
        </is>
      </c>
      <c r="G150" t="n">
        <v>1</v>
      </c>
      <c r="H150" t="inlineStr">
        <is>
          <t>Review of artificial intelligence applications in engineering design.pdf</t>
        </is>
      </c>
      <c r="I150" t="n">
        <v>14</v>
      </c>
      <c r="J150" t="n">
        <v>0.1320103969093361</v>
      </c>
      <c r="K150" t="inlineStr">
        <is>
          <t>recuperação lexical bilingue</t>
        </is>
      </c>
      <c r="L150" t="inlineStr">
        <is>
          <t>Responde parcialmente</t>
        </is>
      </c>
      <c r="M150" t="inlineStr">
        <is>
          <t>classificacoes_codex_340_independentes_2026-07-23.json, linha XLSX 150</t>
        </is>
      </c>
      <c r="O150" t="inlineStr">
        <is>
          <t>A fonte sustenta o núcleo temático ou uma parte factual da afirmação, mas não cobre todas as extensões, condições ou inferências formuladas no texto do DOCX.</t>
        </is>
      </c>
    </row>
    <row r="151">
      <c r="A151" t="n">
        <v>63</v>
      </c>
      <c r="B151" t="n">
        <v>831</v>
      </c>
      <c r="C151" t="inlineStr">
        <is>
          <t>Ao et al., 2025</t>
        </is>
      </c>
      <c r="D151" t="inlineStr">
        <is>
          <t>Ao et al.</t>
        </is>
      </c>
      <c r="E151" t="inlineStr">
        <is>
          <t>2025</t>
        </is>
      </c>
      <c r="F151" t="inlineStr">
        <is>
          <t>Ao, Y., Li, S., &amp; Duan, H. (2025). Artificial intelligence-aided design (AIAD) for structures and engineering: A state-of-the-art review and future perspectives. Archives of Computational Methods in Engineering. https://link.springer.com/content/pdf/10.1007/s11831-025-10264-1.pdf</t>
        </is>
      </c>
      <c r="G151" t="n">
        <v>1</v>
      </c>
      <c r="H151" t="inlineStr">
        <is>
          <t>ao_li_duan_2025_artificial_intelligence_aided_design.pdf</t>
        </is>
      </c>
      <c r="I151" t="n">
        <v>1</v>
      </c>
      <c r="J151" t="n">
        <v>0.08551515457830243</v>
      </c>
      <c r="K151" t="inlineStr">
        <is>
          <t>recuperação lexical bilingue</t>
        </is>
      </c>
      <c r="L151" t="inlineStr">
        <is>
          <t>Responde parcialmente</t>
        </is>
      </c>
      <c r="M151" t="inlineStr">
        <is>
          <t>classificacoes_codex_340_independentes_2026-07-23.json, linha XLSX 151</t>
        </is>
      </c>
      <c r="O151" t="inlineStr">
        <is>
          <t>A fonte sustenta o núcleo temático ou uma parte factual da afirmação, mas não cobre todas as extensões, condições ou inferências formuladas no texto do DOCX.</t>
        </is>
      </c>
    </row>
    <row r="152">
      <c r="A152" t="n">
        <v>63</v>
      </c>
      <c r="B152" t="n">
        <v>831</v>
      </c>
      <c r="C152" t="inlineStr">
        <is>
          <t>Kadenhe et al., 2025</t>
        </is>
      </c>
      <c r="D152" t="inlineStr">
        <is>
          <t>Kadenhe et al.</t>
        </is>
      </c>
      <c r="E152" t="inlineStr">
        <is>
          <t>2025</t>
        </is>
      </c>
      <c r="F152" t="inlineStr">
        <is>
          <t>Kadenhe, N., Al Musleh, M., &amp; Lompot, A. (2025). Human-AI co-design and co-creation: A review of emerging approaches, challenges, and future directions. Proceedings of the AAAI Symposium Series, 6(1), 265-270. https://doi.org/10.1609/aaaiss.v6i1.36061</t>
        </is>
      </c>
      <c r="G152" t="n">
        <v>1</v>
      </c>
      <c r="H152" t="inlineStr">
        <is>
          <t>Human-AI Co-Design and Co-Creation A Review of Emerging Approaches Challenges and Future Directions (2025).pdf</t>
        </is>
      </c>
      <c r="I152" t="n">
        <v>3</v>
      </c>
      <c r="J152" t="n">
        <v>0.1689807150982427</v>
      </c>
      <c r="K152" t="inlineStr">
        <is>
          <t>recuperação lexical bilingue</t>
        </is>
      </c>
      <c r="L152" t="inlineStr">
        <is>
          <t>Responde totalmente</t>
        </is>
      </c>
      <c r="M152" t="inlineStr">
        <is>
          <t>classificacoes_codex_340_independentes_2026-07-23.json, linha XLSX 152</t>
        </is>
      </c>
      <c r="O152" t="inlineStr">
        <is>
          <t>A fonte sustenta diretamente o núcleo factual e o alcance da afirmação a que está associada.</t>
        </is>
      </c>
    </row>
    <row r="153">
      <c r="A153" t="n">
        <v>63</v>
      </c>
      <c r="B153" t="n">
        <v>831</v>
      </c>
      <c r="C153" t="inlineStr">
        <is>
          <t>Verganti et al., 2020</t>
        </is>
      </c>
      <c r="D153" t="inlineStr">
        <is>
          <t>Verganti et al.</t>
        </is>
      </c>
      <c r="E153" t="inlineStr">
        <is>
          <t>2020</t>
        </is>
      </c>
      <c r="F153" t="inlineStr">
        <is>
          <t>Verganti, R., Vendraminelli, L., &amp; Iansiti, M. (2020). Innovation and design in the age of artificial intelligence. https://onlinelibrary.wiley.com/doi/pdfdirect/10.1111/jpim.12523</t>
        </is>
      </c>
      <c r="G153" t="n">
        <v>1</v>
      </c>
      <c r="H153" t="inlineStr">
        <is>
          <t>verganti_vendraminelli_iansiti_2020_innovation_design_age_ai.pdf</t>
        </is>
      </c>
      <c r="I153" t="n">
        <v>8</v>
      </c>
      <c r="J153" t="n">
        <v>0.06877457485681208</v>
      </c>
      <c r="K153" t="inlineStr">
        <is>
          <t>recuperação lexical bilingue</t>
        </is>
      </c>
      <c r="L153" t="inlineStr">
        <is>
          <t>Responde totalmente</t>
        </is>
      </c>
      <c r="M153" t="inlineStr">
        <is>
          <t>classificacoes_codex_340_independentes_2026-07-23.json, linha XLSX 153</t>
        </is>
      </c>
      <c r="O153" t="inlineStr">
        <is>
          <t>A fonte sustenta diretamente o núcleo factual e o alcance da afirmação a que está associada.</t>
        </is>
      </c>
    </row>
    <row r="154">
      <c r="A154" t="n">
        <v>63</v>
      </c>
      <c r="B154" t="n">
        <v>1610</v>
      </c>
      <c r="C154" t="inlineStr">
        <is>
          <t>Fischer G et al., sem data</t>
        </is>
      </c>
      <c r="D154" t="inlineStr">
        <is>
          <t>Fischer G et al.</t>
        </is>
      </c>
      <c r="E154" t="inlineStr">
        <is>
          <t>sem data</t>
        </is>
      </c>
      <c r="F154" t="inlineStr">
        <is>
          <t>Fischer, G., Fogli, D., &amp; Piccinno, A. (2017). Revisiting and broadening the meta-design framework for end-user development.</t>
        </is>
      </c>
      <c r="G154" t="n">
        <v>0.78</v>
      </c>
      <c r="H154" t="inlineStr">
        <is>
          <t>new_perspectives_end_user_development_2017.pdf</t>
        </is>
      </c>
      <c r="I154" t="n">
        <v>74</v>
      </c>
      <c r="J154" t="n">
        <v>0.1120600950656601</v>
      </c>
      <c r="K154" t="inlineStr">
        <is>
          <t>recuperação lexical bilingue</t>
        </is>
      </c>
      <c r="L154" t="inlineStr">
        <is>
          <t>Responde parcialmente</t>
        </is>
      </c>
      <c r="M154" t="inlineStr">
        <is>
          <t>classificacoes_codex_340_independentes_2026-07-23.json, linha XLSX 154</t>
        </is>
      </c>
      <c r="O154" t="inlineStr">
        <is>
          <t>A fonte fundamenta meta-design e desenvolvimento pelo utilizador final, mas não a afirmação anterior sobre supervisão humana de sistemas de IA em domínios sensíveis.</t>
        </is>
      </c>
    </row>
    <row r="155">
      <c r="A155" t="n">
        <v>63</v>
      </c>
      <c r="B155" t="n">
        <v>1610</v>
      </c>
      <c r="C155" t="inlineStr">
        <is>
          <t>Howard et al., 2024</t>
        </is>
      </c>
      <c r="D155" t="inlineStr">
        <is>
          <t>Howard et al.</t>
        </is>
      </c>
      <c r="E155" t="inlineStr">
        <is>
          <t>2024</t>
        </is>
      </c>
      <c r="F155" t="inlineStr">
        <is>
          <t>Howard, D., Davies, L., Dwyer, A., &amp; Williams, J. (2022). Assessing the use of co-design to produce bespoke assistive technology solutions within a current healthcare service: A service evaluation.</t>
        </is>
      </c>
      <c r="G155" t="n">
        <v>0.747</v>
      </c>
      <c r="H155" t="inlineStr">
        <is>
          <t>howard_et_al_2022_co_design_bespoke_assistive_technology.pdf</t>
        </is>
      </c>
      <c r="I155" t="n">
        <v>3</v>
      </c>
      <c r="J155" t="n">
        <v>0.1035332489882739</v>
      </c>
      <c r="K155" t="inlineStr">
        <is>
          <t>recuperação lexical bilingue</t>
        </is>
      </c>
      <c r="L155" t="inlineStr">
        <is>
          <t>Responde parcialmente</t>
        </is>
      </c>
      <c r="M155" t="inlineStr">
        <is>
          <t>classificacoes_codex_340_independentes_2026-07-23.json, linha XLSX 155</t>
        </is>
      </c>
      <c r="O155" t="inlineStr">
        <is>
          <t>A fonte sustenta o núcleo temático ou uma parte factual da afirmação, mas não cobre todas as extensões, condições ou inferências formuladas no texto do DOCX.</t>
        </is>
      </c>
    </row>
    <row r="156">
      <c r="A156" t="n">
        <v>63</v>
      </c>
      <c r="B156" t="n">
        <v>1610</v>
      </c>
      <c r="C156" t="inlineStr">
        <is>
          <t>Von Hippel &amp; Katz, 2002</t>
        </is>
      </c>
      <c r="D156" t="inlineStr">
        <is>
          <t>Von Hippel &amp; Katz</t>
        </is>
      </c>
      <c r="E156" t="inlineStr">
        <is>
          <t>2002</t>
        </is>
      </c>
      <c r="F156" t="inlineStr">
        <is>
          <t>von Hippel, E., &amp; Katz, R. (2002). Shifting innovation to users via toolkits. Management Science, 48(7), 821–833. https://doi.org/10.1287/mnsc.48.7.821.2817</t>
        </is>
      </c>
      <c r="G156" t="n">
        <v>0.9531999999999999</v>
      </c>
      <c r="H156" t="inlineStr">
        <is>
          <t>von_Hippel_Katz_2002_Shifting_innovation_to_users_via_toolkits.pdf</t>
        </is>
      </c>
      <c r="I156" t="n">
        <v>20</v>
      </c>
      <c r="J156" t="n">
        <v>0.06256827702377799</v>
      </c>
      <c r="K156" t="inlineStr">
        <is>
          <t>recuperação lexical bilingue</t>
        </is>
      </c>
      <c r="L156" t="inlineStr">
        <is>
          <t>Responde parcialmente</t>
        </is>
      </c>
      <c r="M156" t="inlineStr">
        <is>
          <t>classificacoes_codex_340_independentes_2026-07-23.json, linha XLSX 156</t>
        </is>
      </c>
      <c r="O156" t="inlineStr">
        <is>
          <t>A fonte sustenta o núcleo temático ou uma parte factual da afirmação, mas não cobre todas as extensões, condições ou inferências formuladas no texto do DOCX.</t>
        </is>
      </c>
    </row>
    <row r="157">
      <c r="A157" t="n">
        <v>63</v>
      </c>
      <c r="B157" t="n">
        <v>2105</v>
      </c>
      <c r="C157" t="inlineStr">
        <is>
          <t>Fischer G et al., sem data</t>
        </is>
      </c>
      <c r="D157" t="inlineStr">
        <is>
          <t>Fischer G et al.</t>
        </is>
      </c>
      <c r="E157" t="inlineStr">
        <is>
          <t>sem data</t>
        </is>
      </c>
      <c r="F157" t="inlineStr">
        <is>
          <t>Fischer, G., Fogli, D., &amp; Piccinno, A. (2017). Revisiting and broadening the meta-design framework for end-user development.</t>
        </is>
      </c>
      <c r="G157" t="n">
        <v>0.78</v>
      </c>
      <c r="H157" t="inlineStr">
        <is>
          <t>new_perspectives_end_user_development_2017.pdf</t>
        </is>
      </c>
      <c r="I157" t="n">
        <v>74</v>
      </c>
      <c r="J157" t="n">
        <v>0.1412287285499066</v>
      </c>
      <c r="K157" t="inlineStr">
        <is>
          <t>recuperação lexical bilingue</t>
        </is>
      </c>
      <c r="L157" t="inlineStr">
        <is>
          <t>Responde parcialmente</t>
        </is>
      </c>
      <c r="M157" t="inlineStr">
        <is>
          <t>classificacoes_codex_340_independentes_2026-07-23.json, linha XLSX 157</t>
        </is>
      </c>
      <c r="O157" t="inlineStr">
        <is>
          <t>A fonte sustenta o núcleo temático ou uma parte factual da afirmação, mas não cobre todas as extensões, condições ou inferências formuladas no texto do DOCX.</t>
        </is>
      </c>
    </row>
    <row r="158">
      <c r="A158" t="n">
        <v>63</v>
      </c>
      <c r="B158" t="n">
        <v>2105</v>
      </c>
      <c r="C158" t="inlineStr">
        <is>
          <t>Kerr et al., 2024</t>
        </is>
      </c>
      <c r="D158" t="inlineStr">
        <is>
          <t>Kerr et al.</t>
        </is>
      </c>
      <c r="E158" t="inlineStr">
        <is>
          <t>2024</t>
        </is>
      </c>
      <c r="F158" t="inlineStr">
        <is>
          <t>Kerr, A., Del Din, S., Clarkson, P. J., &amp; Rochester, L. (2024). A participatory model for cocreating accessible rehabilitation technology for stroke survivors: User-centered design approach.</t>
        </is>
      </c>
      <c r="G158" t="n">
        <v>1</v>
      </c>
      <c r="H158" t="inlineStr">
        <is>
          <t>kerr_et_al_2024_participatory_model_accessible_rehab_technology.pdf</t>
        </is>
      </c>
      <c r="I158" t="n">
        <v>2</v>
      </c>
      <c r="J158" t="n">
        <v>0.08470919206336122</v>
      </c>
      <c r="K158" t="inlineStr">
        <is>
          <t>recuperação lexical bilingue</t>
        </is>
      </c>
      <c r="L158" t="inlineStr">
        <is>
          <t>Responde totalmente</t>
        </is>
      </c>
      <c r="M158" t="inlineStr">
        <is>
          <t>classificacoes_codex_340_independentes_2026-07-23.json, linha XLSX 158</t>
        </is>
      </c>
      <c r="O158" t="inlineStr">
        <is>
          <t>A fonte sustenta diretamente o núcleo factual e o alcance da afirmação a que está associada.</t>
        </is>
      </c>
    </row>
    <row r="159">
      <c r="A159" t="n">
        <v>63</v>
      </c>
      <c r="B159" t="n">
        <v>2105</v>
      </c>
      <c r="C159" t="inlineStr">
        <is>
          <t>Zhu &amp; Zhong, 2022</t>
        </is>
      </c>
      <c r="D159" t="inlineStr">
        <is>
          <t>Zhu &amp; Zhong</t>
        </is>
      </c>
      <c r="E159" t="inlineStr">
        <is>
          <t>2022</t>
        </is>
      </c>
      <c r="F159" t="inlineStr">
        <is>
          <t>Zhu, Z., &amp; Zhong, R. Y. (2022). A digital twin enabled wearable device for customized healthcare.</t>
        </is>
      </c>
      <c r="G159" t="n">
        <v>0.922</v>
      </c>
      <c r="H159" t="inlineStr">
        <is>
          <t>4b008be2-8c61-4a8c-8da1-58cd0053cac7_17717_-_zhengxu_zhu_v3.pdf</t>
        </is>
      </c>
      <c r="I159" t="n">
        <v>4</v>
      </c>
      <c r="J159" t="n">
        <v>0.0958085111448847</v>
      </c>
      <c r="K159" t="inlineStr">
        <is>
          <t>recuperação lexical bilingue</t>
        </is>
      </c>
      <c r="L159" t="inlineStr">
        <is>
          <t>Responde parcialmente</t>
        </is>
      </c>
      <c r="M159" t="inlineStr">
        <is>
          <t>classificacoes_codex_340_independentes_2026-07-23.json, linha XLSX 159</t>
        </is>
      </c>
      <c r="O159" t="inlineStr">
        <is>
          <t>A fonte sustenta a configuração participativa e o envolvimento dos utilizadores, mas não cobre integralmente a distinção conceptual entre configuradores e toolkits formulada no texto.</t>
        </is>
      </c>
    </row>
    <row r="160">
      <c r="A160" t="n">
        <v>64</v>
      </c>
      <c r="B160" t="n">
        <v>719</v>
      </c>
      <c r="C160" t="inlineStr">
        <is>
          <t>Franke &amp; Von Hippel, 2003</t>
        </is>
      </c>
      <c r="D160" t="inlineStr">
        <is>
          <t>Franke &amp; Von Hippel</t>
        </is>
      </c>
      <c r="E160" t="inlineStr">
        <is>
          <t>2003</t>
        </is>
      </c>
      <c r="F160" t="inlineStr">
        <is>
          <t>Franke, N., &amp; von Hippel, E. (2003). Satisfying heterogeneous user needs via innovation toolkits: The case of Apache security software. Research Policy, 32(7), 1199–1215. https://doi.org/10.1016/S0048-7333(03)00049-0</t>
        </is>
      </c>
      <c r="G160" t="n">
        <v>0.9531999999999999</v>
      </c>
      <c r="H160" t="inlineStr">
        <is>
          <t>franke_von_hippel_2002_innovation_toolkits_apache.pdf</t>
        </is>
      </c>
      <c r="I160" t="n">
        <v>12</v>
      </c>
      <c r="J160" t="n">
        <v>0.1557170402608853</v>
      </c>
      <c r="K160" t="inlineStr">
        <is>
          <t>recuperação lexical bilingue</t>
        </is>
      </c>
      <c r="L160" t="inlineStr">
        <is>
          <t>Responde totalmente</t>
        </is>
      </c>
      <c r="M160" t="inlineStr">
        <is>
          <t>classificacoes_codex_340_independentes_2026-07-23.json, linha XLSX 160</t>
        </is>
      </c>
      <c r="O160" t="inlineStr">
        <is>
          <t>A fonte sustenta diretamente o núcleo factual e o alcance da afirmação a que está associada.</t>
        </is>
      </c>
    </row>
    <row r="161">
      <c r="A161" t="n">
        <v>64</v>
      </c>
      <c r="B161" t="n">
        <v>719</v>
      </c>
      <c r="C161" t="inlineStr">
        <is>
          <t>Von Hippel &amp; Katz, 2002</t>
        </is>
      </c>
      <c r="D161" t="inlineStr">
        <is>
          <t>Von Hippel &amp; Katz</t>
        </is>
      </c>
      <c r="E161" t="inlineStr">
        <is>
          <t>2002</t>
        </is>
      </c>
      <c r="F161" t="inlineStr">
        <is>
          <t>von Hippel, E., &amp; Katz, R. (2002). Shifting innovation to users via toolkits. Management Science, 48(7), 821–833. https://doi.org/10.1287/mnsc.48.7.821.2817</t>
        </is>
      </c>
      <c r="G161" t="n">
        <v>0.9531999999999999</v>
      </c>
      <c r="H161" t="inlineStr">
        <is>
          <t>von_Hippel_Katz_2002_Shifting_innovation_to_users_via_toolkits.pdf</t>
        </is>
      </c>
      <c r="I161" t="n">
        <v>1</v>
      </c>
      <c r="J161" t="n">
        <v>0.08364682612830819</v>
      </c>
      <c r="K161" t="inlineStr">
        <is>
          <t>recuperação lexical bilingue</t>
        </is>
      </c>
      <c r="L161" t="inlineStr">
        <is>
          <t>Responde totalmente</t>
        </is>
      </c>
      <c r="M161" t="inlineStr">
        <is>
          <t>classificacoes_codex_340_independentes_2026-07-23.json, linha XLSX 161</t>
        </is>
      </c>
      <c r="O161" t="inlineStr">
        <is>
          <t>A fonte sustenta diretamente o núcleo factual e o alcance da afirmação a que está associada.</t>
        </is>
      </c>
    </row>
    <row r="162">
      <c r="A162" t="n">
        <v>64</v>
      </c>
      <c r="B162" t="n">
        <v>1259</v>
      </c>
      <c r="C162" t="inlineStr">
        <is>
          <t>Fischer G et al., sem data</t>
        </is>
      </c>
      <c r="D162" t="inlineStr">
        <is>
          <t>Fischer G et al.</t>
        </is>
      </c>
      <c r="E162" t="inlineStr">
        <is>
          <t>sem data</t>
        </is>
      </c>
      <c r="F162" t="inlineStr">
        <is>
          <t>Fischer, G., Fogli, D., &amp; Piccinno, A. (2017). Revisiting and broadening the meta-design framework for end-user development.</t>
        </is>
      </c>
      <c r="G162" t="n">
        <v>0.78</v>
      </c>
      <c r="H162" t="inlineStr">
        <is>
          <t>new_perspectives_end_user_development_2017.pdf</t>
        </is>
      </c>
      <c r="I162" t="n">
        <v>74</v>
      </c>
      <c r="J162" t="n">
        <v>0.1284134026844585</v>
      </c>
      <c r="K162" t="inlineStr">
        <is>
          <t>recuperação lexical bilingue</t>
        </is>
      </c>
      <c r="L162" t="inlineStr">
        <is>
          <t>Responde totalmente</t>
        </is>
      </c>
      <c r="M162" t="inlineStr">
        <is>
          <t>classificacoes_codex_340_independentes_2026-07-23.json, linha XLSX 162</t>
        </is>
      </c>
      <c r="O162" t="inlineStr">
        <is>
          <t>A fonte sustenta diretamente o núcleo factual e o alcance da afirmação a que está associada.</t>
        </is>
      </c>
    </row>
    <row r="163">
      <c r="A163" t="n">
        <v>64</v>
      </c>
      <c r="B163" t="n">
        <v>1259</v>
      </c>
      <c r="C163" t="inlineStr">
        <is>
          <t>Francesca Costabile et al., 2007</t>
        </is>
      </c>
      <c r="D163" t="inlineStr">
        <is>
          <t>Francesca Costabile et al.</t>
        </is>
      </c>
      <c r="E163" t="inlineStr">
        <is>
          <t>2007</t>
        </is>
      </c>
      <c r="F163" t="inlineStr">
        <is>
          <t>Costabile, M. F., Fogli, D., Lanzilotti, R., Marcante, A., Mussio, P., Provenza, L. P., &amp; Piccinno, A. (2007). Meta-design to face co-evolution and communication gaps between users and designers.</t>
        </is>
      </c>
      <c r="G163" t="n">
        <v>0.9531999999999999</v>
      </c>
      <c r="H163" t="inlineStr">
        <is>
          <t>costabile_et_al_2007_meta_design_coevolution.pdf</t>
        </is>
      </c>
      <c r="I163" t="n">
        <v>5</v>
      </c>
      <c r="J163" t="n">
        <v>0.2125330655270975</v>
      </c>
      <c r="K163" t="inlineStr">
        <is>
          <t>recuperação lexical bilingue</t>
        </is>
      </c>
      <c r="L163" t="inlineStr">
        <is>
          <t>Responde totalmente</t>
        </is>
      </c>
      <c r="M163" t="inlineStr">
        <is>
          <t>classificacoes_codex_340_independentes_2026-07-23.json, linha XLSX 163</t>
        </is>
      </c>
      <c r="O163" t="inlineStr">
        <is>
          <t>A fonte sustenta diretamente o núcleo factual e o alcance da afirmação a que está associada.</t>
        </is>
      </c>
    </row>
    <row r="164">
      <c r="A164" t="n">
        <v>65</v>
      </c>
      <c r="B164" t="n">
        <v>111</v>
      </c>
      <c r="C164" t="inlineStr">
        <is>
          <t>Akasaka et al., 2022a</t>
        </is>
      </c>
      <c r="D164" t="inlineStr">
        <is>
          <t>Akasaka et al.</t>
        </is>
      </c>
      <c r="E164" t="inlineStr">
        <is>
          <t>2022a</t>
        </is>
      </c>
      <c r="F164" t="inlineStr">
        <is>
          <t>Akasaka, F., Mitake, Y., Watanabe, K., &amp; Shimomura, Y. (2022). A framework for ‘configuring participation’ in living labs. Design Science, 8, e28. https://doi.org/10.1017/dsj.2022.22</t>
        </is>
      </c>
      <c r="G164" t="n">
        <v>1</v>
      </c>
      <c r="H164" t="inlineStr">
        <is>
          <t>Akasaka_et_al_2022_A_framework_for_configuring_participation_in_living_labs.pdf</t>
        </is>
      </c>
      <c r="I164" t="n">
        <v>14</v>
      </c>
      <c r="J164" t="n">
        <v>0.1098119543319715</v>
      </c>
      <c r="K164" t="inlineStr">
        <is>
          <t>recuperação lexical bilingue</t>
        </is>
      </c>
      <c r="L164" t="inlineStr">
        <is>
          <t>Responde parcialmente</t>
        </is>
      </c>
      <c r="M164" t="inlineStr">
        <is>
          <t>rastreabilidade_citacoes.xlsx, linha 149</t>
        </is>
      </c>
      <c r="N164" t="n">
        <v>1</v>
      </c>
    </row>
    <row r="165">
      <c r="A165" t="n">
        <v>65</v>
      </c>
      <c r="B165" t="n">
        <v>589</v>
      </c>
      <c r="C165" t="inlineStr">
        <is>
          <t>Fischer et al., 2017</t>
        </is>
      </c>
      <c r="D165" t="inlineStr">
        <is>
          <t>Fischer et al.</t>
        </is>
      </c>
      <c r="E165" t="inlineStr">
        <is>
          <t>2017</t>
        </is>
      </c>
      <c r="F165" t="inlineStr">
        <is>
          <t>Fischer, G., Fogli, D., &amp; Piccinno, A. (2017). Revisiting and broadening the meta-design framework for end-user development.</t>
        </is>
      </c>
      <c r="G165" t="n">
        <v>1</v>
      </c>
      <c r="H165" t="inlineStr">
        <is>
          <t>new_perspectives_end_user_development_2017.pdf</t>
        </is>
      </c>
      <c r="I165" t="n">
        <v>74</v>
      </c>
      <c r="J165" t="n">
        <v>0.1636984275686392</v>
      </c>
      <c r="K165" t="inlineStr">
        <is>
          <t>recuperação lexical bilingue</t>
        </is>
      </c>
      <c r="L165" t="inlineStr">
        <is>
          <t>Responde parcialmente</t>
        </is>
      </c>
      <c r="M165" t="inlineStr">
        <is>
          <t>classificacoes_codex_340_independentes_2026-07-23.json, linha XLSX 165</t>
        </is>
      </c>
      <c r="O165" t="inlineStr">
        <is>
          <t>A fonte sustenta o núcleo temático ou uma parte factual da afirmação, mas não cobre todas as extensões, condições ou inferências formuladas no texto do DOCX.</t>
        </is>
      </c>
    </row>
    <row r="166">
      <c r="A166" t="n">
        <v>65</v>
      </c>
      <c r="B166" t="n">
        <v>1402</v>
      </c>
      <c r="C166" t="inlineStr">
        <is>
          <t>Fischer et al., 2017</t>
        </is>
      </c>
      <c r="D166" t="inlineStr">
        <is>
          <t>Fischer et al.</t>
        </is>
      </c>
      <c r="E166" t="inlineStr">
        <is>
          <t>2017</t>
        </is>
      </c>
      <c r="F166" t="inlineStr">
        <is>
          <t>Fischer, G., Fogli, D., &amp; Piccinno, A. (2017). Revisiting and broadening the meta-design framework for end-user development.</t>
        </is>
      </c>
      <c r="G166" t="n">
        <v>1</v>
      </c>
      <c r="H166" t="inlineStr">
        <is>
          <t>new_perspectives_end_user_development_2017.pdf</t>
        </is>
      </c>
      <c r="I166" t="n">
        <v>81</v>
      </c>
      <c r="J166" t="n">
        <v>0.1394522419699759</v>
      </c>
      <c r="K166" t="inlineStr">
        <is>
          <t>recuperação lexical bilingue</t>
        </is>
      </c>
      <c r="L166" t="inlineStr">
        <is>
          <t>Responde totalmente</t>
        </is>
      </c>
      <c r="M166" t="inlineStr">
        <is>
          <t>classificacoes_codex_340_independentes_2026-07-23.json, linha XLSX 166</t>
        </is>
      </c>
      <c r="O166" t="inlineStr">
        <is>
          <t>A fonte sustenta diretamente o núcleo factual e o alcance da afirmação a que está associada.</t>
        </is>
      </c>
    </row>
    <row r="167">
      <c r="A167" t="n">
        <v>65</v>
      </c>
      <c r="B167" t="n">
        <v>1402</v>
      </c>
      <c r="C167" t="inlineStr">
        <is>
          <t>Francesca Costabile et al., 2007</t>
        </is>
      </c>
      <c r="D167" t="inlineStr">
        <is>
          <t>Francesca Costabile et al.</t>
        </is>
      </c>
      <c r="E167" t="inlineStr">
        <is>
          <t>2007</t>
        </is>
      </c>
      <c r="F167" t="inlineStr">
        <is>
          <t>Costabile, M. F., Fogli, D., Lanzilotti, R., Marcante, A., Mussio, P., Provenza, L. P., &amp; Piccinno, A. (2007). Meta-design to face co-evolution and communication gaps between users and designers.</t>
        </is>
      </c>
      <c r="G167" t="n">
        <v>0.9531999999999999</v>
      </c>
      <c r="H167" t="inlineStr">
        <is>
          <t>costabile_et_al_2007_meta_design_coevolution.pdf</t>
        </is>
      </c>
      <c r="I167" t="n">
        <v>4</v>
      </c>
      <c r="J167" t="n">
        <v>0.09937725387358282</v>
      </c>
      <c r="K167" t="inlineStr">
        <is>
          <t>recuperação lexical bilingue</t>
        </is>
      </c>
      <c r="L167" t="inlineStr">
        <is>
          <t>Responde parcialmente</t>
        </is>
      </c>
      <c r="M167" t="inlineStr">
        <is>
          <t>classificacoes_codex_340_independentes_2026-07-23.json, linha XLSX 167</t>
        </is>
      </c>
      <c r="O167" t="inlineStr">
        <is>
          <t>A fonte sustenta o núcleo temático ou uma parte factual da afirmação, mas não cobre todas as extensões, condições ou inferências formuladas no texto do DOCX.</t>
        </is>
      </c>
    </row>
    <row r="168">
      <c r="A168" t="n">
        <v>66</v>
      </c>
      <c r="B168" t="n">
        <v>544</v>
      </c>
      <c r="C168" t="inlineStr">
        <is>
          <t>Akasaka et al., 2022a</t>
        </is>
      </c>
      <c r="D168" t="inlineStr">
        <is>
          <t>Akasaka et al.</t>
        </is>
      </c>
      <c r="E168" t="inlineStr">
        <is>
          <t>2022a</t>
        </is>
      </c>
      <c r="F168" t="inlineStr">
        <is>
          <t>Akasaka, F., Mitake, Y., Watanabe, K., &amp; Shimomura, Y. (2022). A framework for ‘configuring participation’ in living labs. Design Science, 8, e28. https://doi.org/10.1017/dsj.2022.22</t>
        </is>
      </c>
      <c r="G168" t="n">
        <v>1</v>
      </c>
      <c r="H168" t="inlineStr">
        <is>
          <t>Akasaka_et_al_2022_A_framework_for_configuring_participation_in_living_labs.pdf</t>
        </is>
      </c>
      <c r="I168" t="n">
        <v>1</v>
      </c>
      <c r="J168" t="n">
        <v>0.09762048744061266</v>
      </c>
      <c r="K168" t="inlineStr">
        <is>
          <t>recuperação lexical bilingue</t>
        </is>
      </c>
      <c r="L168" t="inlineStr">
        <is>
          <t>Responde totalmente</t>
        </is>
      </c>
      <c r="M168" t="inlineStr">
        <is>
          <t>classificacoes_codex_340_independentes_2026-07-23.json, linha XLSX 168</t>
        </is>
      </c>
      <c r="O168" t="inlineStr">
        <is>
          <t>A fonte sustenta diretamente o núcleo factual e o alcance da afirmação a que está associada.</t>
        </is>
      </c>
    </row>
    <row r="169">
      <c r="A169" t="n">
        <v>66</v>
      </c>
      <c r="B169" t="n">
        <v>1406</v>
      </c>
      <c r="C169" t="inlineStr">
        <is>
          <t>Dechev et al., 2023</t>
        </is>
      </c>
      <c r="D169" t="inlineStr">
        <is>
          <t>Dechev et al.</t>
        </is>
      </c>
      <c r="E169" t="inlineStr">
        <is>
          <t>2023</t>
        </is>
      </c>
      <c r="F169" t="inlineStr">
        <is>
          <t>Dechev, N., Penner, A., Barlow, I., Vukovic, G., &amp; Lalji, M. (2023). Accessible prosthetic arms: Victoria Hand Project and the impact of 3D printing.</t>
        </is>
      </c>
      <c r="G169" t="n">
        <v>1</v>
      </c>
      <c r="H169" t="inlineStr">
        <is>
          <t>Accessible Prosthetic Arms_ Victoria Hand Project and The Impact of 3D Printing.pdf</t>
        </is>
      </c>
      <c r="I169" t="n">
        <v>1</v>
      </c>
      <c r="J169" t="n">
        <v>0.08836051326883701</v>
      </c>
      <c r="K169" t="inlineStr">
        <is>
          <t>recuperação lexical bilingue</t>
        </is>
      </c>
      <c r="L169" t="inlineStr">
        <is>
          <t>Responde totalmente</t>
        </is>
      </c>
      <c r="M169" t="inlineStr">
        <is>
          <t>classificacoes_codex_340_independentes_2026-07-23.json, linha XLSX 169</t>
        </is>
      </c>
      <c r="O169" t="inlineStr">
        <is>
          <t>A fonte sustenta diretamente o núcleo factual e o alcance da afirmação a que está associada.</t>
        </is>
      </c>
    </row>
    <row r="170">
      <c r="A170" t="n">
        <v>66</v>
      </c>
      <c r="B170" t="n">
        <v>1406</v>
      </c>
      <c r="C170" t="inlineStr">
        <is>
          <t>Peters &amp; Richter, 2023</t>
        </is>
      </c>
      <c r="D170" t="inlineStr">
        <is>
          <t>Peters &amp; Richter</t>
        </is>
      </c>
      <c r="E170" t="inlineStr">
        <is>
          <t>2023</t>
        </is>
      </c>
      <c r="F170" t="inlineStr">
        <is>
          <t>Peters, C., &amp; Richter, P. (2023). Individualizing patient pathways through modularization: Design and evaluation of healthcare-specific modularization parameters.</t>
        </is>
      </c>
      <c r="G170" t="n">
        <v>0.9531999999999999</v>
      </c>
      <c r="H170" t="inlineStr">
        <is>
          <t>peters_richter_2023_individualizing_patient_pathways_modularization.pdf</t>
        </is>
      </c>
      <c r="I170" t="n">
        <v>10</v>
      </c>
      <c r="J170" t="n">
        <v>0.09064737394367166</v>
      </c>
      <c r="K170" t="inlineStr">
        <is>
          <t>recuperação lexical bilingue</t>
        </is>
      </c>
      <c r="L170" t="inlineStr">
        <is>
          <t>Responde parcialmente</t>
        </is>
      </c>
      <c r="M170" t="inlineStr">
        <is>
          <t>rastreabilidade_citacoes.xlsx, linha 154</t>
        </is>
      </c>
      <c r="N170" t="n">
        <v>1</v>
      </c>
    </row>
    <row r="171">
      <c r="A171" t="n">
        <v>66</v>
      </c>
      <c r="B171" t="n">
        <v>1835</v>
      </c>
      <c r="C171" t="inlineStr">
        <is>
          <t>Kuhl et al., 2021</t>
        </is>
      </c>
      <c r="D171" t="inlineStr">
        <is>
          <t>Kuhl et al.</t>
        </is>
      </c>
      <c r="E171" t="inlineStr">
        <is>
          <t>2021</t>
        </is>
      </c>
      <c r="F171" t="inlineStr">
        <is>
          <t>Kuhl, M., Lutz, J., Krause, D., &amp; Vielhaber, M. (2020). Design of personalized devices: The tradeoff between individual value and personalization workload. Applied Sciences.</t>
        </is>
      </c>
      <c r="G171" t="n">
        <v>0.8350000000000001</v>
      </c>
      <c r="H171" t="inlineStr">
        <is>
          <t>kuhl_et_al_2020_design_personalized_devices_tradeoff.pdf</t>
        </is>
      </c>
      <c r="I171" t="n">
        <v>1</v>
      </c>
      <c r="J171" t="n">
        <v>0.1041940164710507</v>
      </c>
      <c r="K171" t="inlineStr">
        <is>
          <t>recuperação lexical bilingue</t>
        </is>
      </c>
      <c r="L171" t="inlineStr">
        <is>
          <t>Responde totalmente</t>
        </is>
      </c>
      <c r="M171" t="inlineStr">
        <is>
          <t>classificacoes_codex_340_independentes_2026-07-23.json, linha XLSX 171</t>
        </is>
      </c>
      <c r="O171" t="inlineStr">
        <is>
          <t>A fonte sustenta diretamente o núcleo factual e o alcance da afirmação a que está associada.</t>
        </is>
      </c>
    </row>
    <row r="172">
      <c r="A172" t="n">
        <v>66</v>
      </c>
      <c r="B172" t="n">
        <v>1835</v>
      </c>
      <c r="C172" t="inlineStr">
        <is>
          <t>Zhu &amp; Zhong, 2022</t>
        </is>
      </c>
      <c r="D172" t="inlineStr">
        <is>
          <t>Zhu &amp; Zhong</t>
        </is>
      </c>
      <c r="E172" t="inlineStr">
        <is>
          <t>2022</t>
        </is>
      </c>
      <c r="F172" t="inlineStr">
        <is>
          <t>Zhu, Z., &amp; Zhong, R. Y. (2022). A digital twin enabled wearable device for customized healthcare.</t>
        </is>
      </c>
      <c r="G172" t="n">
        <v>0.922</v>
      </c>
      <c r="H172" t="inlineStr">
        <is>
          <t>4b008be2-8c61-4a8c-8da1-58cd0053cac7_17717_-_zhengxu_zhu_v3.pdf</t>
        </is>
      </c>
      <c r="I172" t="n">
        <v>18</v>
      </c>
      <c r="J172" t="n">
        <v>0.109902303949039</v>
      </c>
      <c r="K172" t="inlineStr">
        <is>
          <t>recuperação lexical bilingue</t>
        </is>
      </c>
      <c r="L172" t="inlineStr">
        <is>
          <t>Responde parcialmente</t>
        </is>
      </c>
      <c r="M172" t="inlineStr">
        <is>
          <t>classificacoes_codex_340_independentes_2026-07-23.json, linha XLSX 172</t>
        </is>
      </c>
      <c r="O172" t="inlineStr">
        <is>
          <t>O artigo demonstra personalização de um dispositivo de saúde apoiada por digital twin, mas não estabelece integralmente o mecanismo genérico de geração automática de artefactos CAD a partir de dados antropométricos e cinemáticos.</t>
        </is>
      </c>
    </row>
    <row r="173">
      <c r="A173" t="n">
        <v>67</v>
      </c>
      <c r="B173" t="n">
        <v>385</v>
      </c>
      <c r="C173" t="inlineStr">
        <is>
          <t>Clarkson &amp; Coleman, 2010</t>
        </is>
      </c>
      <c r="D173" t="inlineStr">
        <is>
          <t>Clarkson &amp; Coleman</t>
        </is>
      </c>
      <c r="E173" t="inlineStr">
        <is>
          <t>2010</t>
        </is>
      </c>
      <c r="F173" t="inlineStr">
        <is>
          <t>Clarkson, J., &amp; Coleman, R. (2010). Inclusive design. Journal of Engineering Design, 21(2–3), 127–129. https://doi.org/10.1080/09544821003693689</t>
        </is>
      </c>
      <c r="G173" t="n">
        <v>0.9531999999999999</v>
      </c>
      <c r="H173" t="inlineStr">
        <is>
          <t>Clarkson_and_Coleman_2010_Inclusive_design.pdf</t>
        </is>
      </c>
      <c r="I173" t="n">
        <v>4</v>
      </c>
      <c r="J173" t="n">
        <v>0.116408538478138</v>
      </c>
      <c r="K173" t="inlineStr">
        <is>
          <t>recuperação lexical bilingue</t>
        </is>
      </c>
      <c r="L173" t="inlineStr">
        <is>
          <t>Não responde</t>
        </is>
      </c>
      <c r="M173" t="inlineStr">
        <is>
          <t>classificacoes_codex_340_independentes_2026-07-23.json, linha XLSX 173</t>
        </is>
      </c>
      <c r="O173" t="inlineStr">
        <is>
          <t>O texto de Clarkson e Coleman fundamenta o design inclusivo em termos gerais, mas não a adaptação em tempo de uso de exercícios, objetivos ou editores de telereabilitação.</t>
        </is>
      </c>
    </row>
    <row r="174">
      <c r="A174" t="n">
        <v>67</v>
      </c>
      <c r="B174" t="n">
        <v>385</v>
      </c>
      <c r="C174" t="inlineStr">
        <is>
          <t>Fischer et al., 2017</t>
        </is>
      </c>
      <c r="D174" t="inlineStr">
        <is>
          <t>Fischer et al.</t>
        </is>
      </c>
      <c r="E174" t="inlineStr">
        <is>
          <t>2017</t>
        </is>
      </c>
      <c r="F174" t="inlineStr">
        <is>
          <t>Fischer, G., Fogli, D., &amp; Piccinno, A. (2017). Revisiting and broadening the meta-design framework for end-user development.</t>
        </is>
      </c>
      <c r="G174" t="n">
        <v>1</v>
      </c>
      <c r="H174" t="inlineStr">
        <is>
          <t>new_perspectives_end_user_development_2017.pdf</t>
        </is>
      </c>
      <c r="I174" t="n">
        <v>74</v>
      </c>
      <c r="J174" t="n">
        <v>0.1422162375339784</v>
      </c>
      <c r="K174" t="inlineStr">
        <is>
          <t>recuperação lexical bilingue</t>
        </is>
      </c>
      <c r="L174" t="inlineStr">
        <is>
          <t>Responde parcialmente</t>
        </is>
      </c>
      <c r="M174" t="inlineStr">
        <is>
          <t>classificacoes_codex_340_independentes_2026-07-23.json, linha XLSX 174</t>
        </is>
      </c>
      <c r="O174" t="inlineStr">
        <is>
          <t>A fonte sustenta o núcleo temático ou uma parte factual da afirmação, mas não cobre todas as extensões, condições ou inferências formuladas no texto do DOCX.</t>
        </is>
      </c>
    </row>
    <row r="175">
      <c r="A175" t="n">
        <v>67</v>
      </c>
      <c r="B175" t="n">
        <v>1067</v>
      </c>
      <c r="C175" t="inlineStr">
        <is>
          <t>Peters &amp; Richter, 2023</t>
        </is>
      </c>
      <c r="D175" t="inlineStr">
        <is>
          <t>Peters &amp; Richter</t>
        </is>
      </c>
      <c r="E175" t="inlineStr">
        <is>
          <t>2023</t>
        </is>
      </c>
      <c r="F175" t="inlineStr">
        <is>
          <t>Peters, C., &amp; Richter, P. (2023). Individualizing patient pathways through modularization: Design and evaluation of healthcare-specific modularization parameters.</t>
        </is>
      </c>
      <c r="G175" t="n">
        <v>0.9531999999999999</v>
      </c>
      <c r="H175" t="inlineStr">
        <is>
          <t>peters_richter_2023_individualizing_patient_pathways_modularization.pdf</t>
        </is>
      </c>
      <c r="I175" t="n">
        <v>3</v>
      </c>
      <c r="J175" t="n">
        <v>0.07836868608044105</v>
      </c>
      <c r="K175" t="inlineStr">
        <is>
          <t>recuperação lexical bilingue</t>
        </is>
      </c>
      <c r="L175" t="inlineStr">
        <is>
          <t>Responde parcialmente</t>
        </is>
      </c>
      <c r="M175" t="inlineStr">
        <is>
          <t>rastreabilidade_citacoes.xlsx, linha 159</t>
        </is>
      </c>
      <c r="N175" t="n">
        <v>1</v>
      </c>
    </row>
    <row r="176">
      <c r="A176" t="n">
        <v>67</v>
      </c>
      <c r="B176" t="n">
        <v>1067</v>
      </c>
      <c r="C176" t="inlineStr">
        <is>
          <t>Von Hippel &amp; Katz, 2002</t>
        </is>
      </c>
      <c r="D176" t="inlineStr">
        <is>
          <t>Von Hippel &amp; Katz</t>
        </is>
      </c>
      <c r="E176" t="inlineStr">
        <is>
          <t>2002</t>
        </is>
      </c>
      <c r="F176" t="inlineStr">
        <is>
          <t>von Hippel, E., &amp; Katz, R. (2002). Shifting innovation to users via toolkits. Management Science, 48(7), 821–833. https://doi.org/10.1287/mnsc.48.7.821.2817</t>
        </is>
      </c>
      <c r="G176" t="n">
        <v>0.9531999999999999</v>
      </c>
      <c r="H176" t="inlineStr">
        <is>
          <t>von_Hippel_Katz_2002_Shifting_innovation_to_users_via_toolkits.pdf</t>
        </is>
      </c>
      <c r="I176" t="n">
        <v>20</v>
      </c>
      <c r="J176" t="n">
        <v>0.06065129386844097</v>
      </c>
      <c r="K176" t="inlineStr">
        <is>
          <t>recuperação lexical bilingue</t>
        </is>
      </c>
      <c r="L176" t="inlineStr">
        <is>
          <t>Responde totalmente</t>
        </is>
      </c>
      <c r="M176" t="inlineStr">
        <is>
          <t>classificacoes_codex_340_independentes_2026-07-23.json, linha XLSX 176</t>
        </is>
      </c>
      <c r="O176" t="inlineStr">
        <is>
          <t>A fonte sustenta diretamente o núcleo factual e o alcance da afirmação a que está associada.</t>
        </is>
      </c>
    </row>
    <row r="177">
      <c r="A177" t="n">
        <v>67</v>
      </c>
      <c r="B177" t="n">
        <v>1067</v>
      </c>
      <c r="C177" t="inlineStr">
        <is>
          <t>Zhu &amp; Zhong, 2022</t>
        </is>
      </c>
      <c r="D177" t="inlineStr">
        <is>
          <t>Zhu &amp; Zhong</t>
        </is>
      </c>
      <c r="E177" t="inlineStr">
        <is>
          <t>2022</t>
        </is>
      </c>
      <c r="F177" t="inlineStr">
        <is>
          <t>Zhu, Z., &amp; Zhong, R. Y. (2022). A digital twin enabled wearable device for customized healthcare.</t>
        </is>
      </c>
      <c r="G177" t="n">
        <v>0.922</v>
      </c>
      <c r="H177" t="inlineStr">
        <is>
          <t>4b008be2-8c61-4a8c-8da1-58cd0053cac7_17717_-_zhengxu_zhu_v3.pdf</t>
        </is>
      </c>
      <c r="I177" t="n">
        <v>1</v>
      </c>
      <c r="J177" t="n">
        <v>0.07447182598644024</v>
      </c>
      <c r="K177" t="inlineStr">
        <is>
          <t>recuperação lexical bilingue</t>
        </is>
      </c>
      <c r="L177" t="inlineStr">
        <is>
          <t>Responde parcialmente</t>
        </is>
      </c>
      <c r="M177" t="inlineStr">
        <is>
          <t>rastreabilidade_citacoes.xlsx, linha 160</t>
        </is>
      </c>
      <c r="N177" t="n">
        <v>1</v>
      </c>
    </row>
    <row r="178">
      <c r="A178" t="n">
        <v>67</v>
      </c>
      <c r="B178" t="n">
        <v>1755</v>
      </c>
      <c r="C178" t="inlineStr">
        <is>
          <t>Thorsen et al., 2024</t>
        </is>
      </c>
      <c r="D178" t="inlineStr">
        <is>
          <t>Thorsen et al.</t>
        </is>
      </c>
      <c r="E178" t="inlineStr">
        <is>
          <t>2024</t>
        </is>
      </c>
      <c r="F178" t="inlineStr">
        <is>
          <t>Thorsen, R., Hansen, A. H., &amp; Nilsen, E. R. (2023). From patient to maker: A workflow including people with cerebral palsy in co-creating assistive devices using 3D printing technologies.</t>
        </is>
      </c>
      <c r="G178" t="n">
        <v>0.8350000000000001</v>
      </c>
      <c r="H178" t="inlineStr">
        <is>
          <t>thorsen_et_al_2023_patient_to_maker_cerebral_palsy_3d_printing.pdf</t>
        </is>
      </c>
      <c r="I178" t="n">
        <v>2</v>
      </c>
      <c r="J178" t="n">
        <v>0.09954414398477145</v>
      </c>
      <c r="K178" t="inlineStr">
        <is>
          <t>recuperação lexical bilingue</t>
        </is>
      </c>
      <c r="L178" t="inlineStr">
        <is>
          <t>Responde totalmente</t>
        </is>
      </c>
      <c r="M178" t="inlineStr">
        <is>
          <t>classificacoes_codex_340_independentes_2026-07-23.json, linha XLSX 178</t>
        </is>
      </c>
      <c r="O178" t="inlineStr">
        <is>
          <t>A fonte sustenta diretamente o núcleo factual e o alcance da afirmação a que está associada.</t>
        </is>
      </c>
    </row>
    <row r="179">
      <c r="A179" t="n">
        <v>68</v>
      </c>
      <c r="B179" t="n">
        <v>42</v>
      </c>
      <c r="C179" t="inlineStr">
        <is>
          <t>Frangos et al., 2019</t>
        </is>
      </c>
      <c r="D179" t="inlineStr">
        <is>
          <t>Frangos et al.</t>
        </is>
      </c>
      <c r="E179" t="inlineStr">
        <is>
          <t>2019</t>
        </is>
      </c>
      <c r="F179" t="inlineStr">
        <is>
          <t>Frangos, P., Mierdel, S., &amp; Koirala, S. (2016). Democratising design in scientific innovation: Application of an open value network to open source hardware design.</t>
        </is>
      </c>
      <c r="G179" t="n">
        <v>0.747</v>
      </c>
      <c r="H179" t="inlineStr">
        <is>
          <t>frangos_et_al_2016_democratising_open_source_hardware_design.pdf</t>
        </is>
      </c>
      <c r="I179" t="n">
        <v>2</v>
      </c>
      <c r="J179" t="n">
        <v>0.08640670421431221</v>
      </c>
      <c r="K179" t="inlineStr">
        <is>
          <t>recuperação lexical bilingue</t>
        </is>
      </c>
      <c r="L179" t="inlineStr">
        <is>
          <t>Responde parcialmente</t>
        </is>
      </c>
      <c r="M179" t="inlineStr">
        <is>
          <t>classificacoes_codex_340_independentes_2026-07-23.json, linha XLSX 179</t>
        </is>
      </c>
      <c r="O179" t="inlineStr">
        <is>
          <t>A fonte sustenta o núcleo temático ou uma parte factual da afirmação, mas não cobre todas as extensões, condições ou inferências formuladas no texto do DOCX.</t>
        </is>
      </c>
    </row>
    <row r="180">
      <c r="A180" t="n">
        <v>68</v>
      </c>
      <c r="B180" t="n">
        <v>42</v>
      </c>
      <c r="C180" t="inlineStr">
        <is>
          <t>Hussaini et al., 2023</t>
        </is>
      </c>
      <c r="D180" t="inlineStr">
        <is>
          <t>Hussaini et al.</t>
        </is>
      </c>
      <c r="E180" t="inlineStr">
        <is>
          <t>2023</t>
        </is>
      </c>
      <c r="F180" t="inlineStr">
        <is>
          <t>Hussaini, A., Kyberd, P., Mulindwa, B., Ssekitoleko, R., Keeble, W., Kenney, L., &amp; Howard, D. (2023). 3D printing in LMICs: Functional design for upper limb prosthetics in Uganda.</t>
        </is>
      </c>
      <c r="G180" t="n">
        <v>1</v>
      </c>
      <c r="H180" t="inlineStr">
        <is>
          <t>hussaini_et_al_2023_3d_printing_lmics_upper_limb_uganda.pdf</t>
        </is>
      </c>
      <c r="I180" t="n">
        <v>2</v>
      </c>
      <c r="J180" t="n">
        <v>0.07340553744934489</v>
      </c>
      <c r="K180" t="inlineStr">
        <is>
          <t>recuperação lexical bilingue</t>
        </is>
      </c>
      <c r="L180" t="inlineStr">
        <is>
          <t>Responde parcialmente</t>
        </is>
      </c>
      <c r="M180" t="inlineStr">
        <is>
          <t>rastreabilidade_citacoes.xlsx, linha 163</t>
        </is>
      </c>
      <c r="N180" t="n">
        <v>0.62625</v>
      </c>
    </row>
    <row r="181">
      <c r="A181" t="n">
        <v>68</v>
      </c>
      <c r="B181" t="n">
        <v>42</v>
      </c>
      <c r="C181" t="inlineStr">
        <is>
          <t>Kerr et al., 2024</t>
        </is>
      </c>
      <c r="D181" t="inlineStr">
        <is>
          <t>Kerr et al.</t>
        </is>
      </c>
      <c r="E181" t="inlineStr">
        <is>
          <t>2024</t>
        </is>
      </c>
      <c r="F181" t="inlineStr">
        <is>
          <t>Kerr, A., Del Din, S., Clarkson, P. J., &amp; Rochester, L. (2024). A participatory model for cocreating accessible rehabilitation technology for stroke survivors: User-centered design approach.</t>
        </is>
      </c>
      <c r="G181" t="n">
        <v>1</v>
      </c>
      <c r="H181" t="inlineStr">
        <is>
          <t>kerr_et_al_2024_participatory_model_accessible_rehab_technology.pdf</t>
        </is>
      </c>
      <c r="I181" t="n">
        <v>2</v>
      </c>
      <c r="J181" t="n">
        <v>0.07927988340550392</v>
      </c>
      <c r="K181" t="inlineStr">
        <is>
          <t>recuperação lexical bilingue</t>
        </is>
      </c>
      <c r="L181" t="inlineStr">
        <is>
          <t>Responde parcialmente</t>
        </is>
      </c>
      <c r="M181" t="inlineStr">
        <is>
          <t>classificacoes_codex_340_independentes_2026-07-23.json, linha XLSX 181</t>
        </is>
      </c>
      <c r="O181" t="inlineStr">
        <is>
          <t>A fonte sustenta o núcleo temático ou uma parte factual da afirmação, mas não cobre todas as extensões, condições ou inferências formuladas no texto do DOCX.</t>
        </is>
      </c>
    </row>
    <row r="182">
      <c r="A182" t="n">
        <v>68</v>
      </c>
      <c r="B182" t="n">
        <v>786</v>
      </c>
      <c r="C182" t="inlineStr">
        <is>
          <t>Mikołajewska &amp; Mikołajewski, 2014</t>
        </is>
      </c>
      <c r="D182" t="inlineStr">
        <is>
          <t>Mikołajewska &amp; Mikołajewski</t>
        </is>
      </c>
      <c r="E182" t="inlineStr">
        <is>
          <t>2014</t>
        </is>
      </c>
      <c r="F182" t="inlineStr">
        <is>
          <t>Mikołajewski, D., Rojek, I., Kotlarz, P., Dorożyński, J., &amp; Kopowski, J. (2023). Personalization of the 3D-printed upper limb exoskeleton design: Mechanical and IT aspects. Applied Sciences.</t>
        </is>
      </c>
      <c r="G182" t="n">
        <v>0.7001999999999999</v>
      </c>
      <c r="H182" t="inlineStr">
        <is>
          <t>mikolajewski_et_al_2023_personalization_3d_printed_upper_limb_exoskeleton.pdf</t>
        </is>
      </c>
      <c r="I182" t="n">
        <v>7</v>
      </c>
      <c r="J182" t="n">
        <v>0.09910321015716006</v>
      </c>
      <c r="K182" t="inlineStr">
        <is>
          <t>recuperação lexical bilingue</t>
        </is>
      </c>
      <c r="L182" t="inlineStr">
        <is>
          <t>Responde parcialmente</t>
        </is>
      </c>
      <c r="M182" t="inlineStr">
        <is>
          <t>classificacoes_codex_340_independentes_2026-07-23.json, linha XLSX 182</t>
        </is>
      </c>
      <c r="O182" t="inlineStr">
        <is>
          <t>A fonte sustenta o núcleo temático ou uma parte factual da afirmação, mas não cobre todas as extensões, condições ou inferências formuladas no texto do DOCX.</t>
        </is>
      </c>
    </row>
    <row r="183">
      <c r="A183" t="n">
        <v>68</v>
      </c>
      <c r="B183" t="n">
        <v>786</v>
      </c>
      <c r="C183" t="inlineStr">
        <is>
          <t>Zhu &amp; Zhong, 2022</t>
        </is>
      </c>
      <c r="D183" t="inlineStr">
        <is>
          <t>Zhu &amp; Zhong</t>
        </is>
      </c>
      <c r="E183" t="inlineStr">
        <is>
          <t>2022</t>
        </is>
      </c>
      <c r="F183" t="inlineStr">
        <is>
          <t>Zhu, Z., &amp; Zhong, R. Y. (2022). A digital twin enabled wearable device for customized healthcare.</t>
        </is>
      </c>
      <c r="G183" t="n">
        <v>0.922</v>
      </c>
      <c r="H183" t="inlineStr">
        <is>
          <t>4b008be2-8c61-4a8c-8da1-58cd0053cac7_17717_-_zhengxu_zhu_v3.pdf</t>
        </is>
      </c>
      <c r="I183" t="n">
        <v>4</v>
      </c>
      <c r="J183" t="n">
        <v>0.09835109131259571</v>
      </c>
      <c r="K183" t="inlineStr">
        <is>
          <t>recuperação lexical bilingue</t>
        </is>
      </c>
      <c r="L183" t="inlineStr">
        <is>
          <t>Responde totalmente</t>
        </is>
      </c>
      <c r="M183" t="inlineStr">
        <is>
          <t>classificacoes_codex_340_independentes_2026-07-23.json, linha XLSX 183</t>
        </is>
      </c>
      <c r="O183" t="inlineStr">
        <is>
          <t>A fonte sustenta diretamente o núcleo factual e o alcance da afirmação a que está associada.</t>
        </is>
      </c>
    </row>
    <row r="184">
      <c r="A184" t="n">
        <v>68</v>
      </c>
      <c r="B184" t="n">
        <v>1340</v>
      </c>
      <c r="C184" t="inlineStr">
        <is>
          <t>Cole, 2011</t>
        </is>
      </c>
      <c r="D184" t="inlineStr">
        <is>
          <t>Cole</t>
        </is>
      </c>
      <c r="E184" t="inlineStr">
        <is>
          <t>2011</t>
        </is>
      </c>
      <c r="F184" t="inlineStr">
        <is>
          <t>Cole, E. (2011). Patient-centered design: Interface personalization for individuals with brain injury.</t>
        </is>
      </c>
      <c r="G184" t="n">
        <v>1</v>
      </c>
      <c r="H184" t="inlineStr">
        <is>
          <t>cole_2011_patient_centered_interface_personalization_brain_injury.pdf</t>
        </is>
      </c>
      <c r="I184" t="n">
        <v>17</v>
      </c>
      <c r="J184" t="n">
        <v>0.1927724728118501</v>
      </c>
      <c r="K184" t="inlineStr">
        <is>
          <t>recuperação lexical bilingue</t>
        </is>
      </c>
      <c r="L184" t="inlineStr">
        <is>
          <t>Responde parcialmente</t>
        </is>
      </c>
      <c r="M184" t="inlineStr">
        <is>
          <t>classificacoes_codex_340_independentes_2026-07-23.json, linha XLSX 184</t>
        </is>
      </c>
      <c r="O184" t="inlineStr">
        <is>
          <t>A fonte sustenta o núcleo temático ou uma parte factual da afirmação, mas não cobre todas as extensões, condições ou inferências formuladas no texto do DOCX.</t>
        </is>
      </c>
    </row>
    <row r="185">
      <c r="A185" t="n">
        <v>68</v>
      </c>
      <c r="B185" t="n">
        <v>1340</v>
      </c>
      <c r="C185" t="inlineStr">
        <is>
          <t>Kerr et al., 2024</t>
        </is>
      </c>
      <c r="D185" t="inlineStr">
        <is>
          <t>Kerr et al.</t>
        </is>
      </c>
      <c r="E185" t="inlineStr">
        <is>
          <t>2024</t>
        </is>
      </c>
      <c r="F185" t="inlineStr">
        <is>
          <t>Kerr, A., Del Din, S., Clarkson, P. J., &amp; Rochester, L. (2024). A participatory model for cocreating accessible rehabilitation technology for stroke survivors: User-centered design approach.</t>
        </is>
      </c>
      <c r="G185" t="n">
        <v>1</v>
      </c>
      <c r="H185" t="inlineStr">
        <is>
          <t>kerr_et_al_2024_participatory_model_accessible_rehab_technology.pdf</t>
        </is>
      </c>
      <c r="I185" t="n">
        <v>4</v>
      </c>
      <c r="J185" t="n">
        <v>0.1012485828467995</v>
      </c>
      <c r="K185" t="inlineStr">
        <is>
          <t>recuperação lexical bilingue</t>
        </is>
      </c>
      <c r="L185" t="inlineStr">
        <is>
          <t>Responde totalmente</t>
        </is>
      </c>
      <c r="M185" t="inlineStr">
        <is>
          <t>classificacoes_codex_340_independentes_2026-07-23.json, linha XLSX 185</t>
        </is>
      </c>
      <c r="O185" t="inlineStr">
        <is>
          <t>A fonte sustenta diretamente o núcleo factual e o alcance da afirmação a que está associada.</t>
        </is>
      </c>
    </row>
    <row r="186">
      <c r="A186" t="n">
        <v>68</v>
      </c>
      <c r="B186" t="n">
        <v>1340</v>
      </c>
      <c r="C186" t="inlineStr">
        <is>
          <t>Seregni et al., 2021</t>
        </is>
      </c>
      <c r="D186" t="inlineStr">
        <is>
          <t>Seregni et al.</t>
        </is>
      </c>
      <c r="E186" t="inlineStr">
        <is>
          <t>2021</t>
        </is>
      </c>
      <c r="F186" t="inlineStr">
        <is>
          <t>Seregni, F., Arlati, S., Colombo, V., Spoladore, D., Greci, L., Pedroli, E., Serino, S., Cipresso, P., Goulene, K., Stroulia, E., Rizzo, A., &amp; Sacco, M. (2021). Virtual coaching for rehabilitation: The participatory design experience of the vCare Project.</t>
        </is>
      </c>
      <c r="G186" t="n">
        <v>1</v>
      </c>
      <c r="H186" t="inlineStr">
        <is>
          <t>Seregni_et_al_2021_Virtual_Coaching_for_Rehabilitation_The_Participatory_Design_Experience_of_the_vCare_Project.pdf</t>
        </is>
      </c>
      <c r="I186" t="n">
        <v>1</v>
      </c>
      <c r="J186" t="n">
        <v>0.1089246107547411</v>
      </c>
      <c r="K186" t="inlineStr">
        <is>
          <t>recuperação lexical bilingue</t>
        </is>
      </c>
      <c r="L186" t="inlineStr">
        <is>
          <t>Responde totalmente</t>
        </is>
      </c>
      <c r="M186" t="inlineStr">
        <is>
          <t>classificacoes_codex_340_independentes_2026-07-23.json, linha XLSX 186</t>
        </is>
      </c>
      <c r="O186" t="inlineStr">
        <is>
          <t>A fonte sustenta diretamente o núcleo factual e o alcance da afirmação a que está associada.</t>
        </is>
      </c>
    </row>
    <row r="187">
      <c r="A187" t="n">
        <v>69</v>
      </c>
      <c r="B187" t="n">
        <v>84</v>
      </c>
      <c r="C187" t="inlineStr">
        <is>
          <t>Dechev et al., 2023</t>
        </is>
      </c>
      <c r="D187" t="inlineStr">
        <is>
          <t>Dechev et al.</t>
        </is>
      </c>
      <c r="E187" t="inlineStr">
        <is>
          <t>2023</t>
        </is>
      </c>
      <c r="F187" t="inlineStr">
        <is>
          <t>Dechev, N., Penner, A., Barlow, I., Vukovic, G., &amp; Lalji, M. (2023). Accessible prosthetic arms: Victoria Hand Project and the impact of 3D printing.</t>
        </is>
      </c>
      <c r="G187" t="n">
        <v>1</v>
      </c>
      <c r="H187" t="inlineStr">
        <is>
          <t>Accessible Prosthetic Arms_ Victoria Hand Project and The Impact of 3D Printing.pdf</t>
        </is>
      </c>
      <c r="I187" t="n">
        <v>4</v>
      </c>
      <c r="J187" t="n">
        <v>0.08424968480074656</v>
      </c>
      <c r="K187" t="inlineStr">
        <is>
          <t>recuperação lexical bilingue</t>
        </is>
      </c>
      <c r="L187" t="inlineStr">
        <is>
          <t>Responde totalmente</t>
        </is>
      </c>
      <c r="M187" t="inlineStr">
        <is>
          <t>classificacoes_codex_340_independentes_2026-07-23.json, linha XLSX 187</t>
        </is>
      </c>
      <c r="O187" t="inlineStr">
        <is>
          <t>A fonte sustenta diretamente o núcleo factual e o alcance da afirmação a que está associada.</t>
        </is>
      </c>
    </row>
    <row r="188">
      <c r="A188" t="n">
        <v>69</v>
      </c>
      <c r="B188" t="n">
        <v>84</v>
      </c>
      <c r="C188" t="inlineStr">
        <is>
          <t>Howard et al., 2024</t>
        </is>
      </c>
      <c r="D188" t="inlineStr">
        <is>
          <t>Howard et al.</t>
        </is>
      </c>
      <c r="E188" t="inlineStr">
        <is>
          <t>2024</t>
        </is>
      </c>
      <c r="F188" t="inlineStr">
        <is>
          <t>Howard, D., Davies, L., Dwyer, A., &amp; Williams, J. (2022). Assessing the use of co-design to produce bespoke assistive technology solutions within a current healthcare service: A service evaluation.</t>
        </is>
      </c>
      <c r="G188" t="n">
        <v>0.747</v>
      </c>
      <c r="H188" t="inlineStr">
        <is>
          <t>howard_et_al_2022_co_design_bespoke_assistive_technology.pdf</t>
        </is>
      </c>
      <c r="I188" t="n">
        <v>24</v>
      </c>
      <c r="J188" t="n">
        <v>0.09990681785957153</v>
      </c>
      <c r="K188" t="inlineStr">
        <is>
          <t>recuperação lexical bilingue</t>
        </is>
      </c>
      <c r="L188" t="inlineStr">
        <is>
          <t>Responde parcialmente</t>
        </is>
      </c>
      <c r="M188" t="inlineStr">
        <is>
          <t>classificacoes_codex_340_independentes_2026-07-23.json, linha XLSX 188</t>
        </is>
      </c>
      <c r="O188" t="inlineStr">
        <is>
          <t>A fonte sustenta o núcleo temático ou uma parte factual da afirmação, mas não cobre todas as extensões, condições ou inferências formuladas no texto do DOCX.</t>
        </is>
      </c>
    </row>
    <row r="189">
      <c r="A189" t="n">
        <v>69</v>
      </c>
      <c r="B189" t="n">
        <v>84</v>
      </c>
      <c r="C189" t="inlineStr">
        <is>
          <t>Sims et al., 2017</t>
        </is>
      </c>
      <c r="D189" t="inlineStr">
        <is>
          <t>Sims et al.</t>
        </is>
      </c>
      <c r="E189" t="inlineStr">
        <is>
          <t>2017</t>
        </is>
      </c>
      <c r="F189" t="inlineStr">
        <is>
          <t>Sims, T., Cranny, A., Metcalf, C., Chappell, P., &amp; Donovan-Hall, M. (2017). Participatory design of pediatric upper limb prostheses: Qualitative methods and prototyping.</t>
        </is>
      </c>
      <c r="G189" t="n">
        <v>1</v>
      </c>
      <c r="H189" t="inlineStr">
        <is>
          <t>sims_et_al_2017_participatory_design_pediatric_upper_limb_prostheses.pdf</t>
        </is>
      </c>
      <c r="I189" t="n">
        <v>1</v>
      </c>
      <c r="J189" t="n">
        <v>0.09125879592465856</v>
      </c>
      <c r="K189" t="inlineStr">
        <is>
          <t>recuperação lexical bilingue</t>
        </is>
      </c>
      <c r="L189" t="inlineStr">
        <is>
          <t>Responde parcialmente</t>
        </is>
      </c>
      <c r="M189" t="inlineStr">
        <is>
          <t>rastreabilidade_citacoes.xlsx, linha 172</t>
        </is>
      </c>
      <c r="N189" t="n">
        <v>0.6523255813953488</v>
      </c>
    </row>
    <row r="190">
      <c r="A190" t="n">
        <v>69</v>
      </c>
      <c r="B190" t="n">
        <v>628</v>
      </c>
      <c r="C190" t="inlineStr">
        <is>
          <t>Hussaini et al., 2023</t>
        </is>
      </c>
      <c r="D190" t="inlineStr">
        <is>
          <t>Hussaini et al.</t>
        </is>
      </c>
      <c r="E190" t="inlineStr">
        <is>
          <t>2023</t>
        </is>
      </c>
      <c r="F190" t="inlineStr">
        <is>
          <t>Hussaini, A., Kyberd, P., Mulindwa, B., Ssekitoleko, R., Keeble, W., Kenney, L., &amp; Howard, D. (2023). 3D printing in LMICs: Functional design for upper limb prosthetics in Uganda.</t>
        </is>
      </c>
      <c r="G190" t="n">
        <v>1</v>
      </c>
      <c r="H190" t="inlineStr">
        <is>
          <t>hussaini_et_al_2023_3d_printing_lmics_upper_limb_uganda.pdf</t>
        </is>
      </c>
      <c r="I190" t="n">
        <v>2</v>
      </c>
      <c r="J190" t="n">
        <v>0.08933961602660678</v>
      </c>
      <c r="K190" t="inlineStr">
        <is>
          <t>recuperação lexical bilingue</t>
        </is>
      </c>
      <c r="L190" t="inlineStr">
        <is>
          <t>Responde totalmente</t>
        </is>
      </c>
      <c r="M190" t="inlineStr">
        <is>
          <t>classificacoes_codex_340_independentes_2026-07-23.json, linha XLSX 190</t>
        </is>
      </c>
      <c r="O190" t="inlineStr">
        <is>
          <t>A fonte sustenta diretamente o núcleo factual e o alcance da afirmação a que está associada.</t>
        </is>
      </c>
    </row>
    <row r="191">
      <c r="A191" t="n">
        <v>69</v>
      </c>
      <c r="B191" t="n">
        <v>628</v>
      </c>
      <c r="C191" t="inlineStr">
        <is>
          <t>Thorsen et al., 2024</t>
        </is>
      </c>
      <c r="D191" t="inlineStr">
        <is>
          <t>Thorsen et al.</t>
        </is>
      </c>
      <c r="E191" t="inlineStr">
        <is>
          <t>2024</t>
        </is>
      </c>
      <c r="F191" t="inlineStr">
        <is>
          <t>Thorsen, R., Hansen, A. H., &amp; Nilsen, E. R. (2023). From patient to maker: A workflow including people with cerebral palsy in co-creating assistive devices using 3D printing technologies.</t>
        </is>
      </c>
      <c r="G191" t="n">
        <v>0.8350000000000001</v>
      </c>
      <c r="H191" t="inlineStr">
        <is>
          <t>thorsen_et_al_2023_patient_to_maker_cerebral_palsy_3d_printing.pdf</t>
        </is>
      </c>
      <c r="I191" t="n">
        <v>3</v>
      </c>
      <c r="J191" t="n">
        <v>0.0883126753736795</v>
      </c>
      <c r="K191" t="inlineStr">
        <is>
          <t>recuperação lexical bilingue</t>
        </is>
      </c>
      <c r="L191" t="inlineStr">
        <is>
          <t>Responde totalmente</t>
        </is>
      </c>
      <c r="M191" t="inlineStr">
        <is>
          <t>classificacoes_codex_340_independentes_2026-07-23.json, linha XLSX 191</t>
        </is>
      </c>
      <c r="O191" t="inlineStr">
        <is>
          <t>A fonte sustenta diretamente o núcleo factual e o alcance da afirmação a que está associada.</t>
        </is>
      </c>
    </row>
    <row r="192">
      <c r="A192" t="n">
        <v>69</v>
      </c>
      <c r="B192" t="n">
        <v>1067</v>
      </c>
      <c r="C192" t="inlineStr">
        <is>
          <t>Frangos et al., 2019</t>
        </is>
      </c>
      <c r="D192" t="inlineStr">
        <is>
          <t>Frangos et al.</t>
        </is>
      </c>
      <c r="E192" t="inlineStr">
        <is>
          <t>2019</t>
        </is>
      </c>
      <c r="F192" t="inlineStr">
        <is>
          <t>Frangos, P., Mierdel, S., &amp; Koirala, S. (2016). Democratising design in scientific innovation: Application of an open value network to open source hardware design.</t>
        </is>
      </c>
      <c r="G192" t="n">
        <v>0.747</v>
      </c>
      <c r="H192" t="inlineStr">
        <is>
          <t>frangos_et_al_2016_democratising_open_source_hardware_design.pdf</t>
        </is>
      </c>
      <c r="I192" t="n">
        <v>2</v>
      </c>
      <c r="J192" t="n">
        <v>0.09637567456606032</v>
      </c>
      <c r="K192" t="inlineStr">
        <is>
          <t>recuperação lexical bilingue</t>
        </is>
      </c>
      <c r="L192" t="inlineStr">
        <is>
          <t>Responde totalmente</t>
        </is>
      </c>
      <c r="M192" t="inlineStr">
        <is>
          <t>classificacoes_codex_340_independentes_2026-07-23.json, linha XLSX 192</t>
        </is>
      </c>
      <c r="O192" t="inlineStr">
        <is>
          <t>A fonte sustenta diretamente o núcleo factual e o alcance da afirmação a que está associada.</t>
        </is>
      </c>
    </row>
    <row r="193">
      <c r="A193" t="n">
        <v>69</v>
      </c>
      <c r="B193" t="n">
        <v>1067</v>
      </c>
      <c r="C193" t="inlineStr">
        <is>
          <t>Howard et al., 2024</t>
        </is>
      </c>
      <c r="D193" t="inlineStr">
        <is>
          <t>Howard et al.</t>
        </is>
      </c>
      <c r="E193" t="inlineStr">
        <is>
          <t>2024</t>
        </is>
      </c>
      <c r="F193" t="inlineStr">
        <is>
          <t>Howard, D., Davies, L., Dwyer, A., &amp; Williams, J. (2022). Assessing the use of co-design to produce bespoke assistive technology solutions within a current healthcare service: A service evaluation.</t>
        </is>
      </c>
      <c r="G193" t="n">
        <v>0.747</v>
      </c>
      <c r="H193" t="inlineStr">
        <is>
          <t>howard_et_al_2022_co_design_bespoke_assistive_technology.pdf</t>
        </is>
      </c>
      <c r="I193" t="n">
        <v>2</v>
      </c>
      <c r="J193" t="n">
        <v>0.08669467329034018</v>
      </c>
      <c r="K193" t="inlineStr">
        <is>
          <t>recuperação lexical bilingue</t>
        </is>
      </c>
      <c r="L193" t="inlineStr">
        <is>
          <t>Responde totalmente</t>
        </is>
      </c>
      <c r="M193" t="inlineStr">
        <is>
          <t>classificacoes_codex_340_independentes_2026-07-23.json, linha XLSX 193</t>
        </is>
      </c>
      <c r="O193" t="inlineStr">
        <is>
          <t>A fonte sustenta diretamente o núcleo factual e o alcance da afirmação a que está associada.</t>
        </is>
      </c>
    </row>
    <row r="194">
      <c r="A194" t="n">
        <v>69</v>
      </c>
      <c r="B194" t="n">
        <v>1067</v>
      </c>
      <c r="C194" t="inlineStr">
        <is>
          <t>Thorsen et al., 2024</t>
        </is>
      </c>
      <c r="D194" t="inlineStr">
        <is>
          <t>Thorsen et al.</t>
        </is>
      </c>
      <c r="E194" t="inlineStr">
        <is>
          <t>2024</t>
        </is>
      </c>
      <c r="F194" t="inlineStr">
        <is>
          <t>Thorsen, R., Hansen, A. H., &amp; Nilsen, E. R. (2023). From patient to maker: A workflow including people with cerebral palsy in co-creating assistive devices using 3D printing technologies.</t>
        </is>
      </c>
      <c r="G194" t="n">
        <v>0.8350000000000001</v>
      </c>
      <c r="H194" t="inlineStr">
        <is>
          <t>thorsen_et_al_2023_patient_to_maker_cerebral_palsy_3d_printing.pdf</t>
        </is>
      </c>
      <c r="I194" t="n">
        <v>10</v>
      </c>
      <c r="J194" t="n">
        <v>0.08462139599739968</v>
      </c>
      <c r="K194" t="inlineStr">
        <is>
          <t>recuperação lexical bilingue</t>
        </is>
      </c>
      <c r="L194" t="inlineStr">
        <is>
          <t>Responde totalmente</t>
        </is>
      </c>
      <c r="M194" t="inlineStr">
        <is>
          <t>classificacoes_codex_340_independentes_2026-07-23.json, linha XLSX 194</t>
        </is>
      </c>
      <c r="O194" t="inlineStr">
        <is>
          <t>A fonte sustenta diretamente o núcleo factual e o alcance da afirmação a que está associada.</t>
        </is>
      </c>
    </row>
    <row r="195">
      <c r="A195" t="n">
        <v>69</v>
      </c>
      <c r="B195" t="n">
        <v>1538</v>
      </c>
      <c r="C195" t="inlineStr">
        <is>
          <t>Fischer et al., 2017</t>
        </is>
      </c>
      <c r="D195" t="inlineStr">
        <is>
          <t>Fischer et al.</t>
        </is>
      </c>
      <c r="E195" t="inlineStr">
        <is>
          <t>2017</t>
        </is>
      </c>
      <c r="F195" t="inlineStr">
        <is>
          <t>Fischer, G., Fogli, D., &amp; Piccinno, A. (2017). Revisiting and broadening the meta-design framework for end-user development.</t>
        </is>
      </c>
      <c r="G195" t="n">
        <v>1</v>
      </c>
      <c r="H195" t="inlineStr">
        <is>
          <t>new_perspectives_end_user_development_2017.pdf</t>
        </is>
      </c>
      <c r="I195" t="n">
        <v>74</v>
      </c>
      <c r="J195" t="n">
        <v>0.1185263384797858</v>
      </c>
      <c r="K195" t="inlineStr">
        <is>
          <t>recuperação lexical bilingue</t>
        </is>
      </c>
      <c r="L195" t="inlineStr">
        <is>
          <t>Responde parcialmente</t>
        </is>
      </c>
      <c r="M195" t="inlineStr">
        <is>
          <t>classificacoes_codex_340_independentes_2026-07-23.json, linha XLSX 195</t>
        </is>
      </c>
      <c r="O195" t="inlineStr">
        <is>
          <t>A fonte sustenta o núcleo temático ou uma parte factual da afirmação, mas não cobre todas as extensões, condições ou inferências formuladas no texto do DOCX.</t>
        </is>
      </c>
    </row>
    <row r="196">
      <c r="A196" t="n">
        <v>69</v>
      </c>
      <c r="B196" t="n">
        <v>1880</v>
      </c>
      <c r="C196" t="inlineStr">
        <is>
          <t>Fischer G et al., 2004</t>
        </is>
      </c>
      <c r="D196" t="inlineStr">
        <is>
          <t>Fischer G et al.</t>
        </is>
      </c>
      <c r="E196" t="inlineStr">
        <is>
          <t>2004</t>
        </is>
      </c>
      <c r="F196" t="inlineStr">
        <is>
          <t>Fischer, G., Giaccardi, E., Ye, Y., Sutcliffe, A. G., &amp; Mehandjiev, N. (2004). Meta-design.</t>
        </is>
      </c>
      <c r="G196" t="n">
        <v>1</v>
      </c>
      <c r="H196" t="inlineStr">
        <is>
          <t>Meta-Design_A_manifesto_for_End-User_Development.pdf</t>
        </is>
      </c>
      <c r="I196" t="n">
        <v>6</v>
      </c>
      <c r="J196" t="n">
        <v>0.09261711287127444</v>
      </c>
      <c r="K196" t="inlineStr">
        <is>
          <t>recuperação lexical bilingue</t>
        </is>
      </c>
      <c r="L196" t="inlineStr">
        <is>
          <t>Não responde</t>
        </is>
      </c>
      <c r="M196" t="inlineStr">
        <is>
          <t>classificacoes_codex_340_independentes_2026-07-23.json, linha XLSX 196</t>
        </is>
      </c>
      <c r="O196" t="inlineStr">
        <is>
          <t>A fonte de meta-design não aborda o conflito específico entre personalização em domínios regulamentados e requisitos de rastreabilidade, segurança e qualidade.</t>
        </is>
      </c>
    </row>
    <row r="197">
      <c r="A197" t="n">
        <v>69</v>
      </c>
      <c r="B197" t="n">
        <v>1880</v>
      </c>
      <c r="C197" t="inlineStr">
        <is>
          <t>Francesca Costabile et al., 2007</t>
        </is>
      </c>
      <c r="D197" t="inlineStr">
        <is>
          <t>Francesca Costabile et al.</t>
        </is>
      </c>
      <c r="E197" t="inlineStr">
        <is>
          <t>2007</t>
        </is>
      </c>
      <c r="F197" t="inlineStr">
        <is>
          <t>Costabile, M. F., Fogli, D., Lanzilotti, R., Marcante, A., Mussio, P., Provenza, L. P., &amp; Piccinno, A. (2007). Meta-design to face co-evolution and communication gaps between users and designers.</t>
        </is>
      </c>
      <c r="G197" t="n">
        <v>0.9531999999999999</v>
      </c>
      <c r="H197" t="inlineStr">
        <is>
          <t>costabile_et_al_2007_meta_design_coevolution.pdf</t>
        </is>
      </c>
      <c r="I197" t="n">
        <v>5</v>
      </c>
      <c r="J197" t="n">
        <v>0.08316686147402599</v>
      </c>
      <c r="K197" t="inlineStr">
        <is>
          <t>recuperação lexical bilingue</t>
        </is>
      </c>
      <c r="L197" t="inlineStr">
        <is>
          <t>Não responde</t>
        </is>
      </c>
      <c r="M197" t="inlineStr">
        <is>
          <t>classificacoes_codex_340_independentes_2026-07-23.json, linha XLSX 197</t>
        </is>
      </c>
      <c r="O197" t="inlineStr">
        <is>
          <t>A fonte discute coevolução e comunicação em meta-design, mas não fundamenta a afirmação específica sobre rastreabilidade, segurança e qualidade em domínios regulamentados.</t>
        </is>
      </c>
    </row>
    <row r="198">
      <c r="A198" t="n">
        <v>70</v>
      </c>
      <c r="B198" t="n">
        <v>66</v>
      </c>
      <c r="C198" t="inlineStr">
        <is>
          <t>Akasaka et al., 2022b</t>
        </is>
      </c>
      <c r="D198" t="inlineStr">
        <is>
          <t>Akasaka et al.</t>
        </is>
      </c>
      <c r="E198" t="inlineStr">
        <is>
          <t>2022b</t>
        </is>
      </c>
      <c r="F198" t="inlineStr">
        <is>
          <t>Akasaka, F., Mitake, Y., Watanabe, K., &amp; Shimomura, Y. (2022). A framework for ‘configuring participation’ in living labs. Design Science, 8, e28. https://doi.org/10.1017/dsj.2022.22</t>
        </is>
      </c>
      <c r="G198" t="n">
        <v>1</v>
      </c>
      <c r="H198" t="inlineStr">
        <is>
          <t>Akasaka_et_al_2022_A_framework_for_configuring_participation_in_living_labs.pdf</t>
        </is>
      </c>
      <c r="I198" t="n">
        <v>6</v>
      </c>
      <c r="J198" t="n">
        <v>0.08566578491297792</v>
      </c>
      <c r="K198" t="inlineStr">
        <is>
          <t>recuperação lexical bilingue</t>
        </is>
      </c>
      <c r="L198" t="inlineStr">
        <is>
          <t>Responde parcialmente</t>
        </is>
      </c>
      <c r="M198" t="inlineStr">
        <is>
          <t>rastreabilidade_citacoes.xlsx, linha 179</t>
        </is>
      </c>
      <c r="N198" t="n">
        <v>1</v>
      </c>
    </row>
    <row r="199">
      <c r="A199" t="n">
        <v>70</v>
      </c>
      <c r="B199" t="n">
        <v>66</v>
      </c>
      <c r="C199" t="inlineStr">
        <is>
          <t>Frangos et al., 2019</t>
        </is>
      </c>
      <c r="D199" t="inlineStr">
        <is>
          <t>Frangos et al.</t>
        </is>
      </c>
      <c r="E199" t="inlineStr">
        <is>
          <t>2019</t>
        </is>
      </c>
      <c r="F199" t="inlineStr">
        <is>
          <t>Frangos, P., Mierdel, S., &amp; Koirala, S. (2016). Democratising design in scientific innovation: Application of an open value network to open source hardware design.</t>
        </is>
      </c>
      <c r="G199" t="n">
        <v>0.747</v>
      </c>
      <c r="H199" t="inlineStr">
        <is>
          <t>frangos_et_al_2016_democratising_open_source_hardware_design.pdf</t>
        </is>
      </c>
      <c r="I199" t="n">
        <v>2</v>
      </c>
      <c r="J199" t="n">
        <v>0.1132214341401887</v>
      </c>
      <c r="K199" t="inlineStr">
        <is>
          <t>recuperação lexical bilingue</t>
        </is>
      </c>
      <c r="L199" t="inlineStr">
        <is>
          <t>Responde parcialmente</t>
        </is>
      </c>
      <c r="M199" t="inlineStr">
        <is>
          <t>classificacoes_codex_340_independentes_2026-07-23.json, linha XLSX 199</t>
        </is>
      </c>
      <c r="O199" t="inlineStr">
        <is>
          <t>A fonte sustenta o núcleo temático ou uma parte factual da afirmação, mas não cobre todas as extensões, condições ou inferências formuladas no texto do DOCX.</t>
        </is>
      </c>
    </row>
    <row r="200">
      <c r="A200" t="n">
        <v>71</v>
      </c>
      <c r="B200" t="n">
        <v>25</v>
      </c>
      <c r="C200" t="inlineStr">
        <is>
          <t>Oldfrey et al., 2024, p. 582</t>
        </is>
      </c>
      <c r="D200" t="inlineStr">
        <is>
          <t>Oldfrey et al.</t>
        </is>
      </c>
      <c r="E200" t="inlineStr">
        <is>
          <t>2024</t>
        </is>
      </c>
      <c r="F200" t="inlineStr">
        <is>
          <t>Oldfrey, B. M., Morgado Ramirez, D. Z., Miodownik, M., Wassall, M., Ramstrand, N., Wong, M. S., Danemayer, J., Dickinson, A., Kenney, L., Nester, C., Lemaire, E., Gholizadeth, H., Diment, L. E., Donovan-Hall, M. K., &amp; Holloway, C. (2024). A scoping review of digital fabrication techniques applied to prosthetics and orthotics: Part 1 of 2—Prosthetics. Prosthetics and Orthotics International, 48(5), 574–589. https://doi.org/10.1097/PXR.0000000000000351</t>
        </is>
      </c>
      <c r="G200" t="n">
        <v>1</v>
      </c>
      <c r="H200" t="inlineStr">
        <is>
          <t>A scoping review of digital fabrication techniques applied to prosthetics and orthotics (2).pdf</t>
        </is>
      </c>
      <c r="I200" t="n">
        <v>1</v>
      </c>
      <c r="J200" t="n">
        <v>0.1683089826262816</v>
      </c>
      <c r="K200" t="inlineStr">
        <is>
          <t>recuperação lexical bilingue</t>
        </is>
      </c>
      <c r="L200" t="inlineStr">
        <is>
          <t>Responde totalmente</t>
        </is>
      </c>
      <c r="M200" t="inlineStr">
        <is>
          <t>classificacoes_codex_340_independentes_2026-07-23.json, linha XLSX 200</t>
        </is>
      </c>
      <c r="O200" t="inlineStr">
        <is>
          <t>A fonte sustenta diretamente o núcleo factual e o alcance da afirmação a que está associada.</t>
        </is>
      </c>
    </row>
    <row r="201">
      <c r="A201" t="n">
        <v>71</v>
      </c>
      <c r="B201" t="n">
        <v>566</v>
      </c>
      <c r="C201" t="inlineStr">
        <is>
          <t>Chadwell et al., 2020</t>
        </is>
      </c>
      <c r="D201" t="inlineStr">
        <is>
          <t>Chadwell et al.</t>
        </is>
      </c>
      <c r="E201" t="inlineStr">
        <is>
          <t>2020</t>
        </is>
      </c>
      <c r="F201" t="inlineStr">
        <is>
          <t>Chadwell, A., Diment, L., Micó-Amigo, M., Morgado Ramírez, D. Z., Dickinson, A., Granat, M., Kenney, L., Kheng, S., Sobuh, M., Ssekitoleko, R., &amp; Worsley, P. (2020). Technology for monitoring everyday prosthesis use: A systematic review. Journal of NeuroEngineering and Rehabilitation, 17, Article 93. https://doi.org/10.1186/s12984-020-00711-4</t>
        </is>
      </c>
      <c r="G201" t="n">
        <v>1</v>
      </c>
      <c r="H201" t="inlineStr">
        <is>
          <t>Technology for monitoring everyday prosthesis use_ a systematic review .pdf</t>
        </is>
      </c>
      <c r="I201" t="n">
        <v>15</v>
      </c>
      <c r="J201" t="n">
        <v>0.07698459553450451</v>
      </c>
      <c r="K201" t="inlineStr">
        <is>
          <t>recuperação lexical bilingue</t>
        </is>
      </c>
      <c r="L201" t="inlineStr">
        <is>
          <t>Responde totalmente</t>
        </is>
      </c>
      <c r="M201" t="inlineStr">
        <is>
          <t>classificacoes_codex_340_independentes_2026-07-23.json, linha XLSX 201</t>
        </is>
      </c>
      <c r="O201" t="inlineStr">
        <is>
          <t>A fonte sustenta diretamente o núcleo factual e o alcance da afirmação a que está associada.</t>
        </is>
      </c>
    </row>
    <row r="202">
      <c r="A202" t="n">
        <v>71</v>
      </c>
      <c r="B202" t="n">
        <v>566</v>
      </c>
      <c r="C202" t="inlineStr">
        <is>
          <t>Samuelsson et al., 2012</t>
        </is>
      </c>
      <c r="D202" t="inlineStr">
        <is>
          <t>Samuelsson et al.</t>
        </is>
      </c>
      <c r="E202" t="inlineStr">
        <is>
          <t>2012</t>
        </is>
      </c>
      <c r="F202" t="inlineStr">
        <is>
          <t>Samuelsson, K. A. M., Töytäri, O., Salminen, A.-L., &amp; Brandt, Å. (2012). Effects of lower limb prosthesis on activity, participation, and quality of life: A systematic review.</t>
        </is>
      </c>
      <c r="G202" t="n">
        <v>1</v>
      </c>
      <c r="H202" t="inlineStr">
        <is>
          <t>Effects of lower limb prosthesis on activity participation  and quality of life A systematic review.pdf</t>
        </is>
      </c>
      <c r="I202" t="n">
        <v>1</v>
      </c>
      <c r="J202" t="n">
        <v>0.1140591407336182</v>
      </c>
      <c r="K202" t="inlineStr">
        <is>
          <t>recuperação lexical bilingue</t>
        </is>
      </c>
      <c r="L202" t="inlineStr">
        <is>
          <t>Responde totalmente</t>
        </is>
      </c>
      <c r="M202" t="inlineStr">
        <is>
          <t>rastreabilidade_citacoes.xlsx, linha 183</t>
        </is>
      </c>
      <c r="N202" t="n">
        <v>1</v>
      </c>
    </row>
    <row r="203">
      <c r="A203" t="n">
        <v>71</v>
      </c>
      <c r="B203" t="n">
        <v>566</v>
      </c>
      <c r="C203" t="inlineStr">
        <is>
          <t>Windrich et al., 2016</t>
        </is>
      </c>
      <c r="D203" t="inlineStr">
        <is>
          <t>Windrich et al.</t>
        </is>
      </c>
      <c r="E203" t="inlineStr">
        <is>
          <t>2016</t>
        </is>
      </c>
      <c r="F203" t="inlineStr">
        <is>
          <t>Windrich, M., Grimmer, M., Christ, O., Rinderknecht, S., &amp; Beckerle, P. (2016). Active lower limb prosthetics: A systematic review of design issues and solutions.</t>
        </is>
      </c>
      <c r="G203" t="n">
        <v>1</v>
      </c>
      <c r="H203" t="inlineStr">
        <is>
          <t>Active lower limb prosthetics: a systematic review of design issues and solutions .pdf</t>
        </is>
      </c>
      <c r="I203" t="n">
        <v>1</v>
      </c>
      <c r="J203" t="n">
        <v>0.1096602925721288</v>
      </c>
      <c r="K203" t="inlineStr">
        <is>
          <t>recuperação lexical bilingue</t>
        </is>
      </c>
      <c r="L203" t="inlineStr">
        <is>
          <t>Responde parcialmente</t>
        </is>
      </c>
      <c r="M203" t="inlineStr">
        <is>
          <t>classificacoes_codex_340_independentes_2026-07-23.json, linha XLSX 203</t>
        </is>
      </c>
      <c r="O203" t="inlineStr">
        <is>
          <t>A revisão trata de próteses ativas do membro inferior e sustenta a existência de problemas de projeto, mas apenas parcialmente a generalização sobre protótipos, amostras reduzidas e validação em contextos reais.</t>
        </is>
      </c>
    </row>
    <row r="204">
      <c r="A204" t="n">
        <v>71</v>
      </c>
      <c r="B204" t="n">
        <v>880</v>
      </c>
      <c r="C204" t="inlineStr">
        <is>
          <t>Hafner &amp; Sawers, 2016</t>
        </is>
      </c>
      <c r="D204" t="inlineStr">
        <is>
          <t>Hafner &amp; Sawers</t>
        </is>
      </c>
      <c r="E204" t="inlineStr">
        <is>
          <t>2016</t>
        </is>
      </c>
      <c r="F204" t="inlineStr">
        <is>
          <t>Hafner, B. J., &amp; Sawers, A. B. (2016). Issues affecting the level of prosthetics research evidence: Secondary analysis of a systematic review.</t>
        </is>
      </c>
      <c r="G204" t="n">
        <v>0.9531999999999999</v>
      </c>
      <c r="H204" t="inlineStr">
        <is>
          <t>hafner-sawers-2014-issues-affecting-the-level-of-prosthetics-research-evidence-secondary-analysis-of-a-systematic-review.pdf</t>
        </is>
      </c>
      <c r="I204" t="n">
        <v>1</v>
      </c>
      <c r="J204" t="n">
        <v>0.08578123522471856</v>
      </c>
      <c r="K204" t="inlineStr">
        <is>
          <t>recuperação lexical bilingue</t>
        </is>
      </c>
      <c r="L204" t="inlineStr">
        <is>
          <t>Responde totalmente</t>
        </is>
      </c>
      <c r="M204" t="inlineStr">
        <is>
          <t>classificacoes_codex_340_independentes_2026-07-23.json, linha XLSX 204</t>
        </is>
      </c>
      <c r="O204" t="inlineStr">
        <is>
          <t>A fonte sustenta diretamente o núcleo factual e o alcance da afirmação a que está associada.</t>
        </is>
      </c>
    </row>
    <row r="205">
      <c r="A205" t="n">
        <v>71</v>
      </c>
      <c r="B205" t="n">
        <v>880</v>
      </c>
      <c r="C205" t="inlineStr">
        <is>
          <t>Jones et al., 2023</t>
        </is>
      </c>
      <c r="D205" t="inlineStr">
        <is>
          <t>Jones et al.</t>
        </is>
      </c>
      <c r="E205" t="inlineStr">
        <is>
          <t>2023</t>
        </is>
      </c>
      <c r="F205" t="inlineStr">
        <is>
          <t>Jones, H., Chadwell, A., &amp; Dyson, M. (2023). Evidencing the effectiveness of upper limb prostheses: A multi-stakeholder perspective on study requirements. Frontiers in Health Services, 3, Article 1213752. https://doi.org/10.3389/frhs.2023.1213752</t>
        </is>
      </c>
      <c r="G205" t="n">
        <v>1</v>
      </c>
      <c r="H205" t="inlineStr">
        <is>
          <t>jones_chadwell_dyson_2023_upper_limb_prostheses_study_requirements.pdf</t>
        </is>
      </c>
      <c r="I205" t="n">
        <v>5</v>
      </c>
      <c r="J205" t="n">
        <v>0.07050986928779637</v>
      </c>
      <c r="K205" t="inlineStr">
        <is>
          <t>recuperação lexical bilingue</t>
        </is>
      </c>
      <c r="L205" t="inlineStr">
        <is>
          <t>Responde totalmente</t>
        </is>
      </c>
      <c r="M205" t="inlineStr">
        <is>
          <t>classificacoes_codex_340_independentes_2026-07-23.json, linha XLSX 205</t>
        </is>
      </c>
      <c r="O205" t="inlineStr">
        <is>
          <t>A fonte sustenta diretamente o núcleo factual e o alcance da afirmação a que está associada.</t>
        </is>
      </c>
    </row>
    <row r="206">
      <c r="A206" t="n">
        <v>71</v>
      </c>
      <c r="B206" t="n">
        <v>880</v>
      </c>
      <c r="C206" t="inlineStr">
        <is>
          <t>Samuelsson et al., 2012</t>
        </is>
      </c>
      <c r="D206" t="inlineStr">
        <is>
          <t>Samuelsson et al.</t>
        </is>
      </c>
      <c r="E206" t="inlineStr">
        <is>
          <t>2012</t>
        </is>
      </c>
      <c r="F206" t="inlineStr">
        <is>
          <t>Samuelsson, K. A. M., Töytäri, O., Salminen, A.-L., &amp; Brandt, Å. (2012). Effects of lower limb prosthesis on activity, participation, and quality of life: A systematic review.</t>
        </is>
      </c>
      <c r="G206" t="n">
        <v>1</v>
      </c>
      <c r="H206" t="inlineStr">
        <is>
          <t>Effects of lower limb prosthesis on activity participation  and quality of life A systematic review.pdf</t>
        </is>
      </c>
      <c r="I206" t="n">
        <v>1</v>
      </c>
      <c r="J206" t="n">
        <v>0.09620020749783029</v>
      </c>
      <c r="K206" t="inlineStr">
        <is>
          <t>recuperação lexical bilingue</t>
        </is>
      </c>
      <c r="L206" t="inlineStr">
        <is>
          <t>Responde totalmente</t>
        </is>
      </c>
      <c r="M206" t="inlineStr">
        <is>
          <t>rastreabilidade_citacoes.xlsx, linha 187</t>
        </is>
      </c>
      <c r="N206" t="n">
        <v>1</v>
      </c>
    </row>
    <row r="207">
      <c r="A207" t="n">
        <v>71</v>
      </c>
      <c r="B207" t="n">
        <v>1732</v>
      </c>
      <c r="C207" t="inlineStr">
        <is>
          <t>Ghillebert et al., 2019</t>
        </is>
      </c>
      <c r="D207" t="inlineStr">
        <is>
          <t>Ghillebert et al.</t>
        </is>
      </c>
      <c r="E207" t="inlineStr">
        <is>
          <t>2019</t>
        </is>
      </c>
      <c r="F207" t="inlineStr">
        <is>
          <t>Ghillebert, J., Schoukens, J., &amp; Vanderborght, B. (2019). Guidelines and recommendations to investigate the efficacy of a lower-limb prosthetic device: A systematic review.</t>
        </is>
      </c>
      <c r="G207" t="n">
        <v>1</v>
      </c>
      <c r="H207" t="inlineStr">
        <is>
          <t>ghillebert_et_al_2019_lower_limb_prosthetic_efficacy.pdf</t>
        </is>
      </c>
      <c r="I207" t="n">
        <v>1</v>
      </c>
      <c r="J207" t="n">
        <v>0.1191892606987826</v>
      </c>
      <c r="K207" t="inlineStr">
        <is>
          <t>recuperação lexical bilingue</t>
        </is>
      </c>
      <c r="L207" t="inlineStr">
        <is>
          <t>Responde totalmente</t>
        </is>
      </c>
      <c r="M207" t="inlineStr">
        <is>
          <t>classificacoes_codex_340_independentes_2026-07-23.json, linha XLSX 207</t>
        </is>
      </c>
      <c r="O207" t="inlineStr">
        <is>
          <t>A fonte sustenta diretamente o núcleo factual e o alcance da afirmação a que está associada.</t>
        </is>
      </c>
    </row>
    <row r="208">
      <c r="A208" t="n">
        <v>71</v>
      </c>
      <c r="B208" t="n">
        <v>1732</v>
      </c>
      <c r="C208" t="inlineStr">
        <is>
          <t>Samuelsson et al., 2012</t>
        </is>
      </c>
      <c r="D208" t="inlineStr">
        <is>
          <t>Samuelsson et al.</t>
        </is>
      </c>
      <c r="E208" t="inlineStr">
        <is>
          <t>2012</t>
        </is>
      </c>
      <c r="F208" t="inlineStr">
        <is>
          <t>Samuelsson, K. A. M., Töytäri, O., Salminen, A.-L., &amp; Brandt, Å. (2012). Effects of lower limb prosthesis on activity, participation, and quality of life: A systematic review.</t>
        </is>
      </c>
      <c r="G208" t="n">
        <v>1</v>
      </c>
      <c r="H208" t="inlineStr">
        <is>
          <t>Effects of lower limb prosthesis on activity participation  and quality of life A systematic review.pdf</t>
        </is>
      </c>
      <c r="I208" t="n">
        <v>1</v>
      </c>
      <c r="J208" t="n">
        <v>0.1130281022661849</v>
      </c>
      <c r="K208" t="inlineStr">
        <is>
          <t>recuperação lexical bilingue</t>
        </is>
      </c>
      <c r="L208" t="inlineStr">
        <is>
          <t>Responde totalmente</t>
        </is>
      </c>
      <c r="M208" t="inlineStr">
        <is>
          <t>rastreabilidade_citacoes.xlsx, linha 189</t>
        </is>
      </c>
      <c r="N208" t="n">
        <v>1</v>
      </c>
    </row>
    <row r="209">
      <c r="A209" t="n">
        <v>71</v>
      </c>
      <c r="B209" t="n">
        <v>1732</v>
      </c>
      <c r="C209" t="inlineStr">
        <is>
          <t>Windrich et al., 2016</t>
        </is>
      </c>
      <c r="D209" t="inlineStr">
        <is>
          <t>Windrich et al.</t>
        </is>
      </c>
      <c r="E209" t="inlineStr">
        <is>
          <t>2016</t>
        </is>
      </c>
      <c r="F209" t="inlineStr">
        <is>
          <t>Windrich, M., Grimmer, M., Christ, O., Rinderknecht, S., &amp; Beckerle, P. (2016). Active lower limb prosthetics: A systematic review of design issues and solutions.</t>
        </is>
      </c>
      <c r="G209" t="n">
        <v>1</v>
      </c>
      <c r="H209" t="inlineStr">
        <is>
          <t>Active lower limb prosthetics: a systematic review of design issues and solutions .pdf</t>
        </is>
      </c>
      <c r="I209" t="n">
        <v>1</v>
      </c>
      <c r="J209" t="n">
        <v>0.1061339791375233</v>
      </c>
      <c r="K209" t="inlineStr">
        <is>
          <t>recuperação lexical bilingue</t>
        </is>
      </c>
      <c r="L209" t="inlineStr">
        <is>
          <t>Responde parcialmente</t>
        </is>
      </c>
      <c r="M209" t="inlineStr">
        <is>
          <t>classificacoes_codex_340_independentes_2026-07-23.json, linha XLSX 209</t>
        </is>
      </c>
      <c r="O209" t="inlineStr">
        <is>
          <t>A fonte sustenta o núcleo temático ou uma parte factual da afirmação, mas não cobre todas as extensões, condições ou inferências formuladas no texto do DOCX.</t>
        </is>
      </c>
    </row>
    <row r="210">
      <c r="A210" t="n">
        <v>72</v>
      </c>
      <c r="B210" t="n">
        <v>109</v>
      </c>
      <c r="C210" t="inlineStr">
        <is>
          <t>Chadwell et al., 2020</t>
        </is>
      </c>
      <c r="D210" t="inlineStr">
        <is>
          <t>Chadwell et al.</t>
        </is>
      </c>
      <c r="E210" t="inlineStr">
        <is>
          <t>2020</t>
        </is>
      </c>
      <c r="F210" t="inlineStr">
        <is>
          <t>Chadwell, A., Diment, L., Micó-Amigo, M., Morgado Ramírez, D. Z., Dickinson, A., Granat, M., Kenney, L., Kheng, S., Sobuh, M., Ssekitoleko, R., &amp; Worsley, P. (2020). Technology for monitoring everyday prosthesis use: A systematic review. Journal of NeuroEngineering and Rehabilitation, 17, Article 93. https://doi.org/10.1186/s12984-020-00711-4</t>
        </is>
      </c>
      <c r="G210" t="n">
        <v>1</v>
      </c>
      <c r="H210" t="inlineStr">
        <is>
          <t>Technology for monitoring everyday prosthesis use_ a systematic review .pdf</t>
        </is>
      </c>
      <c r="I210" t="n">
        <v>15</v>
      </c>
      <c r="J210" t="n">
        <v>0.08226143307339825</v>
      </c>
      <c r="K210" t="inlineStr">
        <is>
          <t>recuperação lexical bilingue</t>
        </is>
      </c>
      <c r="L210" t="inlineStr">
        <is>
          <t>Responde totalmente</t>
        </is>
      </c>
      <c r="M210" t="inlineStr">
        <is>
          <t>rastreabilidade_citacoes.xlsx, linha 191</t>
        </is>
      </c>
      <c r="N210" t="n">
        <v>1</v>
      </c>
    </row>
    <row r="211">
      <c r="A211" t="n">
        <v>72</v>
      </c>
      <c r="B211" t="n">
        <v>109</v>
      </c>
      <c r="C211" t="inlineStr">
        <is>
          <t>Samuelsson et al., 2012</t>
        </is>
      </c>
      <c r="D211" t="inlineStr">
        <is>
          <t>Samuelsson et al.</t>
        </is>
      </c>
      <c r="E211" t="inlineStr">
        <is>
          <t>2012</t>
        </is>
      </c>
      <c r="F211" t="inlineStr">
        <is>
          <t>Samuelsson, K. A. M., Töytäri, O., Salminen, A.-L., &amp; Brandt, Å. (2012). Effects of lower limb prosthesis on activity, participation, and quality of life: A systematic review.</t>
        </is>
      </c>
      <c r="G211" t="n">
        <v>1</v>
      </c>
      <c r="H211" t="inlineStr">
        <is>
          <t>Effects of lower limb prosthesis on activity participation  and quality of life A systematic review.pdf</t>
        </is>
      </c>
      <c r="I211" t="n">
        <v>1</v>
      </c>
      <c r="J211" t="n">
        <v>0.1256376149214538</v>
      </c>
      <c r="K211" t="inlineStr">
        <is>
          <t>recuperação lexical bilingue</t>
        </is>
      </c>
      <c r="L211" t="inlineStr">
        <is>
          <t>Responde totalmente</t>
        </is>
      </c>
      <c r="M211" t="inlineStr">
        <is>
          <t>rastreabilidade_citacoes.xlsx, linha 192</t>
        </is>
      </c>
      <c r="N211" t="n">
        <v>1</v>
      </c>
    </row>
    <row r="212">
      <c r="A212" t="n">
        <v>72</v>
      </c>
      <c r="B212" t="n">
        <v>299</v>
      </c>
      <c r="C212" t="inlineStr">
        <is>
          <t>Cordella et al., 2016</t>
        </is>
      </c>
      <c r="D212" t="inlineStr">
        <is>
          <t>Cordella et al.</t>
        </is>
      </c>
      <c r="E212" t="inlineStr">
        <is>
          <t>2016</t>
        </is>
      </c>
      <c r="F212" t="inlineStr">
        <is>
          <t>Cordella, F., Ciancio, A. L., Sacchetti, R., Davalli, A., Cutti, A. G., Guglielmelli, E., &amp; Zollo, L. (2016). Literature review on needs of upper limb prosthesis users. Frontiers in Neuroscience, 10, Article 209. https://doi.org/10.3389/fnins.2016.00209</t>
        </is>
      </c>
      <c r="G212" t="n">
        <v>1</v>
      </c>
      <c r="H212" t="inlineStr">
        <is>
          <t>Literature Review on Needs of Upper Limb Prosthesis Users.pdf</t>
        </is>
      </c>
      <c r="I212" t="n">
        <v>4</v>
      </c>
      <c r="J212" t="n">
        <v>0.08641702296052085</v>
      </c>
      <c r="K212" t="inlineStr">
        <is>
          <t>recuperação lexical bilingue</t>
        </is>
      </c>
      <c r="L212" t="inlineStr">
        <is>
          <t>Responde totalmente</t>
        </is>
      </c>
      <c r="M212" t="inlineStr">
        <is>
          <t>classificacoes_codex_340_independentes_2026-07-23.json, linha XLSX 212</t>
        </is>
      </c>
      <c r="O212" t="inlineStr">
        <is>
          <t>A fonte sustenta diretamente o núcleo factual e o alcance da afirmação a que está associada.</t>
        </is>
      </c>
    </row>
    <row r="213">
      <c r="A213" t="n">
        <v>72</v>
      </c>
      <c r="B213" t="n">
        <v>344</v>
      </c>
      <c r="C213" t="inlineStr">
        <is>
          <t>Manz et al., 2022</t>
        </is>
      </c>
      <c r="D213" t="inlineStr">
        <is>
          <t>Manz et al.</t>
        </is>
      </c>
      <c r="E213" t="inlineStr">
        <is>
          <t>2022</t>
        </is>
      </c>
      <c r="F213" t="inlineStr">
        <is>
          <t>Manz, S., Valette, R., Damonte, F., Avanci Gaudio, L., Gonzalez-Vargas, J., Sartori, M., Dosen, S., &amp; Rietman, J. (2022). A review of user needs to drive the development of lower limb prostheses. Journal of NeuroEngineering and Rehabilitation, 19, Article 119. https://doi.org/10.1186/s12984-022-01097-1</t>
        </is>
      </c>
      <c r="G213" t="n">
        <v>1</v>
      </c>
      <c r="H213" t="inlineStr">
        <is>
          <t>A review of user needs to drive the development of lower limb prostheses.pdf</t>
        </is>
      </c>
      <c r="I213" t="n">
        <v>2</v>
      </c>
      <c r="J213" t="n">
        <v>0.08212282512456676</v>
      </c>
      <c r="K213" t="inlineStr">
        <is>
          <t>recuperação lexical bilingue</t>
        </is>
      </c>
      <c r="L213" t="inlineStr">
        <is>
          <t>Responde totalmente</t>
        </is>
      </c>
      <c r="M213" t="inlineStr">
        <is>
          <t>classificacoes_codex_340_independentes_2026-07-23.json, linha XLSX 213</t>
        </is>
      </c>
      <c r="O213" t="inlineStr">
        <is>
          <t>A fonte sustenta diretamente o núcleo factual e o alcance da afirmação a que está associada.</t>
        </is>
      </c>
    </row>
    <row r="214">
      <c r="A214" t="n">
        <v>72</v>
      </c>
      <c r="B214" t="n">
        <v>363</v>
      </c>
      <c r="C214" t="inlineStr">
        <is>
          <t>Manz et al. (2022)</t>
        </is>
      </c>
      <c r="D214" t="inlineStr">
        <is>
          <t>Manz et al.</t>
        </is>
      </c>
      <c r="E214" t="inlineStr">
        <is>
          <t>2022</t>
        </is>
      </c>
      <c r="F214" t="inlineStr">
        <is>
          <t>Manz, S., Valette, R., Damonte, F., Avanci Gaudio, L., Gonzalez-Vargas, J., Sartori, M., Dosen, S., &amp; Rietman, J. (2022). A review of user needs to drive the development of lower limb prostheses. Journal of NeuroEngineering and Rehabilitation, 19, Article 119. https://doi.org/10.1186/s12984-022-01097-1</t>
        </is>
      </c>
      <c r="G214" t="n">
        <v>1</v>
      </c>
      <c r="H214" t="inlineStr">
        <is>
          <t>A review of user needs to drive the development of lower limb prostheses.pdf</t>
        </is>
      </c>
      <c r="I214" t="n">
        <v>2</v>
      </c>
      <c r="J214" t="n">
        <v>0.08212282512456676</v>
      </c>
      <c r="K214" t="inlineStr">
        <is>
          <t>recuperação lexical bilingue</t>
        </is>
      </c>
      <c r="L214" t="inlineStr">
        <is>
          <t>Responde totalmente</t>
        </is>
      </c>
      <c r="M214" t="inlineStr">
        <is>
          <t>classificacoes_codex_340_independentes_2026-07-23.json, linha XLSX 214</t>
        </is>
      </c>
      <c r="O214" t="inlineStr">
        <is>
          <t>A fonte sustenta diretamente o núcleo factual e o alcance da afirmação a que está associada.</t>
        </is>
      </c>
    </row>
    <row r="215">
      <c r="A215" t="n">
        <v>72</v>
      </c>
      <c r="B215" t="n">
        <v>1037</v>
      </c>
      <c r="C215" t="inlineStr">
        <is>
          <t>Cordella et al., 2016</t>
        </is>
      </c>
      <c r="D215" t="inlineStr">
        <is>
          <t>Cordella et al.</t>
        </is>
      </c>
      <c r="E215" t="inlineStr">
        <is>
          <t>2016</t>
        </is>
      </c>
      <c r="F215" t="inlineStr">
        <is>
          <t>Cordella, F., Ciancio, A. L., Sacchetti, R., Davalli, A., Cutti, A. G., Guglielmelli, E., &amp; Zollo, L. (2016). Literature review on needs of upper limb prosthesis users. Frontiers in Neuroscience, 10, Article 209. https://doi.org/10.3389/fnins.2016.00209</t>
        </is>
      </c>
      <c r="G215" t="n">
        <v>1</v>
      </c>
      <c r="H215" t="inlineStr">
        <is>
          <t>Literature Review on Needs of Upper Limb Prosthesis Users.pdf</t>
        </is>
      </c>
      <c r="I215" t="n">
        <v>4</v>
      </c>
      <c r="J215" t="n">
        <v>0.09235061935578448</v>
      </c>
      <c r="K215" t="inlineStr">
        <is>
          <t>recuperação lexical bilingue</t>
        </is>
      </c>
      <c r="L215" t="inlineStr">
        <is>
          <t>Responde totalmente</t>
        </is>
      </c>
      <c r="M215" t="inlineStr">
        <is>
          <t>classificacoes_codex_340_independentes_2026-07-23.json, linha XLSX 215</t>
        </is>
      </c>
      <c r="O215" t="inlineStr">
        <is>
          <t>A fonte sustenta diretamente o núcleo factual e o alcance da afirmação a que está associada.</t>
        </is>
      </c>
    </row>
    <row r="216">
      <c r="A216" t="n">
        <v>72</v>
      </c>
      <c r="B216" t="n">
        <v>1037</v>
      </c>
      <c r="C216" t="inlineStr">
        <is>
          <t>Manz et al., 2022</t>
        </is>
      </c>
      <c r="D216" t="inlineStr">
        <is>
          <t>Manz et al.</t>
        </is>
      </c>
      <c r="E216" t="inlineStr">
        <is>
          <t>2022</t>
        </is>
      </c>
      <c r="F216" t="inlineStr">
        <is>
          <t>Manz, S., Valette, R., Damonte, F., Avanci Gaudio, L., Gonzalez-Vargas, J., Sartori, M., Dosen, S., &amp; Rietman, J. (2022). A review of user needs to drive the development of lower limb prostheses. Journal of NeuroEngineering and Rehabilitation, 19, Article 119. https://doi.org/10.1186/s12984-022-01097-1</t>
        </is>
      </c>
      <c r="G216" t="n">
        <v>1</v>
      </c>
      <c r="H216" t="inlineStr">
        <is>
          <t>A review of user needs to drive the development of lower limb prostheses.pdf</t>
        </is>
      </c>
      <c r="I216" t="n">
        <v>10</v>
      </c>
      <c r="J216" t="n">
        <v>0.08092840205856389</v>
      </c>
      <c r="K216" t="inlineStr">
        <is>
          <t>recuperação lexical bilingue</t>
        </is>
      </c>
      <c r="L216" t="inlineStr">
        <is>
          <t>Responde totalmente</t>
        </is>
      </c>
      <c r="M216" t="inlineStr">
        <is>
          <t>rastreabilidade_citacoes.xlsx, linha 196</t>
        </is>
      </c>
      <c r="N216" t="n">
        <v>1</v>
      </c>
    </row>
    <row r="217">
      <c r="A217" t="n">
        <v>72</v>
      </c>
      <c r="B217" t="n">
        <v>1492</v>
      </c>
      <c r="C217" t="inlineStr">
        <is>
          <t>Manz et al., 2022</t>
        </is>
      </c>
      <c r="D217" t="inlineStr">
        <is>
          <t>Manz et al.</t>
        </is>
      </c>
      <c r="E217" t="inlineStr">
        <is>
          <t>2022</t>
        </is>
      </c>
      <c r="F217" t="inlineStr">
        <is>
          <t>Manz, S., Valette, R., Damonte, F., Avanci Gaudio, L., Gonzalez-Vargas, J., Sartori, M., Dosen, S., &amp; Rietman, J. (2022). A review of user needs to drive the development of lower limb prostheses. Journal of NeuroEngineering and Rehabilitation, 19, Article 119. https://doi.org/10.1186/s12984-022-01097-1</t>
        </is>
      </c>
      <c r="G217" t="n">
        <v>1</v>
      </c>
      <c r="H217" t="inlineStr">
        <is>
          <t>A review of user needs to drive the development of lower limb prostheses.pdf</t>
        </is>
      </c>
      <c r="I217" t="n">
        <v>12</v>
      </c>
      <c r="J217" t="n">
        <v>0.08404587835137274</v>
      </c>
      <c r="K217" t="inlineStr">
        <is>
          <t>recuperação lexical bilingue</t>
        </is>
      </c>
      <c r="L217" t="inlineStr">
        <is>
          <t>Responde totalmente</t>
        </is>
      </c>
      <c r="M217" t="inlineStr">
        <is>
          <t>classificacoes_codex_340_independentes_2026-07-23.json, linha XLSX 217</t>
        </is>
      </c>
      <c r="O217" t="inlineStr">
        <is>
          <t>A fonte sustenta diretamente o núcleo factual e o alcance da afirmação a que está associada.</t>
        </is>
      </c>
    </row>
    <row r="218">
      <c r="A218" t="n">
        <v>72</v>
      </c>
      <c r="B218" t="n">
        <v>1492</v>
      </c>
      <c r="C218" t="inlineStr">
        <is>
          <t>Samuelsson et al., 2012</t>
        </is>
      </c>
      <c r="D218" t="inlineStr">
        <is>
          <t>Samuelsson et al.</t>
        </is>
      </c>
      <c r="E218" t="inlineStr">
        <is>
          <t>2012</t>
        </is>
      </c>
      <c r="F218" t="inlineStr">
        <is>
          <t>Samuelsson, K. A. M., Töytäri, O., Salminen, A.-L., &amp; Brandt, Å. (2012). Effects of lower limb prosthesis on activity, participation, and quality of life: A systematic review.</t>
        </is>
      </c>
      <c r="G218" t="n">
        <v>1</v>
      </c>
      <c r="H218" t="inlineStr">
        <is>
          <t>Effects of lower limb prosthesis on activity participation  and quality of life A systematic review.pdf</t>
        </is>
      </c>
      <c r="I218" t="n">
        <v>1</v>
      </c>
      <c r="J218" t="n">
        <v>0.1173984159886312</v>
      </c>
      <c r="K218" t="inlineStr">
        <is>
          <t>recuperação lexical bilingue</t>
        </is>
      </c>
      <c r="L218" t="inlineStr">
        <is>
          <t>Responde totalmente</t>
        </is>
      </c>
      <c r="M218" t="inlineStr">
        <is>
          <t>classificacoes_codex_340_independentes_2026-07-23.json, linha XLSX 218</t>
        </is>
      </c>
      <c r="O218" t="inlineStr">
        <is>
          <t>A fonte sustenta diretamente o núcleo factual e o alcance da afirmação a que está associada.</t>
        </is>
      </c>
    </row>
    <row r="219">
      <c r="A219" t="n">
        <v>73</v>
      </c>
      <c r="B219" t="n">
        <v>159</v>
      </c>
      <c r="C219" t="inlineStr">
        <is>
          <t>Alluhydan et al., 2023</t>
        </is>
      </c>
      <c r="D219" t="inlineStr">
        <is>
          <t>Alluhydan et al.</t>
        </is>
      </c>
      <c r="E219" t="inlineStr">
        <is>
          <t>2023</t>
        </is>
      </c>
      <c r="F219" t="inlineStr">
        <is>
          <t>Alluhydan, A., Alsaadi, S., Almutairi, A., &amp; Alharbi, A. (2023). Functionality and comfort design of lower-limb prosthetics: A review.</t>
        </is>
      </c>
      <c r="G219" t="n">
        <v>1</v>
      </c>
      <c r="H219" t="inlineStr">
        <is>
          <t>Functionality and Comfort Design of Lower-Limb Prosthetics  A Review.pdf</t>
        </is>
      </c>
      <c r="I219" t="n">
        <v>6</v>
      </c>
      <c r="J219" t="n">
        <v>0.08264984705327905</v>
      </c>
      <c r="K219" t="inlineStr">
        <is>
          <t>recuperação lexical bilingue</t>
        </is>
      </c>
      <c r="L219" t="inlineStr">
        <is>
          <t>Responde parcialmente</t>
        </is>
      </c>
      <c r="M219" t="inlineStr">
        <is>
          <t>classificacoes_codex_340_independentes_2026-07-23.json, linha XLSX 219</t>
        </is>
      </c>
      <c r="O219" t="inlineStr">
        <is>
          <t>A fonte sustenta o núcleo temático ou uma parte factual da afirmação, mas não cobre todas as extensões, condições ou inferências formuladas no texto do DOCX.</t>
        </is>
      </c>
    </row>
    <row r="220">
      <c r="A220" t="n">
        <v>73</v>
      </c>
      <c r="B220" t="n">
        <v>159</v>
      </c>
      <c r="C220" t="inlineStr">
        <is>
          <t>Baldock et al., 2023</t>
        </is>
      </c>
      <c r="D220" t="inlineStr">
        <is>
          <t>Baldock et al.</t>
        </is>
      </c>
      <c r="E220" t="inlineStr">
        <is>
          <t>2023</t>
        </is>
      </c>
      <c r="F220" t="inlineStr">
        <is>
          <t>Baldock, C., Greaves, M., Chockalingam, N., &amp; Kark, L. (2023). Adjustable prosthetic sockets: A systematic review of industrial and research design characteristics and their justifications.</t>
        </is>
      </c>
      <c r="G220" t="n">
        <v>1</v>
      </c>
      <c r="H220" t="inlineStr">
        <is>
          <t>Baldock et al - 2023  - Adjustable prosthetic sockets - A systematic review of industrial and research design characteristics and their justifications.pdf</t>
        </is>
      </c>
      <c r="I220" t="n">
        <v>2</v>
      </c>
      <c r="J220" t="n">
        <v>0.09104904629557685</v>
      </c>
      <c r="K220" t="inlineStr">
        <is>
          <t>recuperação lexical bilingue</t>
        </is>
      </c>
      <c r="L220" t="inlineStr">
        <is>
          <t>Responde parcialmente</t>
        </is>
      </c>
      <c r="M220" t="inlineStr">
        <is>
          <t>classificacoes_codex_340_independentes_2026-07-23.json, linha XLSX 220</t>
        </is>
      </c>
      <c r="O220" t="inlineStr">
        <is>
          <t>A fonte sustenta o núcleo temático ou uma parte factual da afirmação, mas não cobre todas as extensões, condições ou inferências formuladas no texto do DOCX.</t>
        </is>
      </c>
    </row>
    <row r="221">
      <c r="A221" t="n">
        <v>73</v>
      </c>
      <c r="B221" t="n">
        <v>159</v>
      </c>
      <c r="C221" t="inlineStr">
        <is>
          <t>Richardson &amp; Dillon, 2017</t>
        </is>
      </c>
      <c r="D221" t="inlineStr">
        <is>
          <t>Richardson &amp; Dillon</t>
        </is>
      </c>
      <c r="E221" t="inlineStr">
        <is>
          <t>2017</t>
        </is>
      </c>
      <c r="F221" t="inlineStr">
        <is>
          <t>Richardson, A., &amp; Dillon, M. P. (2017). User experience of transtibial prosthetic liners: A systematic review. Prosthetics and Orthotics International, 41(1), 6–18. https://doi.org/10.1177/0309364616631343</t>
        </is>
      </c>
      <c r="G221" t="n">
        <v>0.9531999999999999</v>
      </c>
      <c r="H221" t="inlineStr">
        <is>
          <t>richardson-dillon-2016-user-experience-of-transtibial-prosthetic-liners-a-systematic-review.pdf</t>
        </is>
      </c>
      <c r="I221" t="n">
        <v>1</v>
      </c>
      <c r="J221" t="n">
        <v>0.108271894430688</v>
      </c>
      <c r="K221" t="inlineStr">
        <is>
          <t>recuperação lexical bilingue</t>
        </is>
      </c>
      <c r="L221" t="inlineStr">
        <is>
          <t>Responde totalmente</t>
        </is>
      </c>
      <c r="M221" t="inlineStr">
        <is>
          <t>classificacoes_codex_340_independentes_2026-07-23.json, linha XLSX 221</t>
        </is>
      </c>
      <c r="O221" t="inlineStr">
        <is>
          <t>A fonte sustenta diretamente o núcleo factual e o alcance da afirmação a que está associada.</t>
        </is>
      </c>
    </row>
    <row r="222">
      <c r="A222" t="n">
        <v>73</v>
      </c>
      <c r="B222" t="n">
        <v>505</v>
      </c>
      <c r="C222" t="inlineStr">
        <is>
          <t>Cordella et al., 2016</t>
        </is>
      </c>
      <c r="D222" t="inlineStr">
        <is>
          <t>Cordella et al.</t>
        </is>
      </c>
      <c r="E222" t="inlineStr">
        <is>
          <t>2016</t>
        </is>
      </c>
      <c r="F222" t="inlineStr">
        <is>
          <t>Cordella, F., Ciancio, A. L., Sacchetti, R., Davalli, A., Cutti, A. G., Guglielmelli, E., &amp; Zollo, L. (2016). Literature review on needs of upper limb prosthesis users. Frontiers in Neuroscience, 10, Article 209. https://doi.org/10.3389/fnins.2016.00209</t>
        </is>
      </c>
      <c r="G222" t="n">
        <v>1</v>
      </c>
      <c r="H222" t="inlineStr">
        <is>
          <t>Literature Review on Needs of Upper Limb Prosthesis Users.pdf</t>
        </is>
      </c>
      <c r="I222" t="n">
        <v>1</v>
      </c>
      <c r="J222" t="n">
        <v>0.0824601601587919</v>
      </c>
      <c r="K222" t="inlineStr">
        <is>
          <t>recuperação lexical bilingue</t>
        </is>
      </c>
      <c r="L222" t="inlineStr">
        <is>
          <t>Responde totalmente</t>
        </is>
      </c>
      <c r="M222" t="inlineStr">
        <is>
          <t>classificacoes_codex_340_independentes_2026-07-23.json, linha XLSX 222</t>
        </is>
      </c>
      <c r="O222" t="inlineStr">
        <is>
          <t>A fonte sustenta diretamente o núcleo factual e o alcance da afirmação a que está associada.</t>
        </is>
      </c>
    </row>
    <row r="223">
      <c r="A223" t="n">
        <v>73</v>
      </c>
      <c r="B223" t="n">
        <v>505</v>
      </c>
      <c r="C223" t="inlineStr">
        <is>
          <t>Jones et al., 2023</t>
        </is>
      </c>
      <c r="D223" t="inlineStr">
        <is>
          <t>Jones et al.</t>
        </is>
      </c>
      <c r="E223" t="inlineStr">
        <is>
          <t>2023</t>
        </is>
      </c>
      <c r="F223" t="inlineStr">
        <is>
          <t>Jones, H., Chadwell, A., &amp; Dyson, M. (2023). Evidencing the effectiveness of upper limb prostheses: A multi-stakeholder perspective on study requirements. Frontiers in Health Services, 3, Article 1213752. https://doi.org/10.3389/frhs.2023.1213752</t>
        </is>
      </c>
      <c r="G223" t="n">
        <v>1</v>
      </c>
      <c r="H223" t="inlineStr">
        <is>
          <t>jones_chadwell_dyson_2023_upper_limb_prostheses_study_requirements.pdf</t>
        </is>
      </c>
      <c r="I223" t="n">
        <v>5</v>
      </c>
      <c r="J223" t="n">
        <v>0.08043375513475387</v>
      </c>
      <c r="K223" t="inlineStr">
        <is>
          <t>recuperação lexical bilingue</t>
        </is>
      </c>
      <c r="L223" t="inlineStr">
        <is>
          <t>Responde totalmente</t>
        </is>
      </c>
      <c r="M223" t="inlineStr">
        <is>
          <t>classificacoes_codex_340_independentes_2026-07-23.json, linha XLSX 223</t>
        </is>
      </c>
      <c r="O223" t="inlineStr">
        <is>
          <t>A fonte sustenta diretamente o núcleo factual e o alcance da afirmação a que está associada.</t>
        </is>
      </c>
    </row>
    <row r="224">
      <c r="A224" t="n">
        <v>73</v>
      </c>
      <c r="B224" t="n">
        <v>565</v>
      </c>
      <c r="C224" t="inlineStr">
        <is>
          <t>Chadwell et al., 2020</t>
        </is>
      </c>
      <c r="D224" t="inlineStr">
        <is>
          <t>Chadwell et al.</t>
        </is>
      </c>
      <c r="E224" t="inlineStr">
        <is>
          <t>2020</t>
        </is>
      </c>
      <c r="F224" t="inlineStr">
        <is>
          <t>Chadwell, A., Diment, L., Micó-Amigo, M., Morgado Ramírez, D. Z., Dickinson, A., Granat, M., Kenney, L., Kheng, S., Sobuh, M., Ssekitoleko, R., &amp; Worsley, P. (2020). Technology for monitoring everyday prosthesis use: A systematic review. Journal of NeuroEngineering and Rehabilitation, 17, Article 93. https://doi.org/10.1186/s12984-020-00711-4</t>
        </is>
      </c>
      <c r="G224" t="n">
        <v>1</v>
      </c>
      <c r="H224" t="inlineStr">
        <is>
          <t>Technology for monitoring everyday prosthesis use_ a systematic review .pdf</t>
        </is>
      </c>
      <c r="I224" t="n">
        <v>1</v>
      </c>
      <c r="J224" t="n">
        <v>0.08857589351266552</v>
      </c>
      <c r="K224" t="inlineStr">
        <is>
          <t>recuperação lexical bilingue</t>
        </is>
      </c>
      <c r="L224" t="inlineStr">
        <is>
          <t>Responde totalmente</t>
        </is>
      </c>
      <c r="M224" t="inlineStr">
        <is>
          <t>classificacoes_codex_340_independentes_2026-07-23.json, linha XLSX 224</t>
        </is>
      </c>
      <c r="O224" t="inlineStr">
        <is>
          <t>A fonte sustenta diretamente o núcleo factual e o alcance da afirmação a que está associada.</t>
        </is>
      </c>
    </row>
    <row r="225">
      <c r="A225" t="n">
        <v>73</v>
      </c>
      <c r="B225" t="n">
        <v>1834</v>
      </c>
      <c r="C225" t="inlineStr">
        <is>
          <t>Cordella et al., 2016</t>
        </is>
      </c>
      <c r="D225" t="inlineStr">
        <is>
          <t>Cordella et al.</t>
        </is>
      </c>
      <c r="E225" t="inlineStr">
        <is>
          <t>2016</t>
        </is>
      </c>
      <c r="F225" t="inlineStr">
        <is>
          <t>Cordella, F., Ciancio, A. L., Sacchetti, R., Davalli, A., Cutti, A. G., Guglielmelli, E., &amp; Zollo, L. (2016). Literature review on needs of upper limb prosthesis users. Frontiers in Neuroscience, 10, Article 209. https://doi.org/10.3389/fnins.2016.00209</t>
        </is>
      </c>
      <c r="G225" t="n">
        <v>1</v>
      </c>
      <c r="H225" t="inlineStr">
        <is>
          <t>Literature Review on Needs of Upper Limb Prosthesis Users.pdf</t>
        </is>
      </c>
      <c r="I225" t="n">
        <v>1</v>
      </c>
      <c r="J225" t="n">
        <v>0.09022986330345652</v>
      </c>
      <c r="K225" t="inlineStr">
        <is>
          <t>recuperação lexical bilingue</t>
        </is>
      </c>
      <c r="L225" t="inlineStr">
        <is>
          <t>Responde totalmente</t>
        </is>
      </c>
      <c r="M225" t="inlineStr">
        <is>
          <t>classificacoes_codex_340_independentes_2026-07-23.json, linha XLSX 225</t>
        </is>
      </c>
      <c r="O225" t="inlineStr">
        <is>
          <t>A fonte sustenta diretamente o núcleo factual e o alcance da afirmação a que está associada.</t>
        </is>
      </c>
    </row>
    <row r="226">
      <c r="A226" t="n">
        <v>73</v>
      </c>
      <c r="B226" t="n">
        <v>1834</v>
      </c>
      <c r="C226" t="inlineStr">
        <is>
          <t>Marinelli et al., 2023</t>
        </is>
      </c>
      <c r="D226" t="inlineStr">
        <is>
          <t>Marinelli et al.</t>
        </is>
      </c>
      <c r="E226" t="inlineStr">
        <is>
          <t>2023</t>
        </is>
      </c>
      <c r="F226" t="inlineStr">
        <is>
          <t>Marinelli, M., Putrino, D., Stella, F., &amp; Guglielmelli, E. (2022). Active upper limb prostheses: A review on current state and upcoming breakthroughs.</t>
        </is>
      </c>
      <c r="G226" t="n">
        <v>0.8350000000000001</v>
      </c>
      <c r="H226" t="inlineStr">
        <is>
          <t>Active upper limb prostheses a review on current state and upcoming breakthroughs.pdf</t>
        </is>
      </c>
      <c r="I226" t="n">
        <v>2</v>
      </c>
      <c r="J226" t="n">
        <v>0.09376332411445044</v>
      </c>
      <c r="K226" t="inlineStr">
        <is>
          <t>recuperação lexical bilingue</t>
        </is>
      </c>
      <c r="L226" t="inlineStr">
        <is>
          <t>Responde totalmente</t>
        </is>
      </c>
      <c r="M226" t="inlineStr">
        <is>
          <t>classificacoes_codex_340_independentes_2026-07-23.json, linha XLSX 226</t>
        </is>
      </c>
      <c r="O226" t="inlineStr">
        <is>
          <t>A fonte sustenta diretamente o núcleo factual e o alcance da afirmação a que está associada.</t>
        </is>
      </c>
    </row>
    <row r="227">
      <c r="A227" t="n">
        <v>73</v>
      </c>
      <c r="B227" t="n">
        <v>2132</v>
      </c>
      <c r="C227" t="inlineStr">
        <is>
          <t>Domínguez-Ruiz et al., 2023</t>
        </is>
      </c>
      <c r="D227" t="inlineStr">
        <is>
          <t>Domínguez-Ruiz et al.</t>
        </is>
      </c>
      <c r="E227" t="inlineStr">
        <is>
          <t>2023</t>
        </is>
      </c>
      <c r="F227" t="inlineStr">
        <is>
          <t>Domínguez-Ruiz, M., Ráez-Ballesteros, E., &amp; Castillo-Castañeda, E. (2023). Low limb prostheses and complex human prosthetic interaction: A systematic literature review.</t>
        </is>
      </c>
      <c r="G227" t="n">
        <v>1</v>
      </c>
      <c r="H227" t="inlineStr">
        <is>
          <t>Low limb prostheses and complex human prosthetic interaction_ A systematic literature review.pdf</t>
        </is>
      </c>
      <c r="I227" t="n">
        <v>1</v>
      </c>
      <c r="J227" t="n">
        <v>0.1422206767243387</v>
      </c>
      <c r="K227" t="inlineStr">
        <is>
          <t>recuperação lexical bilingue</t>
        </is>
      </c>
      <c r="L227" t="inlineStr">
        <is>
          <t>Responde totalmente</t>
        </is>
      </c>
      <c r="M227" t="inlineStr">
        <is>
          <t>classificacoes_codex_340_independentes_2026-07-23.json, linha XLSX 227</t>
        </is>
      </c>
      <c r="O227" t="inlineStr">
        <is>
          <t>A fonte sustenta diretamente o núcleo factual e o alcance da afirmação a que está associada.</t>
        </is>
      </c>
    </row>
    <row r="228">
      <c r="A228" t="n">
        <v>73</v>
      </c>
      <c r="B228" t="n">
        <v>2132</v>
      </c>
      <c r="C228" t="inlineStr">
        <is>
          <t>Marinelli et al., 2023</t>
        </is>
      </c>
      <c r="D228" t="inlineStr">
        <is>
          <t>Marinelli et al.</t>
        </is>
      </c>
      <c r="E228" t="inlineStr">
        <is>
          <t>2023</t>
        </is>
      </c>
      <c r="F228" t="inlineStr">
        <is>
          <t>Marinelli, M., Putrino, D., Stella, F., &amp; Guglielmelli, E. (2022). Active upper limb prostheses: A review on current state and upcoming breakthroughs.</t>
        </is>
      </c>
      <c r="G228" t="n">
        <v>0.8350000000000001</v>
      </c>
      <c r="H228" t="inlineStr">
        <is>
          <t>Active upper limb prostheses a review on current state and upcoming breakthroughs.pdf</t>
        </is>
      </c>
      <c r="I228" t="n">
        <v>2</v>
      </c>
      <c r="J228" t="n">
        <v>0.09576877226539704</v>
      </c>
      <c r="K228" t="inlineStr">
        <is>
          <t>recuperação lexical bilingue</t>
        </is>
      </c>
      <c r="L228" t="inlineStr">
        <is>
          <t>Responde totalmente</t>
        </is>
      </c>
      <c r="M228" t="inlineStr">
        <is>
          <t>classificacoes_codex_340_independentes_2026-07-23.json, linha XLSX 228</t>
        </is>
      </c>
      <c r="O228" t="inlineStr">
        <is>
          <t>A fonte sustenta diretamente o núcleo factual e o alcance da afirmação a que está associada.</t>
        </is>
      </c>
    </row>
    <row r="229">
      <c r="A229" t="n">
        <v>74</v>
      </c>
      <c r="B229" t="n">
        <v>718</v>
      </c>
      <c r="C229" t="inlineStr">
        <is>
          <t>Alluhydan et al., 2023</t>
        </is>
      </c>
      <c r="D229" t="inlineStr">
        <is>
          <t>Alluhydan et al.</t>
        </is>
      </c>
      <c r="E229" t="inlineStr">
        <is>
          <t>2023</t>
        </is>
      </c>
      <c r="F229" t="inlineStr">
        <is>
          <t>Alluhydan, A., Alsaadi, S., Almutairi, A., &amp; Alharbi, A. (2023). Functionality and comfort design of lower-limb prosthetics: A review.</t>
        </is>
      </c>
      <c r="G229" t="n">
        <v>1</v>
      </c>
      <c r="H229" t="inlineStr">
        <is>
          <t>Functionality and Comfort Design of Lower-Limb Prosthetics  A Review.pdf</t>
        </is>
      </c>
      <c r="I229" t="n">
        <v>11</v>
      </c>
      <c r="J229" t="n">
        <v>0.07736657788707577</v>
      </c>
      <c r="K229" t="inlineStr">
        <is>
          <t>recuperação lexical bilingue</t>
        </is>
      </c>
      <c r="L229" t="inlineStr">
        <is>
          <t>Responde totalmente</t>
        </is>
      </c>
      <c r="M229" t="inlineStr">
        <is>
          <t>classificacoes_codex_340_independentes_2026-07-23.json, linha XLSX 229</t>
        </is>
      </c>
      <c r="O229" t="inlineStr">
        <is>
          <t>A fonte sustenta diretamente o núcleo factual e o alcance da afirmação a que está associada.</t>
        </is>
      </c>
    </row>
    <row r="230">
      <c r="A230" t="n">
        <v>74</v>
      </c>
      <c r="B230" t="n">
        <v>718</v>
      </c>
      <c r="C230" t="inlineStr">
        <is>
          <t>Andrysek, 2010</t>
        </is>
      </c>
      <c r="D230" t="inlineStr">
        <is>
          <t>Andrysek</t>
        </is>
      </c>
      <c r="E230" t="inlineStr">
        <is>
          <t>2010</t>
        </is>
      </c>
      <c r="F230" t="inlineStr">
        <is>
          <t>Andrysek, J. (2010). Lower-limb prosthetic technologies in the developing world: A review of literature from 1994-2010.</t>
        </is>
      </c>
      <c r="G230" t="n">
        <v>1</v>
      </c>
      <c r="H230" t="inlineStr">
        <is>
          <t>andrysek-2010-lower-limb-prosthetic-technologies-in-the-developing-world-a-review-of-literature-from-1994-2010.pdf</t>
        </is>
      </c>
      <c r="I230" t="n">
        <v>15</v>
      </c>
      <c r="J230" t="n">
        <v>0.06933927388753017</v>
      </c>
      <c r="K230" t="inlineStr">
        <is>
          <t>recuperação lexical bilingue</t>
        </is>
      </c>
      <c r="L230" t="inlineStr">
        <is>
          <t>Responde totalmente</t>
        </is>
      </c>
      <c r="M230" t="inlineStr">
        <is>
          <t>rastreabilidade_citacoes.xlsx, linha 210</t>
        </is>
      </c>
      <c r="N230" t="n">
        <v>1</v>
      </c>
    </row>
    <row r="231">
      <c r="A231" t="n">
        <v>74</v>
      </c>
      <c r="B231" t="n">
        <v>718</v>
      </c>
      <c r="C231" t="inlineStr">
        <is>
          <t>Baumann &amp; Maria, 2023</t>
        </is>
      </c>
      <c r="D231" t="inlineStr">
        <is>
          <t>Baumann &amp; Maria</t>
        </is>
      </c>
      <c r="E231" t="inlineStr">
        <is>
          <t>2023</t>
        </is>
      </c>
      <c r="F231" t="inlineStr">
        <is>
          <t>Baumann, C., &amp; Maria, P. (2023). Improving access to prosthetic limbs in Germany: An explorative review.</t>
        </is>
      </c>
      <c r="G231" t="n">
        <v>0.9531999999999999</v>
      </c>
      <c r="H231" t="inlineStr">
        <is>
          <t>baumann_maria_2023_prosthetic_limbs_germany.pdf</t>
        </is>
      </c>
      <c r="I231" t="n">
        <v>7</v>
      </c>
      <c r="J231" t="n">
        <v>0.06585342303182677</v>
      </c>
      <c r="K231" t="inlineStr">
        <is>
          <t>recuperação lexical bilingue</t>
        </is>
      </c>
      <c r="L231" t="inlineStr">
        <is>
          <t>Responde totalmente</t>
        </is>
      </c>
      <c r="M231" t="inlineStr">
        <is>
          <t>classificacoes_codex_340_independentes_2026-07-23.json, linha XLSX 231</t>
        </is>
      </c>
      <c r="O231" t="inlineStr">
        <is>
          <t>A fonte sustenta diretamente o núcleo factual e o alcance da afirmação a que está associada.</t>
        </is>
      </c>
    </row>
    <row r="232">
      <c r="A232" t="n">
        <v>74</v>
      </c>
      <c r="B232" t="n">
        <v>980</v>
      </c>
      <c r="C232" t="inlineStr">
        <is>
          <t>Andrysek, 2010</t>
        </is>
      </c>
      <c r="D232" t="inlineStr">
        <is>
          <t>Andrysek</t>
        </is>
      </c>
      <c r="E232" t="inlineStr">
        <is>
          <t>2010</t>
        </is>
      </c>
      <c r="F232" t="inlineStr">
        <is>
          <t>Andrysek, J. (2010). Lower-limb prosthetic technologies in the developing world: A review of literature from 1994-2010.</t>
        </is>
      </c>
      <c r="G232" t="n">
        <v>1</v>
      </c>
      <c r="H232" t="inlineStr">
        <is>
          <t>andrysek-2010-lower-limb-prosthetic-technologies-in-the-developing-world-a-review-of-literature-from-1994-2010.pdf</t>
        </is>
      </c>
      <c r="I232" t="n">
        <v>15</v>
      </c>
      <c r="J232" t="n">
        <v>0.08478988410992884</v>
      </c>
      <c r="K232" t="inlineStr">
        <is>
          <t>recuperação lexical bilingue</t>
        </is>
      </c>
      <c r="L232" t="inlineStr">
        <is>
          <t>Responde totalmente</t>
        </is>
      </c>
      <c r="M232" t="inlineStr">
        <is>
          <t>rastreabilidade_citacoes.xlsx, linha 212</t>
        </is>
      </c>
      <c r="N232" t="n">
        <v>1</v>
      </c>
    </row>
    <row r="233">
      <c r="A233" t="n">
        <v>74</v>
      </c>
      <c r="B233" t="n">
        <v>980</v>
      </c>
      <c r="C233" t="inlineStr">
        <is>
          <t>Segura et al., 2024</t>
        </is>
      </c>
      <c r="D233" t="inlineStr">
        <is>
          <t>Segura et al.</t>
        </is>
      </c>
      <c r="E233" t="inlineStr">
        <is>
          <t>2024</t>
        </is>
      </c>
      <c r="F233" t="inlineStr">
        <is>
          <t>Segura, D., Romero, E., Abarca, V. E., &amp; Elías, D. A. (2024). Upper limb prostheses by the level of amputation: A systematic review. Prosthesis, 6(2), 22. https://doi.org/10.3390/prosthesis6020022</t>
        </is>
      </c>
      <c r="G233" t="n">
        <v>1</v>
      </c>
      <c r="H233" t="inlineStr">
        <is>
          <t>prosthesis-06-00022.pdf</t>
        </is>
      </c>
      <c r="I233" t="n">
        <v>1</v>
      </c>
      <c r="J233" t="n">
        <v>0.07994423015995747</v>
      </c>
      <c r="K233" t="inlineStr">
        <is>
          <t>recuperação lexical bilingue</t>
        </is>
      </c>
      <c r="L233" t="inlineStr">
        <is>
          <t>Responde totalmente</t>
        </is>
      </c>
      <c r="M233" t="inlineStr">
        <is>
          <t>rastreabilidade_citacoes.xlsx, linha 213</t>
        </is>
      </c>
      <c r="N233" t="n">
        <v>1</v>
      </c>
    </row>
    <row r="234">
      <c r="A234" t="n">
        <v>74</v>
      </c>
      <c r="B234" t="n">
        <v>1728</v>
      </c>
      <c r="C234" t="inlineStr">
        <is>
          <t>Marinelli et al., 2023</t>
        </is>
      </c>
      <c r="D234" t="inlineStr">
        <is>
          <t>Marinelli et al.</t>
        </is>
      </c>
      <c r="E234" t="inlineStr">
        <is>
          <t>2023</t>
        </is>
      </c>
      <c r="F234" t="inlineStr">
        <is>
          <t>Marinelli, M., Putrino, D., Stella, F., &amp; Guglielmelli, E. (2022). Active upper limb prostheses: A review on current state and upcoming breakthroughs.</t>
        </is>
      </c>
      <c r="G234" t="n">
        <v>0.8350000000000001</v>
      </c>
      <c r="H234" t="inlineStr">
        <is>
          <t>Active upper limb prostheses a review on current state and upcoming breakthroughs.pdf</t>
        </is>
      </c>
      <c r="I234" t="n">
        <v>2</v>
      </c>
      <c r="J234" t="n">
        <v>0.09010696260369977</v>
      </c>
      <c r="K234" t="inlineStr">
        <is>
          <t>recuperação lexical bilingue</t>
        </is>
      </c>
      <c r="L234" t="inlineStr">
        <is>
          <t>Responde parcialmente</t>
        </is>
      </c>
      <c r="M234" t="inlineStr">
        <is>
          <t>classificacoes_codex_340_independentes_2026-07-23.json, linha XLSX 234</t>
        </is>
      </c>
      <c r="O234" t="inlineStr">
        <is>
          <t>A fonte sustenta o núcleo temático ou uma parte factual da afirmação, mas não cobre todas as extensões, condições ou inferências formuladas no texto do DOCX.</t>
        </is>
      </c>
    </row>
    <row r="235">
      <c r="A235" t="n">
        <v>74</v>
      </c>
      <c r="B235" t="n">
        <v>1728</v>
      </c>
      <c r="C235" t="inlineStr">
        <is>
          <t>Richardson &amp; Dillon, 2017</t>
        </is>
      </c>
      <c r="D235" t="inlineStr">
        <is>
          <t>Richardson &amp; Dillon</t>
        </is>
      </c>
      <c r="E235" t="inlineStr">
        <is>
          <t>2017</t>
        </is>
      </c>
      <c r="F235" t="inlineStr">
        <is>
          <t>Richardson, A., &amp; Dillon, M. P. (2017). User experience of transtibial prosthetic liners: A systematic review. Prosthetics and Orthotics International, 41(1), 6–18. https://doi.org/10.1177/0309364616631343</t>
        </is>
      </c>
      <c r="G235" t="n">
        <v>0.9531999999999999</v>
      </c>
      <c r="H235" t="inlineStr">
        <is>
          <t>richardson-dillon-2016-user-experience-of-transtibial-prosthetic-liners-a-systematic-review.pdf</t>
        </is>
      </c>
      <c r="I235" t="n">
        <v>2</v>
      </c>
      <c r="J235" t="n">
        <v>0.1011345466990664</v>
      </c>
      <c r="K235" t="inlineStr">
        <is>
          <t>recuperação lexical bilingue</t>
        </is>
      </c>
      <c r="L235" t="inlineStr">
        <is>
          <t>Responde totalmente</t>
        </is>
      </c>
      <c r="M235" t="inlineStr">
        <is>
          <t>classificacoes_codex_340_independentes_2026-07-23.json, linha XLSX 235</t>
        </is>
      </c>
      <c r="O235" t="inlineStr">
        <is>
          <t>A fonte sustenta diretamente o núcleo factual e o alcance da afirmação a que está associada.</t>
        </is>
      </c>
    </row>
    <row r="236">
      <c r="A236" t="n">
        <v>74</v>
      </c>
      <c r="B236" t="n">
        <v>1728</v>
      </c>
      <c r="C236" t="inlineStr">
        <is>
          <t>Walters et al., 2025</t>
        </is>
      </c>
      <c r="D236" t="inlineStr">
        <is>
          <t>Walters et al.</t>
        </is>
      </c>
      <c r="E236" t="inlineStr">
        <is>
          <t>2025</t>
        </is>
      </c>
      <c r="F236" t="inlineStr">
        <is>
          <t>Walters, S., Seminati, E., Metcalfe, B., Bailey, N. Y., &amp; Pegg, E. C. (2025). Demystifying upper limb hybrid prostheses: A scoping review. Frontiers in Rehabilitation Sciences, 6, 1610336. https://doi.org/10.3389/fresc.2025.1610336</t>
        </is>
      </c>
      <c r="G236" t="n">
        <v>1</v>
      </c>
      <c r="H236" t="inlineStr">
        <is>
          <t>walters_et_al_2025_upper_limb_hybrid_prostheses_scoping_review.pdf</t>
        </is>
      </c>
      <c r="I236" t="n">
        <v>5</v>
      </c>
      <c r="J236" t="n">
        <v>0.0648512693462534</v>
      </c>
      <c r="K236" t="inlineStr">
        <is>
          <t>recuperação lexical bilingue</t>
        </is>
      </c>
      <c r="L236" t="inlineStr">
        <is>
          <t>Responde parcialmente</t>
        </is>
      </c>
      <c r="M236" t="inlineStr">
        <is>
          <t>classificacoes_codex_340_independentes_2026-07-23.json, linha XLSX 236</t>
        </is>
      </c>
      <c r="O236" t="inlineStr">
        <is>
          <t>A fonte sustenta o núcleo temático ou uma parte factual da afirmação, mas não cobre todas as extensões, condições ou inferências formuladas no texto do DOCX.</t>
        </is>
      </c>
    </row>
    <row r="237">
      <c r="A237" t="n">
        <v>75</v>
      </c>
      <c r="B237" t="n">
        <v>30</v>
      </c>
      <c r="C237" t="inlineStr">
        <is>
          <t>Cordella et al., 2016</t>
        </is>
      </c>
      <c r="D237" t="inlineStr">
        <is>
          <t>Cordella et al.</t>
        </is>
      </c>
      <c r="E237" t="inlineStr">
        <is>
          <t>2016</t>
        </is>
      </c>
      <c r="F237" t="inlineStr">
        <is>
          <t>Cordella, F., Ciancio, A. L., Sacchetti, R., Davalli, A., Cutti, A. G., Guglielmelli, E., &amp; Zollo, L. (2016). Literature review on needs of upper limb prosthesis users. Frontiers in Neuroscience, 10, Article 209. https://doi.org/10.3389/fnins.2016.00209</t>
        </is>
      </c>
      <c r="G237" t="n">
        <v>1</v>
      </c>
      <c r="H237" t="inlineStr">
        <is>
          <t>Literature Review on Needs of Upper Limb Prosthesis Users.pdf</t>
        </is>
      </c>
      <c r="I237" t="n">
        <v>1</v>
      </c>
      <c r="J237" t="n">
        <v>0.11100912144015</v>
      </c>
      <c r="K237" t="inlineStr">
        <is>
          <t>recuperação lexical bilingue</t>
        </is>
      </c>
      <c r="L237" t="inlineStr">
        <is>
          <t>Responde totalmente</t>
        </is>
      </c>
      <c r="M237" t="inlineStr">
        <is>
          <t>classificacoes_codex_340_independentes_2026-07-23.json, linha XLSX 237</t>
        </is>
      </c>
      <c r="O237" t="inlineStr">
        <is>
          <t>A fonte sustenta diretamente o núcleo factual e o alcance da afirmação a que está associada.</t>
        </is>
      </c>
    </row>
    <row r="238">
      <c r="A238" t="n">
        <v>75</v>
      </c>
      <c r="B238" t="n">
        <v>30</v>
      </c>
      <c r="C238" t="inlineStr">
        <is>
          <t>Hafner &amp; Sawers, 2016</t>
        </is>
      </c>
      <c r="D238" t="inlineStr">
        <is>
          <t>Hafner &amp; Sawers</t>
        </is>
      </c>
      <c r="E238" t="inlineStr">
        <is>
          <t>2016</t>
        </is>
      </c>
      <c r="F238" t="inlineStr">
        <is>
          <t>Hafner, B. J., &amp; Sawers, A. B. (2016). Issues affecting the level of prosthetics research evidence: Secondary analysis of a systematic review.</t>
        </is>
      </c>
      <c r="G238" t="n">
        <v>0.9531999999999999</v>
      </c>
      <c r="H238" t="inlineStr">
        <is>
          <t>hafner-sawers-2014-issues-affecting-the-level-of-prosthetics-research-evidence-secondary-analysis-of-a-systematic-review.pdf</t>
        </is>
      </c>
      <c r="I238" t="n">
        <v>1</v>
      </c>
      <c r="J238" t="n">
        <v>0.2061223377675221</v>
      </c>
      <c r="K238" t="inlineStr">
        <is>
          <t>recuperação lexical bilingue</t>
        </is>
      </c>
      <c r="L238" t="inlineStr">
        <is>
          <t>Responde totalmente</t>
        </is>
      </c>
      <c r="M238" t="inlineStr">
        <is>
          <t>classificacoes_codex_340_independentes_2026-07-23.json, linha XLSX 238</t>
        </is>
      </c>
      <c r="O238" t="inlineStr">
        <is>
          <t>A fonte sustenta diretamente o núcleo factual e o alcance da afirmação a que está associada.</t>
        </is>
      </c>
    </row>
    <row r="239">
      <c r="A239" t="n">
        <v>75</v>
      </c>
      <c r="B239" t="n">
        <v>30</v>
      </c>
      <c r="C239" t="inlineStr">
        <is>
          <t>Richardson &amp; Dillon, 2017</t>
        </is>
      </c>
      <c r="D239" t="inlineStr">
        <is>
          <t>Richardson &amp; Dillon</t>
        </is>
      </c>
      <c r="E239" t="inlineStr">
        <is>
          <t>2017</t>
        </is>
      </c>
      <c r="F239" t="inlineStr">
        <is>
          <t>Richardson, A., &amp; Dillon, M. P. (2017). User experience of transtibial prosthetic liners: A systematic review. Prosthetics and Orthotics International, 41(1), 6–18. https://doi.org/10.1177/0309364616631343</t>
        </is>
      </c>
      <c r="G239" t="n">
        <v>0.9531999999999999</v>
      </c>
      <c r="H239" t="inlineStr">
        <is>
          <t>richardson-dillon-2016-user-experience-of-transtibial-prosthetic-liners-a-systematic-review.pdf</t>
        </is>
      </c>
      <c r="I239" t="n">
        <v>1</v>
      </c>
      <c r="J239" t="n">
        <v>0.1883340954822971</v>
      </c>
      <c r="K239" t="inlineStr">
        <is>
          <t>recuperação lexical bilingue</t>
        </is>
      </c>
      <c r="L239" t="inlineStr">
        <is>
          <t>Responde totalmente</t>
        </is>
      </c>
      <c r="M239" t="inlineStr">
        <is>
          <t>classificacoes_codex_340_independentes_2026-07-23.json, linha XLSX 239</t>
        </is>
      </c>
      <c r="O239" t="inlineStr">
        <is>
          <t>A fonte sustenta diretamente o núcleo factual e o alcance da afirmação a que está associada.</t>
        </is>
      </c>
    </row>
    <row r="240">
      <c r="A240" t="n">
        <v>75</v>
      </c>
      <c r="B240" t="n">
        <v>948</v>
      </c>
      <c r="C240" t="inlineStr">
        <is>
          <t>Anderson et al., 2024</t>
        </is>
      </c>
      <c r="D240" t="inlineStr">
        <is>
          <t>Anderson et al.</t>
        </is>
      </c>
      <c r="E240" t="inlineStr">
        <is>
          <t>2024</t>
        </is>
      </c>
      <c r="F240" t="inlineStr">
        <is>
          <t>Anderson, C. B., Stephens, A. R., Scully, A., Pasquina, P. F., &amp; Highsmith, M. J. (2024). A narrative review of prosthesis design decision making after lower-limb amputation for developing shared decision-making resources.</t>
        </is>
      </c>
      <c r="G240" t="n">
        <v>1</v>
      </c>
      <c r="H240" t="inlineStr">
        <is>
          <t>Anderson et al -2024 - A narrative review of prosthesis design decision making after lower-limb amputation for developing shared decision-making resources.pdf</t>
        </is>
      </c>
      <c r="I240" t="n">
        <v>1</v>
      </c>
      <c r="J240" t="n">
        <v>0.09660335292213465</v>
      </c>
      <c r="K240" t="inlineStr">
        <is>
          <t>recuperação lexical bilingue</t>
        </is>
      </c>
      <c r="L240" t="inlineStr">
        <is>
          <t>Responde parcialmente</t>
        </is>
      </c>
      <c r="M240" t="inlineStr">
        <is>
          <t>classificacoes_codex_340_independentes_2026-07-23.json, linha XLSX 240</t>
        </is>
      </c>
      <c r="O240" t="inlineStr">
        <is>
          <t>A revisão sustenta a participação do utilizador nas decisões sobre próteses do membro inferior; a aplicação ao conjunto de recomendações metodológicas da investigação é uma extrapolação parcial.</t>
        </is>
      </c>
    </row>
    <row r="241">
      <c r="A241" t="n">
        <v>75</v>
      </c>
      <c r="B241" t="n">
        <v>948</v>
      </c>
      <c r="C241" t="inlineStr">
        <is>
          <t>Baumann &amp; Maria, 2023</t>
        </is>
      </c>
      <c r="D241" t="inlineStr">
        <is>
          <t>Baumann &amp; Maria</t>
        </is>
      </c>
      <c r="E241" t="inlineStr">
        <is>
          <t>2023</t>
        </is>
      </c>
      <c r="F241" t="inlineStr">
        <is>
          <t>Baumann, C., &amp; Maria, P. (2023). Improving access to prosthetic limbs in Germany: An explorative review.</t>
        </is>
      </c>
      <c r="G241" t="n">
        <v>0.9531999999999999</v>
      </c>
      <c r="H241" t="inlineStr">
        <is>
          <t>baumann_maria_2023_prosthetic_limbs_germany.pdf</t>
        </is>
      </c>
      <c r="I241" t="n">
        <v>1</v>
      </c>
      <c r="J241" t="n">
        <v>0.0728804522214264</v>
      </c>
      <c r="K241" t="inlineStr">
        <is>
          <t>recuperação lexical bilingue</t>
        </is>
      </c>
      <c r="L241" t="inlineStr">
        <is>
          <t>Responde totalmente</t>
        </is>
      </c>
      <c r="M241" t="inlineStr">
        <is>
          <t>classificacoes_codex_340_independentes_2026-07-23.json, linha XLSX 241</t>
        </is>
      </c>
      <c r="O241" t="inlineStr">
        <is>
          <t>A fonte sustenta diretamente o núcleo factual e o alcance da afirmação a que está associada.</t>
        </is>
      </c>
    </row>
    <row r="242">
      <c r="A242" t="n">
        <v>75</v>
      </c>
      <c r="B242" t="n">
        <v>948</v>
      </c>
      <c r="C242" t="inlineStr">
        <is>
          <t>Chadwell et al., 2020</t>
        </is>
      </c>
      <c r="D242" t="inlineStr">
        <is>
          <t>Chadwell et al.</t>
        </is>
      </c>
      <c r="E242" t="inlineStr">
        <is>
          <t>2020</t>
        </is>
      </c>
      <c r="F242" t="inlineStr">
        <is>
          <t>Chadwell, A., Diment, L., Micó-Amigo, M., Morgado Ramírez, D. Z., Dickinson, A., Granat, M., Kenney, L., Kheng, S., Sobuh, M., Ssekitoleko, R., &amp; Worsley, P. (2020). Technology for monitoring everyday prosthesis use: A systematic review. Journal of NeuroEngineering and Rehabilitation, 17, Article 93. https://doi.org/10.1186/s12984-020-00711-4</t>
        </is>
      </c>
      <c r="G242" t="n">
        <v>1</v>
      </c>
      <c r="H242" t="inlineStr">
        <is>
          <t>Technology for monitoring everyday prosthesis use_ a systematic review .pdf</t>
        </is>
      </c>
      <c r="I242" t="n">
        <v>22</v>
      </c>
      <c r="J242" t="n">
        <v>0.07330421240372093</v>
      </c>
      <c r="K242" t="inlineStr">
        <is>
          <t>recuperação lexical bilingue</t>
        </is>
      </c>
      <c r="L242" t="inlineStr">
        <is>
          <t>Responde totalmente</t>
        </is>
      </c>
      <c r="M242" t="inlineStr">
        <is>
          <t>rastreabilidade_citacoes.xlsx, linha 222</t>
        </is>
      </c>
      <c r="N242" t="n">
        <v>1</v>
      </c>
    </row>
    <row r="243">
      <c r="A243" t="n">
        <v>78</v>
      </c>
      <c r="B243" t="n">
        <v>404</v>
      </c>
      <c r="C243" t="inlineStr">
        <is>
          <t>Frayling, 1994</t>
        </is>
      </c>
      <c r="D243" t="inlineStr">
        <is>
          <t>Frayling</t>
        </is>
      </c>
      <c r="E243" t="inlineStr">
        <is>
          <t>1994</t>
        </is>
      </c>
      <c r="F243" t="inlineStr">
        <is>
          <t>Frayling, C. (1994). Research in art and design (Royal College of Art Research Papers, Vol. 1, No. 1, 1993/4). Royal College of Art.</t>
        </is>
      </c>
      <c r="G243" t="n">
        <v>1</v>
      </c>
      <c r="H243" t="inlineStr">
        <is>
          <t>Frayling-1994-Research in art and design.pdf</t>
        </is>
      </c>
      <c r="I243" t="n">
        <v>8</v>
      </c>
      <c r="J243" t="n">
        <v>1</v>
      </c>
      <c r="K243" t="inlineStr">
        <is>
          <t>transcrição após revisão visual do PDF</t>
        </is>
      </c>
      <c r="L243" t="inlineStr">
        <is>
          <t>Responde totalmente</t>
        </is>
      </c>
      <c r="M243" t="inlineStr">
        <is>
          <t>classificacoes_codex_340_independentes_2026-07-23.json, linha XLSX 243</t>
        </is>
      </c>
      <c r="O243" t="inlineStr">
        <is>
          <t>A fonte sustenta diretamente o núcleo factual e o alcance da afirmação a que está associada.</t>
        </is>
      </c>
    </row>
    <row r="244">
      <c r="A244" t="n">
        <v>78</v>
      </c>
      <c r="B244" t="n">
        <v>404</v>
      </c>
      <c r="C244" t="inlineStr">
        <is>
          <t>Showcase et al., 2007</t>
        </is>
      </c>
      <c r="D244" t="inlineStr">
        <is>
          <t>Showcase et al.</t>
        </is>
      </c>
      <c r="E244" t="inlineStr">
        <is>
          <t>2007</t>
        </is>
      </c>
      <c r="F244" t="inlineStr">
        <is>
          <t>Zimmerman, J., Forlizzi, J., &amp; Evenson, S. (2007). Research through design as a method for interaction design research in HCI. In Proceedings of the SIGCHI Conference on Human Factors in Computing Systems (pp. 493-502). ACM. https://doi.org/10.1145/1240624.1240704</t>
        </is>
      </c>
      <c r="G244" t="n">
        <v>0.3117647058823529</v>
      </c>
      <c r="H244" t="inlineStr">
        <is>
          <t>Research through design as a method for interaction design research in HCI - Zimmerman.pdf</t>
        </is>
      </c>
      <c r="I244" t="n">
        <v>1</v>
      </c>
      <c r="J244" t="n">
        <v>0.106025166541147</v>
      </c>
      <c r="K244" t="inlineStr">
        <is>
          <t>recuperação lexical bilingue</t>
        </is>
      </c>
      <c r="L244" t="inlineStr">
        <is>
          <t>Responde totalmente</t>
        </is>
      </c>
      <c r="M244" t="inlineStr">
        <is>
          <t>classificacoes_codex_340_independentes_2026-07-23.json, linha XLSX 244</t>
        </is>
      </c>
      <c r="O244" t="inlineStr">
        <is>
          <t>A fonte sustenta diretamente o núcleo factual e o alcance da afirmação a que está associada.</t>
        </is>
      </c>
    </row>
    <row r="245">
      <c r="A245" t="n">
        <v>78</v>
      </c>
      <c r="B245" t="n">
        <v>1564</v>
      </c>
      <c r="C245" t="inlineStr">
        <is>
          <t>The Design Council, 2007</t>
        </is>
      </c>
      <c r="D245" t="inlineStr">
        <is>
          <t>The Design Council</t>
        </is>
      </c>
      <c r="E245" t="inlineStr">
        <is>
          <t>2007</t>
        </is>
      </c>
      <c r="F245" t="inlineStr">
        <is>
          <t>Design Council. (2020). Framework for innovation. https://www.designcouncil.org.uk/our-resources/framework-for-innovation/</t>
        </is>
      </c>
      <c r="G245" t="n">
        <v>0.7001999999999999</v>
      </c>
      <c r="J245" t="n">
        <v>0</v>
      </c>
      <c r="K245" t="inlineStr">
        <is>
          <t>recuperação lexical bilingue</t>
        </is>
      </c>
      <c r="L245" t="inlineStr">
        <is>
          <t>Responde totalmente</t>
        </is>
      </c>
      <c r="M245" t="inlineStr">
        <is>
          <t>classificacoes_codex_340_independentes_2026-07-23.json, linha XLSX 245</t>
        </is>
      </c>
      <c r="O245" t="inlineStr">
        <is>
          <t>A página oficial do Design Council confirma as fases Discover, Define, Develop e Deliver e a alternância entre pensamento divergente e convergente: https://www.designcouncil.org.uk/resources/framework-for-innovation/.</t>
        </is>
      </c>
    </row>
    <row r="246">
      <c r="A246" t="n">
        <v>79</v>
      </c>
      <c r="B246" t="n">
        <v>1483</v>
      </c>
      <c r="C246" t="inlineStr">
        <is>
          <t>L. A. da Silva et al., 2018</t>
        </is>
      </c>
      <c r="D246" t="inlineStr">
        <is>
          <t>L. A. da Silva et al.</t>
        </is>
      </c>
      <c r="E246" t="inlineStr">
        <is>
          <t>2018</t>
        </is>
      </c>
      <c r="F246" t="inlineStr">
        <is>
          <t>Silva, L. A. da, Medola, F. O., Rodrigues, O. V., Rodrigues, A. C. T., &amp; Sandnes, F. E. (2018). Interdisciplinary-based development of user-friendly customized 3D printed upper limb prosthesis. Comunicação em conferência.</t>
        </is>
      </c>
      <c r="G246" t="n">
        <v>0.9531999999999999</v>
      </c>
      <c r="H246" t="inlineStr">
        <is>
          <t>Interdisciplinary-Based Development of User-Friendly Customized 3D Printed Upper Limb Prosthesis.pdf</t>
        </is>
      </c>
      <c r="I246" t="n">
        <v>2</v>
      </c>
      <c r="J246" t="n">
        <v>0.1125848718550269</v>
      </c>
      <c r="K246" t="inlineStr">
        <is>
          <t>recuperação lexical bilingue</t>
        </is>
      </c>
      <c r="L246" t="inlineStr">
        <is>
          <t>Responde totalmente</t>
        </is>
      </c>
      <c r="M246" t="inlineStr">
        <is>
          <t>rastreabilidade_citacoes.xlsx, linha 225</t>
        </is>
      </c>
      <c r="N246" t="n">
        <v>1</v>
      </c>
    </row>
    <row r="247">
      <c r="A247" t="n">
        <v>80</v>
      </c>
      <c r="B247" t="n">
        <v>118</v>
      </c>
      <c r="C247" t="inlineStr">
        <is>
          <t>L. A. da Silva et al., 2018</t>
        </is>
      </c>
      <c r="D247" t="inlineStr">
        <is>
          <t>L. A. da Silva et al.</t>
        </is>
      </c>
      <c r="E247" t="inlineStr">
        <is>
          <t>2018</t>
        </is>
      </c>
      <c r="F247" t="inlineStr">
        <is>
          <t>Silva, L. A. da, Medola, F. O., Rodrigues, O. V., Rodrigues, A. C. T., &amp; Sandnes, F. E. (2018). Interdisciplinary-based development of user-friendly customized 3D printed upper limb prosthesis. Comunicação em conferência.</t>
        </is>
      </c>
      <c r="G247" t="n">
        <v>0.9531999999999999</v>
      </c>
      <c r="H247" t="inlineStr">
        <is>
          <t>Interdisciplinary-Based Development of User-Friendly Customized 3D Printed Upper Limb Prosthesis.pdf</t>
        </is>
      </c>
      <c r="I247" t="n">
        <v>2</v>
      </c>
      <c r="J247" t="n">
        <v>0.2061778490723895</v>
      </c>
      <c r="K247" t="inlineStr">
        <is>
          <t>recuperação lexical bilingue</t>
        </is>
      </c>
      <c r="L247" t="inlineStr">
        <is>
          <t>Responde totalmente</t>
        </is>
      </c>
      <c r="M247" t="inlineStr">
        <is>
          <t>rastreabilidade_citacoes.xlsx, linha 226</t>
        </is>
      </c>
      <c r="N247" t="n">
        <v>1</v>
      </c>
    </row>
    <row r="248">
      <c r="A248" t="n">
        <v>80</v>
      </c>
      <c r="B248" t="n">
        <v>765</v>
      </c>
      <c r="C248" t="inlineStr">
        <is>
          <t>Cross, 1982</t>
        </is>
      </c>
      <c r="D248" t="inlineStr">
        <is>
          <t>Cross</t>
        </is>
      </c>
      <c r="E248" t="inlineStr">
        <is>
          <t>1982</t>
        </is>
      </c>
      <c r="F248" t="inlineStr">
        <is>
          <t>Cross, N. (1982). Designerly ways of knowing. Design Studies, 3(4), 221-227. https://doi.org/10.1016/0142-694X(82)90040-0</t>
        </is>
      </c>
      <c r="G248" t="n">
        <v>1</v>
      </c>
      <c r="H248" t="inlineStr">
        <is>
          <t>Designerly Ways of Knowing DS.pdf</t>
        </is>
      </c>
      <c r="I248" t="n">
        <v>6</v>
      </c>
      <c r="J248" t="n">
        <v>0.1220069789070864</v>
      </c>
      <c r="K248" t="inlineStr">
        <is>
          <t>recuperação lexical bilingue</t>
        </is>
      </c>
      <c r="L248" t="inlineStr">
        <is>
          <t>Responde totalmente</t>
        </is>
      </c>
      <c r="M248" t="inlineStr">
        <is>
          <t>classificacoes_codex_340_independentes_2026-07-23.json, linha XLSX 248</t>
        </is>
      </c>
      <c r="O248" t="inlineStr">
        <is>
          <t>A fonte sustenta diretamente o núcleo factual e o alcance da afirmação a que está associada.</t>
        </is>
      </c>
    </row>
    <row r="249">
      <c r="A249" t="n">
        <v>87</v>
      </c>
      <c r="B249" t="n">
        <v>1164</v>
      </c>
      <c r="C249" t="inlineStr">
        <is>
          <t>Shannon et al., 2019</t>
        </is>
      </c>
      <c r="D249" t="inlineStr">
        <is>
          <t>Shannon et al.</t>
        </is>
      </c>
      <c r="E249" t="inlineStr">
        <is>
          <t>2019</t>
        </is>
      </c>
      <c r="F249" t="inlineStr">
        <is>
          <t>Kellam, S. M., Boleneus, G. J., Stewart, J., Richter, D. C., Michaelis, B. M., &amp; Gerlick, R. E. (2019). An undergraduate engineering service learning project involving 3D-printed prosthetic hands for children. In American Society for Engineering Education Annual Conference &amp; Exposition Proceedings.</t>
        </is>
      </c>
      <c r="G249" t="n">
        <v>0.34</v>
      </c>
      <c r="H249" t="inlineStr">
        <is>
          <t>An Undergraduate Engineering Service Learning Project Involving 3D-Printed Prosthetic Hands for Children.pdf</t>
        </is>
      </c>
      <c r="I249" t="n">
        <v>2</v>
      </c>
      <c r="J249" t="n">
        <v>0.09883859424007312</v>
      </c>
      <c r="K249" t="inlineStr">
        <is>
          <t>recuperação lexical bilingue</t>
        </is>
      </c>
      <c r="L249" t="inlineStr">
        <is>
          <t>Responde totalmente</t>
        </is>
      </c>
      <c r="M249" t="inlineStr">
        <is>
          <t>classificacoes_codex_340_independentes_2026-07-23.json, linha XLSX 249</t>
        </is>
      </c>
      <c r="O249" t="inlineStr">
        <is>
          <t>A fonte sustenta diretamente o núcleo factual e o alcance da afirmação a que está associada.</t>
        </is>
      </c>
    </row>
    <row r="250">
      <c r="A250" t="n">
        <v>89</v>
      </c>
      <c r="B250" t="n">
        <v>1703</v>
      </c>
      <c r="C250" t="inlineStr">
        <is>
          <t>Cordella et al., 2016</t>
        </is>
      </c>
      <c r="D250" t="inlineStr">
        <is>
          <t>Cordella et al.</t>
        </is>
      </c>
      <c r="E250" t="inlineStr">
        <is>
          <t>2016</t>
        </is>
      </c>
      <c r="F250" t="inlineStr">
        <is>
          <t>Cordella, F., Ciancio, A. L., Sacchetti, R., Davalli, A., Cutti, A. G., Guglielmelli, E., &amp; Zollo, L. (2016). Literature review on needs of upper limb prosthesis users. Frontiers in Neuroscience, 10, Article 209. https://doi.org/10.3389/fnins.2016.00209</t>
        </is>
      </c>
      <c r="G250" t="n">
        <v>1</v>
      </c>
      <c r="H250" t="inlineStr">
        <is>
          <t>Literature Review on Needs of Upper Limb Prosthesis Users.pdf</t>
        </is>
      </c>
      <c r="I250" t="n">
        <v>4</v>
      </c>
      <c r="J250" t="n">
        <v>0.09464417824167182</v>
      </c>
      <c r="K250" t="inlineStr">
        <is>
          <t>recuperação lexical bilingue</t>
        </is>
      </c>
      <c r="L250" t="inlineStr">
        <is>
          <t>Responde totalmente</t>
        </is>
      </c>
      <c r="M250" t="inlineStr">
        <is>
          <t>classificacoes_codex_340_independentes_2026-07-23.json, linha XLSX 250</t>
        </is>
      </c>
      <c r="O250" t="inlineStr">
        <is>
          <t>A fonte sustenta diretamente o núcleo factual e o alcance da afirmação a que está associada.</t>
        </is>
      </c>
    </row>
    <row r="251">
      <c r="A251" t="n">
        <v>89</v>
      </c>
      <c r="B251" t="n">
        <v>1703</v>
      </c>
      <c r="C251" t="inlineStr">
        <is>
          <t>Guo, 2025</t>
        </is>
      </c>
      <c r="D251" t="inlineStr">
        <is>
          <t>Guo</t>
        </is>
      </c>
      <c r="E251" t="inlineStr">
        <is>
          <t>2025</t>
        </is>
      </c>
      <c r="F251" t="inlineStr">
        <is>
          <t>Guo, M. (2025). Human-centered design strategies for prosthetics based on user needs. Interdisciplinary Humanities and Communication Studies, 1(1), 39-48.</t>
        </is>
      </c>
      <c r="G251" t="n">
        <v>1</v>
      </c>
      <c r="H251" t="inlineStr">
        <is>
          <t>guo_2025_human_centered_design_prosthetics_user_needs.pdf</t>
        </is>
      </c>
      <c r="I251" t="n">
        <v>1</v>
      </c>
      <c r="J251" t="n">
        <v>1</v>
      </c>
      <c r="K251" t="inlineStr">
        <is>
          <t>transcrição após revisão visual do PDF</t>
        </is>
      </c>
      <c r="L251" t="inlineStr">
        <is>
          <t>Responde totalmente</t>
        </is>
      </c>
      <c r="M251" t="inlineStr">
        <is>
          <t>classificacoes_codex_340_independentes_2026-07-23.json, linha XLSX 251</t>
        </is>
      </c>
      <c r="O251" t="inlineStr">
        <is>
          <t>A fonte sustenta diretamente o núcleo factual e o alcance da afirmação a que está associada.</t>
        </is>
      </c>
    </row>
    <row r="252">
      <c r="A252" t="n">
        <v>89</v>
      </c>
      <c r="B252" t="n">
        <v>1737</v>
      </c>
      <c r="C252" t="inlineStr">
        <is>
          <t>Cordella et al., 2016</t>
        </is>
      </c>
      <c r="D252" t="inlineStr">
        <is>
          <t>Cordella et al.</t>
        </is>
      </c>
      <c r="E252" t="inlineStr">
        <is>
          <t>2016</t>
        </is>
      </c>
      <c r="F252" t="inlineStr">
        <is>
          <t>Cordella, F., Ciancio, A. L., Sacchetti, R., Davalli, A., Cutti, A. G., Guglielmelli, E., &amp; Zollo, L. (2016). Literature review on needs of upper limb prosthesis users. Frontiers in Neuroscience, 10, Article 209. https://doi.org/10.3389/fnins.2016.00209</t>
        </is>
      </c>
      <c r="G252" t="n">
        <v>1</v>
      </c>
      <c r="H252" t="inlineStr">
        <is>
          <t>Literature Review on Needs of Upper Limb Prosthesis Users.pdf</t>
        </is>
      </c>
      <c r="I252" t="n">
        <v>4</v>
      </c>
      <c r="J252" t="n">
        <v>0.09464417824167182</v>
      </c>
      <c r="K252" t="inlineStr">
        <is>
          <t>recuperação lexical bilingue</t>
        </is>
      </c>
      <c r="L252" t="inlineStr">
        <is>
          <t>Responde totalmente</t>
        </is>
      </c>
      <c r="M252" t="inlineStr">
        <is>
          <t>classificacoes_codex_340_independentes_2026-07-23.json, linha XLSX 252</t>
        </is>
      </c>
      <c r="O252" t="inlineStr">
        <is>
          <t>A fonte sustenta diretamente o núcleo factual e o alcance da afirmação a que está associada.</t>
        </is>
      </c>
    </row>
    <row r="253">
      <c r="A253" t="n">
        <v>89</v>
      </c>
      <c r="B253" t="n">
        <v>1737</v>
      </c>
      <c r="C253" t="inlineStr">
        <is>
          <t>Guo, 2025</t>
        </is>
      </c>
      <c r="D253" t="inlineStr">
        <is>
          <t>Guo</t>
        </is>
      </c>
      <c r="E253" t="inlineStr">
        <is>
          <t>2025</t>
        </is>
      </c>
      <c r="F253" t="inlineStr">
        <is>
          <t>Guo, M. (2025). Human-centered design strategies for prosthetics based on user needs. Interdisciplinary Humanities and Communication Studies, 1(1), 39-48.</t>
        </is>
      </c>
      <c r="G253" t="n">
        <v>1</v>
      </c>
      <c r="H253" t="inlineStr">
        <is>
          <t>guo_2025_human_centered_design_prosthetics_user_needs.pdf</t>
        </is>
      </c>
      <c r="I253" t="n">
        <v>1</v>
      </c>
      <c r="J253" t="n">
        <v>1</v>
      </c>
      <c r="K253" t="inlineStr">
        <is>
          <t>transcrição após revisão visual do PDF</t>
        </is>
      </c>
      <c r="L253" t="inlineStr">
        <is>
          <t>Responde totalmente</t>
        </is>
      </c>
      <c r="M253" t="inlineStr">
        <is>
          <t>classificacoes_codex_340_independentes_2026-07-23.json, linha XLSX 253</t>
        </is>
      </c>
      <c r="O253" t="inlineStr">
        <is>
          <t>A fonte sustenta diretamente o núcleo factual e o alcance da afirmação a que está associada.</t>
        </is>
      </c>
    </row>
    <row r="254">
      <c r="A254" t="n">
        <v>89</v>
      </c>
      <c r="B254" t="n">
        <v>1737</v>
      </c>
      <c r="C254" t="inlineStr">
        <is>
          <t>Peerdeman et al., 2011</t>
        </is>
      </c>
      <c r="D254" t="inlineStr">
        <is>
          <t>Peerdeman et al.</t>
        </is>
      </c>
      <c r="E254" t="inlineStr">
        <is>
          <t>2011</t>
        </is>
      </c>
      <c r="F254" t="inlineStr">
        <is>
          <t>Peerdeman, B., Boere, D., Witteveen, H., Huis in 't Veld, R., Hermens, H., Stramigioli, S., Rietman, H., Veltink, P., &amp; Misra, S. (2011). Myoelectric forearm prostheses: State of the art from a user-centered perspective. Journal of Rehabilitation Research and Development, 48(6), 719-738. https://doi.org/10.1682/JRRD.2010.08.0161</t>
        </is>
      </c>
      <c r="G254" t="n">
        <v>1</v>
      </c>
      <c r="H254" t="inlineStr">
        <is>
          <t>peerdeman_et_al_2011_myoelectric_forearm_prostheses.pdf</t>
        </is>
      </c>
      <c r="I254" t="n">
        <v>19</v>
      </c>
      <c r="J254" t="n">
        <v>0.1005364150149208</v>
      </c>
      <c r="K254" t="inlineStr">
        <is>
          <t>recuperação lexical bilingue</t>
        </is>
      </c>
      <c r="L254" t="inlineStr">
        <is>
          <t>Responde totalmente</t>
        </is>
      </c>
      <c r="M254" t="inlineStr">
        <is>
          <t>classificacoes_codex_340_independentes_2026-07-23.json, linha XLSX 254</t>
        </is>
      </c>
      <c r="O254" t="inlineStr">
        <is>
          <t>A fonte sustenta diretamente o núcleo factual e o alcance da afirmação a que está associada.</t>
        </is>
      </c>
    </row>
    <row r="255">
      <c r="A255" t="n">
        <v>90</v>
      </c>
      <c r="B255" t="n">
        <v>452</v>
      </c>
      <c r="C255" t="inlineStr">
        <is>
          <t>Biddiss &amp; Chau, 2007</t>
        </is>
      </c>
      <c r="D255" t="inlineStr">
        <is>
          <t>Biddiss &amp; Chau</t>
        </is>
      </c>
      <c r="E255" t="inlineStr">
        <is>
          <t>2007</t>
        </is>
      </c>
      <c r="F255" t="inlineStr">
        <is>
          <t>Biddiss, E., Beaton, D., &amp; Chau, T. (2007). Consumer design priorities for upper limb prosthetics. Disability and Rehabilitation: Assistive Technology, 2(6), 346-357. https://doi.org/10.1080/17483100701714733</t>
        </is>
      </c>
      <c r="G255" t="n">
        <v>0.9531999999999999</v>
      </c>
      <c r="H255" t="inlineStr">
        <is>
          <t>Consumer design priorities for upper limb prosthetics.pdf</t>
        </is>
      </c>
      <c r="I255" t="n">
        <v>4</v>
      </c>
      <c r="J255" t="n">
        <v>0.0849197746597027</v>
      </c>
      <c r="K255" t="inlineStr">
        <is>
          <t>recuperação lexical bilingue</t>
        </is>
      </c>
      <c r="L255" t="inlineStr">
        <is>
          <t>Responde totalmente</t>
        </is>
      </c>
      <c r="M255" t="inlineStr">
        <is>
          <t>classificacoes_codex_340_independentes_2026-07-23.json, linha XLSX 255</t>
        </is>
      </c>
      <c r="O255" t="inlineStr">
        <is>
          <t>A fonte sustenta diretamente o núcleo factual e o alcance da afirmação a que está associada.</t>
        </is>
      </c>
    </row>
    <row r="256">
      <c r="A256" t="n">
        <v>90</v>
      </c>
      <c r="B256" t="n">
        <v>452</v>
      </c>
      <c r="C256" t="inlineStr">
        <is>
          <t>Cordella et al., 2016</t>
        </is>
      </c>
      <c r="D256" t="inlineStr">
        <is>
          <t>Cordella et al.</t>
        </is>
      </c>
      <c r="E256" t="inlineStr">
        <is>
          <t>2016</t>
        </is>
      </c>
      <c r="F256" t="inlineStr">
        <is>
          <t>Cordella, F., Ciancio, A. L., Sacchetti, R., Davalli, A., Cutti, A. G., Guglielmelli, E., &amp; Zollo, L. (2016). Literature review on needs of upper limb prosthesis users. Frontiers in Neuroscience, 10, Article 209. https://doi.org/10.3389/fnins.2016.00209</t>
        </is>
      </c>
      <c r="G256" t="n">
        <v>1</v>
      </c>
      <c r="H256" t="inlineStr">
        <is>
          <t>Literature Review on Needs of Upper Limb Prosthesis Users.pdf</t>
        </is>
      </c>
      <c r="I256" t="n">
        <v>1</v>
      </c>
      <c r="J256" t="n">
        <v>0.09781340497748213</v>
      </c>
      <c r="K256" t="inlineStr">
        <is>
          <t>recuperação lexical bilingue</t>
        </is>
      </c>
      <c r="L256" t="inlineStr">
        <is>
          <t>Responde totalmente</t>
        </is>
      </c>
      <c r="M256" t="inlineStr">
        <is>
          <t>classificacoes_codex_340_independentes_2026-07-23.json, linha XLSX 256</t>
        </is>
      </c>
      <c r="O256" t="inlineStr">
        <is>
          <t>A fonte sustenta diretamente o núcleo factual e o alcance da afirmação a que está associada.</t>
        </is>
      </c>
    </row>
    <row r="257">
      <c r="A257" t="n">
        <v>90</v>
      </c>
      <c r="B257" t="n">
        <v>640</v>
      </c>
      <c r="C257" t="inlineStr">
        <is>
          <t>Biddiss &amp; Chau, 2007</t>
        </is>
      </c>
      <c r="D257" t="inlineStr">
        <is>
          <t>Biddiss &amp; Chau</t>
        </is>
      </c>
      <c r="E257" t="inlineStr">
        <is>
          <t>2007</t>
        </is>
      </c>
      <c r="F257" t="inlineStr">
        <is>
          <t>Biddiss, E., Beaton, D., &amp; Chau, T. (2007). Consumer design priorities for upper limb prosthetics. Disability and Rehabilitation: Assistive Technology, 2(6), 346-357. https://doi.org/10.1080/17483100701714733</t>
        </is>
      </c>
      <c r="G257" t="n">
        <v>0.9531999999999999</v>
      </c>
      <c r="H257" t="inlineStr">
        <is>
          <t>Consumer design priorities for upper limb prosthetics.pdf</t>
        </is>
      </c>
      <c r="I257" t="n">
        <v>4</v>
      </c>
      <c r="J257" t="n">
        <v>0.09430108182482048</v>
      </c>
      <c r="K257" t="inlineStr">
        <is>
          <t>recuperação lexical bilingue</t>
        </is>
      </c>
      <c r="L257" t="inlineStr">
        <is>
          <t>Responde parcialmente</t>
        </is>
      </c>
      <c r="M257" t="inlineStr">
        <is>
          <t>classificacoes_codex_340_independentes_2026-07-23.json, linha XLSX 257</t>
        </is>
      </c>
      <c r="O257" t="inlineStr">
        <is>
          <t>A fonte sustenta o núcleo temático ou uma parte factual da afirmação, mas não cobre todas as extensões, condições ou inferências formuladas no texto do DOCX.</t>
        </is>
      </c>
    </row>
    <row r="258">
      <c r="A258" t="n">
        <v>90</v>
      </c>
      <c r="B258" t="n">
        <v>640</v>
      </c>
      <c r="C258" t="inlineStr">
        <is>
          <t>Brack &amp; Amalu, 2021</t>
        </is>
      </c>
      <c r="D258" t="inlineStr">
        <is>
          <t>Brack &amp; Amalu</t>
        </is>
      </c>
      <c r="E258" t="inlineStr">
        <is>
          <t>2021</t>
        </is>
      </c>
      <c r="F258" t="inlineStr">
        <is>
          <t>Brack, R., &amp; Amalu, E. H. (2021). A review of technology, materials and R&amp;D challenges of upper limb prosthesis for improved user suitability. Journal of Orthopaedics, 23, 88-96. https://doi.org/10.1016/j.jor.2020.12.009</t>
        </is>
      </c>
      <c r="G258" t="n">
        <v>0.9531999999999999</v>
      </c>
      <c r="H258" t="inlineStr">
        <is>
          <t>A review of technology, materials and R&amp;amp;D challenges of upper limb prosthesis for improved user suitability.pdf</t>
        </is>
      </c>
      <c r="I258" t="n">
        <v>2</v>
      </c>
      <c r="J258" t="n">
        <v>0.1199729174811901</v>
      </c>
      <c r="K258" t="inlineStr">
        <is>
          <t>recuperação lexical bilingue</t>
        </is>
      </c>
      <c r="L258" t="inlineStr">
        <is>
          <t>Responde parcialmente</t>
        </is>
      </c>
      <c r="M258" t="inlineStr">
        <is>
          <t>classificacoes_codex_340_independentes_2026-07-23.json, linha XLSX 258</t>
        </is>
      </c>
      <c r="O258" t="inlineStr">
        <is>
          <t>A fonte sustenta o núcleo temático ou uma parte factual da afirmação, mas não cobre todas as extensões, condições ou inferências formuladas no texto do DOCX.</t>
        </is>
      </c>
    </row>
    <row r="259">
      <c r="A259" t="n">
        <v>90</v>
      </c>
      <c r="B259" t="n">
        <v>640</v>
      </c>
      <c r="C259" t="inlineStr">
        <is>
          <t>Henao et al., 2026</t>
        </is>
      </c>
      <c r="D259" t="inlineStr">
        <is>
          <t>Henao et al.</t>
        </is>
      </c>
      <c r="E259" t="inlineStr">
        <is>
          <t>2026</t>
        </is>
      </c>
      <c r="F259" t="inlineStr">
        <is>
          <t>Henao, J. C., Phillips, S. T., Brooks, T. L., Pienta, K. J., Brantley, J. S., &amp; Carey, S. L. (2025). Upper-limb prosthetic requirements from the healthcare providers, end-users and relatives' perspectives. Journal of Hand Therapy. Advance online publication. https://doi.org/10.1016/j.jht.2025.01.004</t>
        </is>
      </c>
      <c r="G259" t="n">
        <v>0.8350000000000001</v>
      </c>
      <c r="H259" t="inlineStr">
        <is>
          <t>Upper-limb prosthetic requirements from the healthcare providers, end-users and relatives_ perspectives.pdf</t>
        </is>
      </c>
      <c r="I259" t="n">
        <v>1</v>
      </c>
      <c r="J259" t="n">
        <v>0.1188789427795739</v>
      </c>
      <c r="K259" t="inlineStr">
        <is>
          <t>recuperação lexical bilingue</t>
        </is>
      </c>
      <c r="L259" t="inlineStr">
        <is>
          <t>Responde totalmente</t>
        </is>
      </c>
      <c r="M259" t="inlineStr">
        <is>
          <t>classificacoes_codex_340_independentes_2026-07-23.json, linha XLSX 259</t>
        </is>
      </c>
      <c r="O259" t="inlineStr">
        <is>
          <t>A fonte sustenta diretamente o núcleo factual e o alcance da afirmação a que está associada.</t>
        </is>
      </c>
    </row>
    <row r="260">
      <c r="A260" t="n">
        <v>90</v>
      </c>
      <c r="B260" t="n">
        <v>640</v>
      </c>
      <c r="C260" t="inlineStr">
        <is>
          <t>Walker et al., 2020</t>
        </is>
      </c>
      <c r="D260" t="inlineStr">
        <is>
          <t>Walker et al.</t>
        </is>
      </c>
      <c r="E260" t="inlineStr">
        <is>
          <t>2020</t>
        </is>
      </c>
      <c r="F260" t="inlineStr">
        <is>
          <t>Walker, M. J., Goddard, E., Stephens-Fripp, B., &amp; Alici, G. (2020). Towards including end-users in the design of prosthetic hands: Ethical analysis of a survey of Australians with upper-limb difference. Science and Engineering Ethics, 26, 981–1007. https://doi.org/10.1007/s11948-019-00168-2</t>
        </is>
      </c>
      <c r="G260" t="n">
        <v>1</v>
      </c>
      <c r="H260" t="inlineStr">
        <is>
          <t>Towards Including End-Users in the Design of Prosthetic Hands Ethical Analysis of a Survey of Australians with Upper-Limb Difference (2).pdf</t>
        </is>
      </c>
      <c r="I260" t="n">
        <v>17</v>
      </c>
      <c r="J260" t="n">
        <v>0.08226721481646079</v>
      </c>
      <c r="K260" t="inlineStr">
        <is>
          <t>recuperação lexical bilingue</t>
        </is>
      </c>
      <c r="L260" t="inlineStr">
        <is>
          <t>Responde totalmente</t>
        </is>
      </c>
      <c r="M260" t="inlineStr">
        <is>
          <t>classificacoes_codex_340_independentes_2026-07-23.json, linha XLSX 260</t>
        </is>
      </c>
      <c r="O260" t="inlineStr">
        <is>
          <t>A fonte sustenta diretamente o núcleo factual e o alcance da afirmação a que está associada.</t>
        </is>
      </c>
    </row>
    <row r="261">
      <c r="A261" t="n">
        <v>91</v>
      </c>
      <c r="B261" t="n">
        <v>385</v>
      </c>
      <c r="C261" t="inlineStr">
        <is>
          <t>Chatzıoglou et al., 2024</t>
        </is>
      </c>
      <c r="D261" t="inlineStr">
        <is>
          <t>Chatzıoglou et al.</t>
        </is>
      </c>
      <c r="E261" t="inlineStr">
        <is>
          <t>2024</t>
        </is>
      </c>
      <c r="F261" t="inlineStr">
        <is>
          <t>Chatzioglou, G. N., Pinar, Y., &amp; Govsa, F. (2024). Biometric analysis hand parameters in young adults for prosthetic hand and ergonomic product applications. Anatomy &amp; Cell Biology, 57, 172-182. https://doi.org/10.5115/acb.23.310</t>
        </is>
      </c>
      <c r="G261" t="n">
        <v>1</v>
      </c>
      <c r="H261" t="inlineStr">
        <is>
          <t>Biometric analysis hand parameters in young adults for prosthetic hand and ergonomic product applications.pdf</t>
        </is>
      </c>
      <c r="I261" t="n">
        <v>1</v>
      </c>
      <c r="J261" t="n">
        <v>0.1020446995145856</v>
      </c>
      <c r="K261" t="inlineStr">
        <is>
          <t>recuperação lexical bilingue</t>
        </is>
      </c>
      <c r="L261" t="inlineStr">
        <is>
          <t>Responde totalmente</t>
        </is>
      </c>
      <c r="M261" t="inlineStr">
        <is>
          <t>rastreabilidade_citacoes.xlsx, linha 377</t>
        </is>
      </c>
      <c r="N261" t="n">
        <v>1</v>
      </c>
    </row>
    <row r="262">
      <c r="A262" t="n">
        <v>91</v>
      </c>
      <c r="B262" t="n">
        <v>385</v>
      </c>
      <c r="C262" t="inlineStr">
        <is>
          <t>Moreo, 2016</t>
        </is>
      </c>
      <c r="D262" t="inlineStr">
        <is>
          <t>Moreo</t>
        </is>
      </c>
      <c r="E262" t="inlineStr">
        <is>
          <t>2016</t>
        </is>
      </c>
      <c r="F262" t="inlineStr">
        <is>
          <t>Moreo, A. M. (2016). Parametric design of a 3D printable hand prosthesis for children in developing countries [Master's thesis, Delft University of Technology].</t>
        </is>
      </c>
      <c r="G262" t="n">
        <v>1</v>
      </c>
      <c r="H262" t="inlineStr">
        <is>
          <t>parametric design of a 3D printable hand prosthesis for children in developing ountrieMaster Thesis Monica Moreo 4398661.pdf</t>
        </is>
      </c>
      <c r="I262" t="n">
        <v>7</v>
      </c>
      <c r="J262" t="n">
        <v>0.1068749249094887</v>
      </c>
      <c r="K262" t="inlineStr">
        <is>
          <t>recuperação lexical bilingue</t>
        </is>
      </c>
      <c r="L262" t="inlineStr">
        <is>
          <t>Responde totalmente</t>
        </is>
      </c>
      <c r="M262" t="inlineStr">
        <is>
          <t>classificacoes_codex_340_independentes_2026-07-23.json, linha XLSX 262</t>
        </is>
      </c>
      <c r="O262" t="inlineStr">
        <is>
          <t>A fonte sustenta diretamente o núcleo factual e o alcance da afirmação a que está associada.</t>
        </is>
      </c>
    </row>
    <row r="263">
      <c r="A263" t="n">
        <v>91</v>
      </c>
      <c r="B263" t="n">
        <v>385</v>
      </c>
      <c r="C263" t="inlineStr">
        <is>
          <t>RodríguezVega &amp; Rodríguez-Vega, 2024</t>
        </is>
      </c>
      <c r="D263" t="inlineStr">
        <is>
          <t>RodríguezVega &amp; Rodríguez-Vega</t>
        </is>
      </c>
      <c r="E263" t="inlineStr">
        <is>
          <t>2024</t>
        </is>
      </c>
      <c r="F263" t="inlineStr">
        <is>
          <t>Rodríguez-Vega, G., &amp; Rodríguez-Vega, D. A. (2024). Normative data for the anthropometric hand dimensions of the Mexican population. European Public &amp; Social Innovation Review, 9, 1-15. https://doi.org/10.31637/epsir-2024-932</t>
        </is>
      </c>
      <c r="G263" t="n">
        <v>0.9531999999999999</v>
      </c>
      <c r="H263" t="inlineStr">
        <is>
          <t>Normative data for the anthropometric_hand dimensions of the Mexican_population.pdf</t>
        </is>
      </c>
      <c r="I263" t="n">
        <v>1</v>
      </c>
      <c r="J263" t="n">
        <v>0.1932288201126766</v>
      </c>
      <c r="K263" t="inlineStr">
        <is>
          <t>recuperação lexical bilingue</t>
        </is>
      </c>
      <c r="L263" t="inlineStr">
        <is>
          <t>Responde totalmente</t>
        </is>
      </c>
      <c r="M263" t="inlineStr">
        <is>
          <t>rastreabilidade_citacoes.xlsx, linha 372</t>
        </is>
      </c>
      <c r="N263" t="n">
        <v>1</v>
      </c>
    </row>
    <row r="264">
      <c r="A264" t="n">
        <v>91</v>
      </c>
      <c r="B264" t="n">
        <v>923</v>
      </c>
      <c r="C264" t="inlineStr">
        <is>
          <t>Nini et al., 2024</t>
        </is>
      </c>
      <c r="D264" t="inlineStr">
        <is>
          <t>Nini et al.</t>
        </is>
      </c>
      <c r="E264" t="inlineStr">
        <is>
          <t>2024</t>
        </is>
      </c>
      <c r="F264" t="inlineStr">
        <is>
          <t>Nini, L., Ceccarelli, A., Tagliamonte, N., Zollo, L., &amp; Taffoni, F. (2024). Parametric 3D modeling of a customized prosthetic hand finger for additive manufacturing. In 2024 10th IEEE RAS/EMBS International Conference for Biomedical Robotics and Biomechatronics (BioRob). IEEE. https://doi.org/10.1109/BioRob60516.2024.10719909</t>
        </is>
      </c>
      <c r="G264" t="n">
        <v>1</v>
      </c>
      <c r="H264" t="inlineStr">
        <is>
          <t>Parametric 3D Modeling of a Customized Prosthetic Hand Finger for Additive Manufacturing.pdf</t>
        </is>
      </c>
      <c r="I264" t="n">
        <v>1</v>
      </c>
      <c r="J264" t="n">
        <v>0.1442538595452534</v>
      </c>
      <c r="K264" t="inlineStr">
        <is>
          <t>recuperação lexical bilingue</t>
        </is>
      </c>
      <c r="L264" t="inlineStr">
        <is>
          <t>Responde totalmente</t>
        </is>
      </c>
      <c r="M264" t="inlineStr">
        <is>
          <t>rastreabilidade_citacoes.xlsx, linha 241</t>
        </is>
      </c>
      <c r="N264" t="n">
        <v>1</v>
      </c>
    </row>
    <row r="265">
      <c r="A265" t="n">
        <v>92</v>
      </c>
      <c r="B265" t="n">
        <v>412</v>
      </c>
      <c r="C265" t="inlineStr">
        <is>
          <t>Chatzıoglou et al., 2024</t>
        </is>
      </c>
      <c r="D265" t="inlineStr">
        <is>
          <t>Chatzıoglou et al.</t>
        </is>
      </c>
      <c r="E265" t="inlineStr">
        <is>
          <t>2024</t>
        </is>
      </c>
      <c r="F265" t="inlineStr">
        <is>
          <t>Chatzioglou, G. N., Pinar, Y., &amp; Govsa, F. (2024). Biometric analysis hand parameters in young adults for prosthetic hand and ergonomic product applications. Anatomy &amp; Cell Biology, 57, 172-182. https://doi.org/10.5115/acb.23.310</t>
        </is>
      </c>
      <c r="G265" t="n">
        <v>1</v>
      </c>
      <c r="H265" t="inlineStr">
        <is>
          <t>Biometric analysis hand parameters in young adults for prosthetic hand and ergonomic product applications.pdf</t>
        </is>
      </c>
      <c r="I265" t="n">
        <v>1</v>
      </c>
      <c r="J265" t="n">
        <v>0.1153692507183408</v>
      </c>
      <c r="K265" t="inlineStr">
        <is>
          <t>recuperação lexical bilingue</t>
        </is>
      </c>
      <c r="L265" t="inlineStr">
        <is>
          <t>Responde totalmente</t>
        </is>
      </c>
      <c r="M265" t="inlineStr">
        <is>
          <t>classificacoes_codex_340_independentes_2026-07-23.json, linha XLSX 265</t>
        </is>
      </c>
      <c r="O265" t="inlineStr">
        <is>
          <t>A fonte sustenta diretamente o núcleo factual e o alcance da afirmação a que está associada.</t>
        </is>
      </c>
    </row>
    <row r="266">
      <c r="A266" t="n">
        <v>92</v>
      </c>
      <c r="B266" t="n">
        <v>412</v>
      </c>
      <c r="C266" t="inlineStr">
        <is>
          <t>Nag et al., 2003</t>
        </is>
      </c>
      <c r="D266" t="inlineStr">
        <is>
          <t>Nag et al.</t>
        </is>
      </c>
      <c r="E266" t="inlineStr">
        <is>
          <t>2003</t>
        </is>
      </c>
      <c r="F266" t="inlineStr">
        <is>
          <t>Nag, A., Nag, P. K., &amp; Desai, H. (2003). Hand anthropometry of Indian women. Indian Journal of Medical Research, 117, 260-269.</t>
        </is>
      </c>
      <c r="G266" t="n">
        <v>1</v>
      </c>
      <c r="H266" t="inlineStr">
        <is>
          <t>Hand anthropometry of Indian women.pdf</t>
        </is>
      </c>
      <c r="I266" t="n">
        <v>1</v>
      </c>
      <c r="J266" t="n">
        <v>0.06723029588676532</v>
      </c>
      <c r="K266" t="inlineStr">
        <is>
          <t>recuperação lexical bilingue</t>
        </is>
      </c>
      <c r="L266" t="inlineStr">
        <is>
          <t>Responde totalmente</t>
        </is>
      </c>
      <c r="M266" t="inlineStr">
        <is>
          <t>rastreabilidade_citacoes.xlsx, linha 375</t>
        </is>
      </c>
      <c r="N266" t="n">
        <v>1</v>
      </c>
    </row>
    <row r="267">
      <c r="A267" t="n">
        <v>93</v>
      </c>
      <c r="B267" t="n">
        <v>127</v>
      </c>
      <c r="C267" t="inlineStr">
        <is>
          <t>Moreo, 2016</t>
        </is>
      </c>
      <c r="D267" t="inlineStr">
        <is>
          <t>Moreo</t>
        </is>
      </c>
      <c r="E267" t="inlineStr">
        <is>
          <t>2016</t>
        </is>
      </c>
      <c r="F267" t="inlineStr">
        <is>
          <t>Moreo, A. M. (2016). Parametric design of a 3D printable hand prosthesis for children in developing countries [Master's thesis, Delft University of Technology].</t>
        </is>
      </c>
      <c r="G267" t="n">
        <v>1</v>
      </c>
      <c r="H267" t="inlineStr">
        <is>
          <t>parametric design of a 3D printable hand prosthesis for children in developing ountrieMaster Thesis Monica Moreo 4398661.pdf</t>
        </is>
      </c>
      <c r="I267" t="n">
        <v>12</v>
      </c>
      <c r="J267" t="n">
        <v>0.1639719282751817</v>
      </c>
      <c r="K267" t="inlineStr">
        <is>
          <t>recuperação lexical bilingue</t>
        </is>
      </c>
      <c r="L267" t="inlineStr">
        <is>
          <t>Responde totalmente</t>
        </is>
      </c>
      <c r="M267" t="inlineStr">
        <is>
          <t>classificacoes_codex_340_independentes_2026-07-23.json, linha XLSX 267</t>
        </is>
      </c>
      <c r="O267" t="inlineStr">
        <is>
          <t>A fonte sustenta diretamente o núcleo factual e o alcance da afirmação a que está associada.</t>
        </is>
      </c>
    </row>
    <row r="268">
      <c r="A268" t="n">
        <v>93</v>
      </c>
      <c r="B268" t="n">
        <v>127</v>
      </c>
      <c r="C268" t="inlineStr">
        <is>
          <t>R. C. da S. Romero et al., 2025</t>
        </is>
      </c>
      <c r="D268" t="inlineStr">
        <is>
          <t>R. C. da S. Romero et al.</t>
        </is>
      </c>
      <c r="E268" t="inlineStr">
        <is>
          <t>2025</t>
        </is>
      </c>
      <c r="F268"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268" t="n">
        <v>0.9531999999999999</v>
      </c>
      <c r="H268" t="inlineStr">
        <is>
          <t>An_Affordable_AI-Driven_and_3D-Printed_Personalized_Myoelectric_Prosthesis_Design_Development_and_Assessment.pdf</t>
        </is>
      </c>
      <c r="I268" t="n">
        <v>1</v>
      </c>
      <c r="J268" t="n">
        <v>0.09708344522204022</v>
      </c>
      <c r="K268" t="inlineStr">
        <is>
          <t>recuperação lexical bilingue</t>
        </is>
      </c>
      <c r="L268" t="inlineStr">
        <is>
          <t>Responde parcialmente</t>
        </is>
      </c>
      <c r="M268" t="inlineStr">
        <is>
          <t>classificacoes_codex_340_independentes_2026-07-23.json, linha XLSX 268</t>
        </is>
      </c>
      <c r="O268" t="inlineStr">
        <is>
          <t>O paper associado sustenta acessibilidade, personalização e integração entre digitalização, modelação paramétrica e fabrico aditivo, mas não corresponde à referência R. C. da S. Romero et al. pretendida no DOCX congelado.</t>
        </is>
      </c>
    </row>
    <row r="269">
      <c r="A269" t="n">
        <v>94</v>
      </c>
      <c r="B269" t="n">
        <v>739</v>
      </c>
      <c r="C269" t="inlineStr">
        <is>
          <t>Lim et al., 2018</t>
        </is>
      </c>
      <c r="D269" t="inlineStr">
        <is>
          <t>Lim et al.</t>
        </is>
      </c>
      <c r="E269" t="inlineStr">
        <is>
          <t>2018</t>
        </is>
      </c>
      <c r="F269"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269" t="n">
        <v>1</v>
      </c>
      <c r="H269" t="inlineStr">
        <is>
          <t>Daniel Lim - Customization of a 3D Printed Prosthetic Finger Using Parametric Modeling [2018].pdf</t>
        </is>
      </c>
      <c r="I269" t="n">
        <v>2</v>
      </c>
      <c r="J269" t="n">
        <v>0.1204526942460543</v>
      </c>
      <c r="K269" t="inlineStr">
        <is>
          <t>recuperação lexical bilingue</t>
        </is>
      </c>
      <c r="L269" t="inlineStr">
        <is>
          <t>Responde parcialmente</t>
        </is>
      </c>
      <c r="M269" t="inlineStr">
        <is>
          <t>rastreabilidade_citacoes.xlsx, linha 247</t>
        </is>
      </c>
      <c r="N269" t="n">
        <v>1</v>
      </c>
    </row>
    <row r="270">
      <c r="A270" t="n">
        <v>94</v>
      </c>
      <c r="B270" t="n">
        <v>1487</v>
      </c>
      <c r="C270" t="inlineStr">
        <is>
          <t>Ciklacandir et al. (2022)</t>
        </is>
      </c>
      <c r="D270" t="inlineStr">
        <is>
          <t>Ciklacandir et al.</t>
        </is>
      </c>
      <c r="E270" t="inlineStr">
        <is>
          <t>2022</t>
        </is>
      </c>
      <c r="F270" t="inlineStr">
        <is>
          <t>Çıklaçandır, S., Yılmaz, M., Özmert, O. S., Şahin, A. M., &amp; Mihçin, S. (2022). Comparison of traditional, MRI, and 3D scanning anthropometric measurements in hand prosthesis design. In 2022 Medical Technologies Congress (TIPTEKNO) (pp. 1-4). IEEE. https://doi.org/10.1109/TIPTEKNO56568.2022.9960218</t>
        </is>
      </c>
      <c r="G270" t="n">
        <v>1</v>
      </c>
      <c r="H270" t="inlineStr">
        <is>
          <t>Comparison_of_Traditional_MRI_and_3D_Scanning_Anthropometric_Measurements_in_Hand_Prosthesis_Design.pdf</t>
        </is>
      </c>
      <c r="I270" t="n">
        <v>1</v>
      </c>
      <c r="J270" t="n">
        <v>0.1504639270746926</v>
      </c>
      <c r="K270" t="inlineStr">
        <is>
          <t>recuperação lexical bilingue</t>
        </is>
      </c>
      <c r="L270" t="inlineStr">
        <is>
          <t>Responde totalmente</t>
        </is>
      </c>
      <c r="M270" t="inlineStr">
        <is>
          <t>classificacoes_codex_340_independentes_2026-07-23.json, linha XLSX 270</t>
        </is>
      </c>
      <c r="O270" t="inlineStr">
        <is>
          <t>A fonte sustenta diretamente o núcleo factual e o alcance da afirmação a que está associada.</t>
        </is>
      </c>
    </row>
    <row r="271">
      <c r="A271" t="n">
        <v>94</v>
      </c>
      <c r="B271" t="n">
        <v>1515</v>
      </c>
      <c r="C271" t="inlineStr">
        <is>
          <t>Herbst et al., 2021</t>
        </is>
      </c>
      <c r="D271" t="inlineStr">
        <is>
          <t>Herbst et al.</t>
        </is>
      </c>
      <c r="E271" t="inlineStr">
        <is>
          <t>2021</t>
        </is>
      </c>
      <c r="F271" t="inlineStr">
        <is>
          <t>Herbst, Y., Georgopoulou, A., Dettwyler, M., Fernandez, A., Bacher, M., &amp; Paik, J. (2021). Scan-driven fully-automated pipeline for a personalized, 3D printed low-cost prosthetic hand. In 2021 IEEE 17th International Conference on Automation Science and Engineering (CASE) (pp. 1188-1194). IEEE. https://doi.org/10.1109/CASE49439.2021.9551649</t>
        </is>
      </c>
      <c r="G271" t="n">
        <v>1</v>
      </c>
      <c r="H271" t="inlineStr">
        <is>
          <t>herbst_et_al_2021_scan_driven_personalized_prosthetic_hand.pdf</t>
        </is>
      </c>
      <c r="I271" t="n">
        <v>1</v>
      </c>
      <c r="J271" t="n">
        <v>0.1133777197502395</v>
      </c>
      <c r="K271" t="inlineStr">
        <is>
          <t>recuperação lexical bilingue</t>
        </is>
      </c>
      <c r="L271" t="inlineStr">
        <is>
          <t>Responde totalmente</t>
        </is>
      </c>
      <c r="M271" t="inlineStr">
        <is>
          <t>classificacoes_codex_340_independentes_2026-07-23.json, linha XLSX 271</t>
        </is>
      </c>
      <c r="O271" t="inlineStr">
        <is>
          <t>A fonte sustenta diretamente o núcleo factual e o alcance da afirmação a que está associada.</t>
        </is>
      </c>
    </row>
    <row r="272">
      <c r="A272" t="n">
        <v>95</v>
      </c>
      <c r="B272" t="n">
        <v>78</v>
      </c>
      <c r="C272" t="inlineStr">
        <is>
          <t>Ciklacandir et al., 2022</t>
        </is>
      </c>
      <c r="D272" t="inlineStr">
        <is>
          <t>Ciklacandir et al.</t>
        </is>
      </c>
      <c r="E272" t="inlineStr">
        <is>
          <t>2022</t>
        </is>
      </c>
      <c r="F272" t="inlineStr">
        <is>
          <t>Çıklaçandır, S., Yılmaz, M., Özmert, O. S., Şahin, A. M., &amp; Mihçin, S. (2022). Comparison of traditional, MRI, and 3D scanning anthropometric measurements in hand prosthesis design. In 2022 Medical Technologies Congress (TIPTEKNO) (pp. 1-4). IEEE. https://doi.org/10.1109/TIPTEKNO56568.2022.9960218</t>
        </is>
      </c>
      <c r="G272" t="n">
        <v>1</v>
      </c>
      <c r="H272" t="inlineStr">
        <is>
          <t>Comparison_of_Traditional_MRI_and_3D_Scanning_Anthropometric_Measurements_in_Hand_Prosthesis_Design.pdf</t>
        </is>
      </c>
      <c r="I272" t="n">
        <v>1</v>
      </c>
      <c r="J272" t="n">
        <v>0.1545823262030856</v>
      </c>
      <c r="K272" t="inlineStr">
        <is>
          <t>recuperação lexical bilingue</t>
        </is>
      </c>
      <c r="L272" t="inlineStr">
        <is>
          <t>Responde totalmente</t>
        </is>
      </c>
      <c r="M272" t="inlineStr">
        <is>
          <t>classificacoes_codex_340_independentes_2026-07-23.json, linha XLSX 272</t>
        </is>
      </c>
      <c r="O272" t="inlineStr">
        <is>
          <t>A fonte sustenta diretamente o núcleo factual e o alcance da afirmação a que está associada.</t>
        </is>
      </c>
    </row>
    <row r="273">
      <c r="A273" t="n">
        <v>95</v>
      </c>
      <c r="B273" t="n">
        <v>78</v>
      </c>
      <c r="C273" t="inlineStr">
        <is>
          <t>Herbst et al., 2021</t>
        </is>
      </c>
      <c r="D273" t="inlineStr">
        <is>
          <t>Herbst et al.</t>
        </is>
      </c>
      <c r="E273" t="inlineStr">
        <is>
          <t>2021</t>
        </is>
      </c>
      <c r="F273" t="inlineStr">
        <is>
          <t>Herbst, Y., Georgopoulou, A., Dettwyler, M., Fernandez, A., Bacher, M., &amp; Paik, J. (2021). Scan-driven fully-automated pipeline for a personalized, 3D printed low-cost prosthetic hand. In 2021 IEEE 17th International Conference on Automation Science and Engineering (CASE) (pp. 1188-1194). IEEE. https://doi.org/10.1109/CASE49439.2021.9551649</t>
        </is>
      </c>
      <c r="G273" t="n">
        <v>1</v>
      </c>
      <c r="H273" t="inlineStr">
        <is>
          <t>herbst_et_al_2021_scan_driven_personalized_prosthetic_hand.pdf</t>
        </is>
      </c>
      <c r="I273" t="n">
        <v>1</v>
      </c>
      <c r="J273" t="n">
        <v>0.1536852982684658</v>
      </c>
      <c r="K273" t="inlineStr">
        <is>
          <t>recuperação lexical bilingue</t>
        </is>
      </c>
      <c r="L273" t="inlineStr">
        <is>
          <t>Responde parcialmente</t>
        </is>
      </c>
      <c r="M273" t="inlineStr">
        <is>
          <t>classificacoes_codex_340_independentes_2026-07-23.json, linha XLSX 273</t>
        </is>
      </c>
      <c r="O273" t="inlineStr">
        <is>
          <t>A fonte sustenta o núcleo temático ou uma parte factual da afirmação, mas não cobre todas as extensões, condições ou inferências formuladas no texto do DOCX.</t>
        </is>
      </c>
    </row>
    <row r="274">
      <c r="A274" t="n">
        <v>97</v>
      </c>
      <c r="B274" t="n">
        <v>1816</v>
      </c>
      <c r="C274" t="inlineStr">
        <is>
          <t>Moreo, 2016</t>
        </is>
      </c>
      <c r="D274" t="inlineStr">
        <is>
          <t>Moreo</t>
        </is>
      </c>
      <c r="E274" t="inlineStr">
        <is>
          <t>2016</t>
        </is>
      </c>
      <c r="F274" t="inlineStr">
        <is>
          <t>Moreo, A. M. (2016). Parametric design of a 3D printable hand prosthesis for children in developing countries [Master's thesis, Delft University of Technology].</t>
        </is>
      </c>
      <c r="G274" t="n">
        <v>1</v>
      </c>
      <c r="H274" t="inlineStr">
        <is>
          <t>parametric design of a 3D printable hand prosthesis for children in developing ountrieMaster Thesis Monica Moreo 4398661.pdf</t>
        </is>
      </c>
      <c r="I274" t="n">
        <v>12</v>
      </c>
      <c r="J274" t="n">
        <v>0.1229343505639018</v>
      </c>
      <c r="K274" t="inlineStr">
        <is>
          <t>recuperação lexical bilingue</t>
        </is>
      </c>
      <c r="L274" t="inlineStr">
        <is>
          <t>Responde parcialmente</t>
        </is>
      </c>
      <c r="M274" t="inlineStr">
        <is>
          <t>classificacoes_codex_340_independentes_2026-07-23.json, linha XLSX 274</t>
        </is>
      </c>
      <c r="O274" t="inlineStr">
        <is>
          <t>A fonte sustenta o núcleo temático ou uma parte factual da afirmação, mas não cobre todas as extensões, condições ou inferências formuladas no texto do DOCX.</t>
        </is>
      </c>
    </row>
    <row r="275">
      <c r="A275" t="n">
        <v>97</v>
      </c>
      <c r="B275" t="n">
        <v>1816</v>
      </c>
      <c r="C275" t="inlineStr">
        <is>
          <t>R. C. da S. Romero et al., 2025</t>
        </is>
      </c>
      <c r="D275" t="inlineStr">
        <is>
          <t>R. C. da S. Romero et al.</t>
        </is>
      </c>
      <c r="E275" t="inlineStr">
        <is>
          <t>2025</t>
        </is>
      </c>
      <c r="F275"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275" t="n">
        <v>0.9531999999999999</v>
      </c>
      <c r="H275" t="inlineStr">
        <is>
          <t>An_Affordable_AI-Driven_and_3D-Printed_Personalized_Myoelectric_Prosthesis_Design_Development_and_Assessment.pdf</t>
        </is>
      </c>
      <c r="I275" t="n">
        <v>1</v>
      </c>
      <c r="J275" t="n">
        <v>0.09256822038044002</v>
      </c>
      <c r="K275" t="inlineStr">
        <is>
          <t>recuperação lexical bilingue</t>
        </is>
      </c>
      <c r="L275" t="inlineStr">
        <is>
          <t>Responde parcialmente</t>
        </is>
      </c>
      <c r="M275" t="inlineStr">
        <is>
          <t>classificacoes_codex_340_independentes_2026-07-23.json, linha XLSX 275</t>
        </is>
      </c>
      <c r="O275" t="inlineStr">
        <is>
          <t>A fonte associada aborda personalização por digitalização e modelação paramétrica, mas não explicita a hierarquia de parâmetros primários, derivados, funcionais e construtivos formulada no DOCX.</t>
        </is>
      </c>
    </row>
    <row r="276">
      <c r="A276" t="n">
        <v>98</v>
      </c>
      <c r="B276" t="n">
        <v>1117</v>
      </c>
      <c r="C276" t="inlineStr">
        <is>
          <t>Avila et al., 2024</t>
        </is>
      </c>
      <c r="D276" t="inlineStr">
        <is>
          <t>Avila et al.</t>
        </is>
      </c>
      <c r="E276" t="inlineStr">
        <is>
          <t>2024</t>
        </is>
      </c>
      <c r="F276" t="inlineStr">
        <is>
          <t>Gonzalez Avila, J. F., Pietrzak, T., Girouard, A., &amp; Casiez, G. (2024). Understanding the challenges of OpenSCAD users for 3D printing. In Proceedings of the CHI Conference on Human Factors in Computing Systems. ACM. https://arxiv.org/abs/2408.01796</t>
        </is>
      </c>
      <c r="G276" t="n">
        <v>0.9531999999999999</v>
      </c>
      <c r="H276" t="inlineStr">
        <is>
          <t>gonzalez_avila_et_al_2024_openscad_users.pdf</t>
        </is>
      </c>
      <c r="I276" t="n">
        <v>4</v>
      </c>
      <c r="J276" t="n">
        <v>0.08334515911596024</v>
      </c>
      <c r="K276" t="inlineStr">
        <is>
          <t>recuperação lexical bilingue</t>
        </is>
      </c>
      <c r="L276" t="inlineStr">
        <is>
          <t>Responde totalmente</t>
        </is>
      </c>
      <c r="M276" t="inlineStr">
        <is>
          <t>classificacoes_codex_340_independentes_2026-07-23.json, linha XLSX 276</t>
        </is>
      </c>
      <c r="O276" t="inlineStr">
        <is>
          <t>A fonte sustenta diretamente o núcleo factual e o alcance da afirmação a que está associada.</t>
        </is>
      </c>
    </row>
    <row r="277">
      <c r="A277" t="n">
        <v>98</v>
      </c>
      <c r="B277" t="n">
        <v>1117</v>
      </c>
      <c r="C277" t="inlineStr">
        <is>
          <t>Ghali, 2008</t>
        </is>
      </c>
      <c r="D277" t="inlineStr">
        <is>
          <t>Ghali</t>
        </is>
      </c>
      <c r="E277" t="inlineStr">
        <is>
          <t>2008</t>
        </is>
      </c>
      <c r="F277" t="inlineStr">
        <is>
          <t>Ghali, S. (2008). Constructive solid geometry. In Introduction to geometric computing.</t>
        </is>
      </c>
      <c r="G277" t="n">
        <v>1</v>
      </c>
      <c r="J277" t="n">
        <v>0</v>
      </c>
      <c r="K277" t="inlineStr">
        <is>
          <t>recuperação lexical bilingue</t>
        </is>
      </c>
      <c r="L277" t="inlineStr">
        <is>
          <t>Responde totalmente</t>
        </is>
      </c>
      <c r="M277" t="inlineStr">
        <is>
          <t>classificacoes_codex_340_independentes_2026-07-23.json, linha XLSX 277</t>
        </is>
      </c>
      <c r="O277" t="inlineStr">
        <is>
          <t>O capítulo «Constructive Solid Geometry», DOI 10.1007/978-1-84800-115-2_30, define CSG por primitivas, árvores e operações booleanas, sustentando a descrição geométrica.</t>
        </is>
      </c>
    </row>
    <row r="278">
      <c r="A278" t="n">
        <v>99</v>
      </c>
      <c r="B278" t="n">
        <v>120</v>
      </c>
      <c r="C278" t="inlineStr">
        <is>
          <t>Gonzalez Avila, 2024</t>
        </is>
      </c>
      <c r="D278" t="inlineStr">
        <is>
          <t>Gonzalez Avila</t>
        </is>
      </c>
      <c r="E278" t="inlineStr">
        <is>
          <t>2024</t>
        </is>
      </c>
      <c r="F278" t="inlineStr">
        <is>
          <t>Gonzalez Avila, J. F., Pietrzak, T., Girouard, A., &amp; Casiez, G. (2024). Understanding the challenges of OpenSCAD users for 3D printing. In Proceedings of the CHI Conference on Human Factors in Computing Systems. ACM. https://arxiv.org/abs/2408.01796</t>
        </is>
      </c>
      <c r="G278" t="n">
        <v>1</v>
      </c>
      <c r="H278" t="inlineStr">
        <is>
          <t>gonzalez_avila_et_al_2024_openscad_users.pdf</t>
        </is>
      </c>
      <c r="I278" t="n">
        <v>1</v>
      </c>
      <c r="J278" t="n">
        <v>0.1212286577321695</v>
      </c>
      <c r="K278" t="inlineStr">
        <is>
          <t>recuperação lexical bilingue</t>
        </is>
      </c>
      <c r="L278" t="inlineStr">
        <is>
          <t>Responde totalmente</t>
        </is>
      </c>
      <c r="M278" t="inlineStr">
        <is>
          <t>classificacoes_codex_340_independentes_2026-07-23.json, linha XLSX 278</t>
        </is>
      </c>
      <c r="O278" t="inlineStr">
        <is>
          <t>A fonte sustenta diretamente o núcleo factual e o alcance da afirmação a que está associada.</t>
        </is>
      </c>
    </row>
    <row r="279">
      <c r="A279" t="n">
        <v>99</v>
      </c>
      <c r="B279" t="n">
        <v>120</v>
      </c>
      <c r="C279" t="inlineStr">
        <is>
          <t>Trautmann, 2021</t>
        </is>
      </c>
      <c r="D279" t="inlineStr">
        <is>
          <t>Trautmann</t>
        </is>
      </c>
      <c r="E279" t="inlineStr">
        <is>
          <t>2021</t>
        </is>
      </c>
      <c r="F279" t="inlineStr">
        <is>
          <t>Trautmann, L. (2021). Product customization and generative design. Multidiszciplináris Tudományok.</t>
        </is>
      </c>
      <c r="G279" t="n">
        <v>1</v>
      </c>
      <c r="H279" t="inlineStr">
        <is>
          <t>trautmann_2021_product_customization_generative_design.pdf</t>
        </is>
      </c>
      <c r="I279" t="n">
        <v>1</v>
      </c>
      <c r="J279" t="n">
        <v>0.0663612706310483</v>
      </c>
      <c r="K279" t="inlineStr">
        <is>
          <t>recuperação lexical bilingue</t>
        </is>
      </c>
      <c r="L279" t="inlineStr">
        <is>
          <t>Não responde</t>
        </is>
      </c>
      <c r="M279" t="inlineStr">
        <is>
          <t>classificacoes_codex_340_independentes_2026-07-23.json, linha XLSX 279</t>
        </is>
      </c>
      <c r="O279" t="inlineStr">
        <is>
          <t>A fonte trata de personalização de produtos e design generativo, mas não documenta as dificuldades específicas dos utilizadores de OpenSCAD em navegação código-vista, validação e modelação orgânica.</t>
        </is>
      </c>
    </row>
    <row r="280">
      <c r="A280" t="n">
        <v>99</v>
      </c>
      <c r="B280" t="n">
        <v>915</v>
      </c>
      <c r="C280" t="inlineStr">
        <is>
          <t>Machado et al., 2019</t>
        </is>
      </c>
      <c r="D280" t="inlineStr">
        <is>
          <t>Machado et al.</t>
        </is>
      </c>
      <c r="E280" t="inlineStr">
        <is>
          <t>2019</t>
        </is>
      </c>
      <c r="F280" t="inlineStr">
        <is>
          <t>Machado, F., Malpica, N., &amp; Borromeo, S. (2019). Parametric CAD modeling for open source scientific hardware: Comparing OpenSCAD and FreeCAD Python scripts. PLOS ONE, 14(12), e0225795. https://doi.org/10.1371/journal.pone.0225795</t>
        </is>
      </c>
      <c r="G280" t="n">
        <v>1</v>
      </c>
      <c r="H280" t="inlineStr">
        <is>
          <t>Machado_Malpica_Borromeo_2019_Parametric_CAD_modeling_for_open_source_scientific_hardware.pdf</t>
        </is>
      </c>
      <c r="I280" t="n">
        <v>1</v>
      </c>
      <c r="J280" t="n">
        <v>0.1213333417638353</v>
      </c>
      <c r="K280" t="inlineStr">
        <is>
          <t>recuperação lexical bilingue</t>
        </is>
      </c>
      <c r="L280" t="inlineStr">
        <is>
          <t>Responde totalmente</t>
        </is>
      </c>
      <c r="M280" t="inlineStr">
        <is>
          <t>classificacoes_codex_340_independentes_2026-07-23.json, linha XLSX 280</t>
        </is>
      </c>
      <c r="O280" t="inlineStr">
        <is>
          <t>A fonte sustenta diretamente o núcleo factual e o alcance da afirmação a que está associada.</t>
        </is>
      </c>
    </row>
    <row r="281">
      <c r="A281" t="n">
        <v>99</v>
      </c>
      <c r="B281" t="n">
        <v>1716</v>
      </c>
      <c r="C281" t="inlineStr">
        <is>
          <t>Cameron Brooks, 2026</t>
        </is>
      </c>
      <c r="D281" t="inlineStr">
        <is>
          <t>Cameron Brooks</t>
        </is>
      </c>
      <c r="E281" t="inlineStr">
        <is>
          <t>2026</t>
        </is>
      </c>
      <c r="F281" t="inlineStr">
        <is>
          <t>Brooks, C. (2026). OpenSCAD Web [Computer software]. GitHub. https://github.com/CameronBrooks11/openscad-web</t>
        </is>
      </c>
      <c r="G281" t="n">
        <v>0.9531999999999999</v>
      </c>
      <c r="J281" t="n">
        <v>0</v>
      </c>
      <c r="K281" t="inlineStr">
        <is>
          <t>recuperação lexical bilingue</t>
        </is>
      </c>
      <c r="L281" t="inlineStr">
        <is>
          <t>Responde totalmente</t>
        </is>
      </c>
      <c r="M281" t="inlineStr">
        <is>
          <t>classificacoes_codex_340_independentes_2026-07-23.json, linha XLSX 281</t>
        </is>
      </c>
      <c r="O281" t="inlineStr">
        <is>
          <t>O repositório oficial do OpenSCAD documenta a compilação para WebAssembly com Emscripten e uma interface web baseada nessa compilação: https://github.com/openscad/openscad/.</t>
        </is>
      </c>
    </row>
    <row r="282">
      <c r="A282" t="n">
        <v>99</v>
      </c>
      <c r="B282" t="n">
        <v>1716</v>
      </c>
      <c r="C282" t="inlineStr">
        <is>
          <t>Nilsiam &amp; Pearce, 2017</t>
        </is>
      </c>
      <c r="D282" t="inlineStr">
        <is>
          <t>Nilsiam &amp; Pearce</t>
        </is>
      </c>
      <c r="E282" t="inlineStr">
        <is>
          <t>2017</t>
        </is>
      </c>
      <c r="F282" t="inlineStr">
        <is>
          <t>Nilsiam, Y., &amp; Pearce, J. M. (2017). Free and open source 3-D model customizer for websites to democratize design with OpenSCAD. Designs, 1(1), 5. https://doi.org/10.3390/designs1010005</t>
        </is>
      </c>
      <c r="G282" t="n">
        <v>0.9531999999999999</v>
      </c>
      <c r="H282" t="inlineStr">
        <is>
          <t>nilsiam_pearce_2017_openscad_web_customizer.pdf</t>
        </is>
      </c>
      <c r="I282" t="n">
        <v>1</v>
      </c>
      <c r="J282" t="n">
        <v>0.1156242481770355</v>
      </c>
      <c r="K282" t="inlineStr">
        <is>
          <t>recuperação lexical bilingue</t>
        </is>
      </c>
      <c r="L282" t="inlineStr">
        <is>
          <t>Responde totalmente</t>
        </is>
      </c>
      <c r="M282" t="inlineStr">
        <is>
          <t>classificacoes_codex_340_independentes_2026-07-23.json, linha XLSX 282</t>
        </is>
      </c>
      <c r="O282" t="inlineStr">
        <is>
          <t>A fonte sustenta diretamente o núcleo factual e o alcance da afirmação a que está associada.</t>
        </is>
      </c>
    </row>
    <row r="283">
      <c r="A283" t="n">
        <v>99</v>
      </c>
      <c r="B283" t="n">
        <v>2430</v>
      </c>
      <c r="C283" t="inlineStr">
        <is>
          <t>ELhadad et al., 2025</t>
        </is>
      </c>
      <c r="D283" t="inlineStr">
        <is>
          <t>ELhadad et al.</t>
        </is>
      </c>
      <c r="E283" t="inlineStr">
        <is>
          <t>2025</t>
        </is>
      </c>
      <c r="F283" t="inlineStr">
        <is>
          <t>ELhadad, N., Aboulhassan, A., &amp; Hassan, Y. M. I. (2026). LLM-based 3D model generation of MHE for OpenSCAD. Procedia Computer Science.</t>
        </is>
      </c>
      <c r="G283" t="n">
        <v>0.8350000000000001</v>
      </c>
      <c r="H283" t="inlineStr">
        <is>
          <t>elhadad_et_al_2026_llm_3d_model_openscad.pdf</t>
        </is>
      </c>
      <c r="I283" t="n">
        <v>3</v>
      </c>
      <c r="J283" t="n">
        <v>0.08507962406716424</v>
      </c>
      <c r="K283" t="inlineStr">
        <is>
          <t>recuperação lexical bilingue</t>
        </is>
      </c>
      <c r="L283" t="inlineStr">
        <is>
          <t>Responde totalmente</t>
        </is>
      </c>
      <c r="M283" t="inlineStr">
        <is>
          <t>classificacoes_codex_340_independentes_2026-07-23.json, linha XLSX 283</t>
        </is>
      </c>
      <c r="O283" t="inlineStr">
        <is>
          <t>A fonte sustenta diretamente o núcleo factual e o alcance da afirmação a que está associada.</t>
        </is>
      </c>
    </row>
    <row r="284">
      <c r="A284" t="n">
        <v>99</v>
      </c>
      <c r="B284" t="n">
        <v>2430</v>
      </c>
      <c r="C284" t="inlineStr">
        <is>
          <t>Gonzalez Avila, 2024</t>
        </is>
      </c>
      <c r="D284" t="inlineStr">
        <is>
          <t>Gonzalez Avila</t>
        </is>
      </c>
      <c r="E284" t="inlineStr">
        <is>
          <t>2024</t>
        </is>
      </c>
      <c r="F284" t="inlineStr">
        <is>
          <t>Gonzalez Avila, J. F., Pietrzak, T., Girouard, A., &amp; Casiez, G. (2024). Understanding the challenges of OpenSCAD users for 3D printing. In Proceedings of the CHI Conference on Human Factors in Computing Systems. ACM. https://arxiv.org/abs/2408.01796</t>
        </is>
      </c>
      <c r="G284" t="n">
        <v>1</v>
      </c>
      <c r="H284" t="inlineStr">
        <is>
          <t>gonzalez_avila_et_al_2024_openscad_users.pdf</t>
        </is>
      </c>
      <c r="I284" t="n">
        <v>5</v>
      </c>
      <c r="J284" t="n">
        <v>0.07675851842971126</v>
      </c>
      <c r="K284" t="inlineStr">
        <is>
          <t>recuperação lexical bilingue</t>
        </is>
      </c>
      <c r="L284" t="inlineStr">
        <is>
          <t>Responde parcialmente</t>
        </is>
      </c>
      <c r="M284" t="inlineStr">
        <is>
          <t>classificacoes_codex_340_independentes_2026-07-23.json, linha XLSX 284</t>
        </is>
      </c>
      <c r="O284" t="inlineStr">
        <is>
          <t>A fonte sustenta o núcleo temático ou uma parte factual da afirmação, mas não cobre todas as extensões, condições ou inferências formuladas no texto do DOCX.</t>
        </is>
      </c>
    </row>
    <row r="285">
      <c r="A285" t="n">
        <v>99</v>
      </c>
      <c r="B285" t="n">
        <v>2430</v>
      </c>
      <c r="C285" t="inlineStr">
        <is>
          <t>Schöfer &amp; Seibel, 2025</t>
        </is>
      </c>
      <c r="D285" t="inlineStr">
        <is>
          <t>Schöfer &amp; Seibel</t>
        </is>
      </c>
      <c r="E285" t="inlineStr">
        <is>
          <t>2025</t>
        </is>
      </c>
      <c r="F285" t="inlineStr">
        <is>
          <t>Schöfer, F., &amp; Seibel, A. (2025). Augmented design automation: Leveraging parametric designs using large language models. Proceedings of the Design Society.</t>
        </is>
      </c>
      <c r="G285" t="n">
        <v>0.9531999999999999</v>
      </c>
      <c r="H285" t="inlineStr">
        <is>
          <t>schofer_seibel_2025_augmented_design_automation.pdf</t>
        </is>
      </c>
      <c r="I285" t="n">
        <v>1</v>
      </c>
      <c r="J285" t="n">
        <v>0.1229943217909521</v>
      </c>
      <c r="K285" t="inlineStr">
        <is>
          <t>recuperação lexical bilingue</t>
        </is>
      </c>
      <c r="L285" t="inlineStr">
        <is>
          <t>Responde totalmente</t>
        </is>
      </c>
      <c r="M285" t="inlineStr">
        <is>
          <t>classificacoes_codex_340_independentes_2026-07-23.json, linha XLSX 285</t>
        </is>
      </c>
      <c r="O285" t="inlineStr">
        <is>
          <t>A fonte sustenta diretamente o núcleo factual e o alcance da afirmação a que está associada.</t>
        </is>
      </c>
    </row>
    <row r="286">
      <c r="A286" t="n">
        <v>100</v>
      </c>
      <c r="B286" t="n">
        <v>805</v>
      </c>
      <c r="C286" t="inlineStr">
        <is>
          <t>Bustamante et al., 2018</t>
        </is>
      </c>
      <c r="D286" t="inlineStr">
        <is>
          <t>Bustamante et al.</t>
        </is>
      </c>
      <c r="E286" t="inlineStr">
        <is>
          <t>2018</t>
        </is>
      </c>
      <c r="F286" t="inlineStr">
        <is>
          <t>Bustamante, M., Vega-Centeno, R., Sanchez, M., &amp; Mio, R. (2018). A parametric 3D-printed body-powered hand prosthesis based on the four-bar linkage mechanism. In International Conferences on Biological Information and Biomedical Engineering.</t>
        </is>
      </c>
      <c r="G286" t="n">
        <v>1</v>
      </c>
      <c r="H286" t="inlineStr">
        <is>
          <t>Regular_Paper_A_Parametric_3D-Printed_Body-Powered_Hand_Prosthesis_Based_on_the_Four-Bar_Linkage_Mechanism.pdf</t>
        </is>
      </c>
      <c r="I286" t="n">
        <v>7</v>
      </c>
      <c r="J286" t="n">
        <v>0.1009106444215602</v>
      </c>
      <c r="K286" t="inlineStr">
        <is>
          <t>recuperação lexical bilingue</t>
        </is>
      </c>
      <c r="L286" t="inlineStr">
        <is>
          <t>Responde parcialmente</t>
        </is>
      </c>
      <c r="M286" t="inlineStr">
        <is>
          <t>classificacoes_codex_340_independentes_2026-07-23.json, linha XLSX 286</t>
        </is>
      </c>
      <c r="O286" t="inlineStr">
        <is>
          <t>A fonte sustenta o núcleo temático ou uma parte factual da afirmação, mas não cobre todas as extensões, condições ou inferências formuladas no texto do DOCX.</t>
        </is>
      </c>
    </row>
    <row r="287">
      <c r="A287" t="n">
        <v>100</v>
      </c>
      <c r="B287" t="n">
        <v>805</v>
      </c>
      <c r="C287" t="inlineStr">
        <is>
          <t>Lim et al., 2018</t>
        </is>
      </c>
      <c r="D287" t="inlineStr">
        <is>
          <t>Lim et al.</t>
        </is>
      </c>
      <c r="E287" t="inlineStr">
        <is>
          <t>2018</t>
        </is>
      </c>
      <c r="F287"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287" t="n">
        <v>1</v>
      </c>
      <c r="H287" t="inlineStr">
        <is>
          <t>Daniel Lim - Customization of a 3D Printed Prosthetic Finger Using Parametric Modeling [2018].pdf</t>
        </is>
      </c>
      <c r="I287" t="n">
        <v>3</v>
      </c>
      <c r="J287" t="n">
        <v>0.1065061161894437</v>
      </c>
      <c r="K287" t="inlineStr">
        <is>
          <t>recuperação lexical bilingue</t>
        </is>
      </c>
      <c r="L287" t="inlineStr">
        <is>
          <t>Responde parcialmente</t>
        </is>
      </c>
      <c r="M287" t="inlineStr">
        <is>
          <t>classificacoes_codex_340_independentes_2026-07-23.json, linha XLSX 287</t>
        </is>
      </c>
      <c r="O287" t="inlineStr">
        <is>
          <t>A fonte sustenta o núcleo temático ou uma parte factual da afirmação, mas não cobre todas as extensões, condições ou inferências formuladas no texto do DOCX.</t>
        </is>
      </c>
    </row>
    <row r="288">
      <c r="A288" t="n">
        <v>100</v>
      </c>
      <c r="B288" t="n">
        <v>805</v>
      </c>
      <c r="C288" t="inlineStr">
        <is>
          <t>Romani &amp; Levi, 2020</t>
        </is>
      </c>
      <c r="D288" t="inlineStr">
        <is>
          <t>Romani &amp; Levi</t>
        </is>
      </c>
      <c r="E288" t="inlineStr">
        <is>
          <t>2020</t>
        </is>
      </c>
      <c r="F288" t="inlineStr">
        <is>
          <t>Romani, A., &amp; Levi, M. (2020). Parametric design for online user customization of 3D printed assistive technology for rheumatic diseases. In International Conference on Augmented and Virtual Reality.</t>
        </is>
      </c>
      <c r="G288" t="n">
        <v>0.9531999999999999</v>
      </c>
      <c r="H288" t="inlineStr">
        <is>
          <t>romani_levi_2020_parametric_design_assistive_technology.pdf</t>
        </is>
      </c>
      <c r="I288" t="n">
        <v>3</v>
      </c>
      <c r="J288" t="n">
        <v>0.09656136500987071</v>
      </c>
      <c r="K288" t="inlineStr">
        <is>
          <t>recuperação lexical bilingue</t>
        </is>
      </c>
      <c r="L288" t="inlineStr">
        <is>
          <t>Responde parcialmente</t>
        </is>
      </c>
      <c r="M288" t="inlineStr">
        <is>
          <t>classificacoes_codex_340_independentes_2026-07-23.json, linha XLSX 288</t>
        </is>
      </c>
      <c r="O288" t="inlineStr">
        <is>
          <t>A fonte sustenta o núcleo temático ou uma parte factual da afirmação, mas não cobre todas as extensões, condições ou inferências formuladas no texto do DOCX.</t>
        </is>
      </c>
    </row>
    <row r="289">
      <c r="A289" t="n">
        <v>102</v>
      </c>
      <c r="B289" t="n">
        <v>1117</v>
      </c>
      <c r="C289" t="inlineStr">
        <is>
          <t>Machado et al., 2019</t>
        </is>
      </c>
      <c r="D289" t="inlineStr">
        <is>
          <t>Machado et al.</t>
        </is>
      </c>
      <c r="E289" t="inlineStr">
        <is>
          <t>2019</t>
        </is>
      </c>
      <c r="F289" t="inlineStr">
        <is>
          <t>Machado, F., Malpica, N., &amp; Borromeo, S. (2019). Parametric CAD modeling for open source scientific hardware: Comparing OpenSCAD and FreeCAD Python scripts. PLOS ONE, 14(12), e0225795. https://doi.org/10.1371/journal.pone.0225795</t>
        </is>
      </c>
      <c r="G289" t="n">
        <v>1</v>
      </c>
      <c r="H289" t="inlineStr">
        <is>
          <t>Machado_Malpica_Borromeo_2019_Parametric_CAD_modeling_for_open_source_scientific_hardware.pdf</t>
        </is>
      </c>
      <c r="I289" t="n">
        <v>1</v>
      </c>
      <c r="J289" t="n">
        <v>0.1154885449226028</v>
      </c>
      <c r="K289" t="inlineStr">
        <is>
          <t>recuperação lexical bilingue</t>
        </is>
      </c>
      <c r="L289" t="inlineStr">
        <is>
          <t>Responde totalmente</t>
        </is>
      </c>
      <c r="M289" t="inlineStr">
        <is>
          <t>classificacoes_codex_340_independentes_2026-07-23.json, linha XLSX 289</t>
        </is>
      </c>
      <c r="O289" t="inlineStr">
        <is>
          <t>A fonte sustenta diretamente o núcleo factual e o alcance da afirmação a que está associada.</t>
        </is>
      </c>
    </row>
    <row r="290">
      <c r="A290" t="n">
        <v>102</v>
      </c>
      <c r="B290" t="n">
        <v>1117</v>
      </c>
      <c r="C290" t="inlineStr">
        <is>
          <t>Moreo, 2016</t>
        </is>
      </c>
      <c r="D290" t="inlineStr">
        <is>
          <t>Moreo</t>
        </is>
      </c>
      <c r="E290" t="inlineStr">
        <is>
          <t>2016</t>
        </is>
      </c>
      <c r="F290" t="inlineStr">
        <is>
          <t>Moreo, A. M. (2016). Parametric design of a 3D printable hand prosthesis for children in developing countries [Master's thesis, Delft University of Technology].</t>
        </is>
      </c>
      <c r="G290" t="n">
        <v>1</v>
      </c>
      <c r="H290" t="inlineStr">
        <is>
          <t>parametric design of a 3D printable hand prosthesis for children in developing ountrieMaster Thesis Monica Moreo 4398661.pdf</t>
        </is>
      </c>
      <c r="I290" t="n">
        <v>7</v>
      </c>
      <c r="J290" t="n">
        <v>0.107824487325258</v>
      </c>
      <c r="K290" t="inlineStr">
        <is>
          <t>recuperação lexical bilingue</t>
        </is>
      </c>
      <c r="L290" t="inlineStr">
        <is>
          <t>Responde totalmente</t>
        </is>
      </c>
      <c r="M290" t="inlineStr">
        <is>
          <t>classificacoes_codex_340_independentes_2026-07-23.json, linha XLSX 290</t>
        </is>
      </c>
      <c r="O290" t="inlineStr">
        <is>
          <t>A fonte sustenta diretamente o núcleo factual e o alcance da afirmação a que está associada.</t>
        </is>
      </c>
    </row>
    <row r="291">
      <c r="A291" t="n">
        <v>102</v>
      </c>
      <c r="B291" t="n">
        <v>1117</v>
      </c>
      <c r="C291" t="inlineStr">
        <is>
          <t>R. C. da S. Romero et al., 2025</t>
        </is>
      </c>
      <c r="D291" t="inlineStr">
        <is>
          <t>R. C. da S. Romero et al.</t>
        </is>
      </c>
      <c r="E291" t="inlineStr">
        <is>
          <t>2025</t>
        </is>
      </c>
      <c r="F291"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291" t="n">
        <v>0.9531999999999999</v>
      </c>
      <c r="H291" t="inlineStr">
        <is>
          <t>An_Affordable_AI-Driven_and_3D-Printed_Personalized_Myoelectric_Prosthesis_Design_Development_and_Assessment.pdf</t>
        </is>
      </c>
      <c r="I291" t="n">
        <v>1</v>
      </c>
      <c r="J291" t="n">
        <v>0.1016115778645099</v>
      </c>
      <c r="K291" t="inlineStr">
        <is>
          <t>recuperação lexical bilingue</t>
        </is>
      </c>
      <c r="L291" t="inlineStr">
        <is>
          <t>Responde parcialmente</t>
        </is>
      </c>
      <c r="M291" t="inlineStr">
        <is>
          <t>classificacoes_codex_340_independentes_2026-07-23.json, linha XLSX 291</t>
        </is>
      </c>
      <c r="O291" t="inlineStr">
        <is>
          <t>O paper associado sustenta personalização anatómica por digitalização, modelação paramétrica e impressão 3D, mas não corresponde à referência R. C. da S. Romero et al. pretendida no DOCX congelado.</t>
        </is>
      </c>
    </row>
    <row r="292">
      <c r="A292" t="n">
        <v>102</v>
      </c>
      <c r="B292" t="n">
        <v>2151</v>
      </c>
      <c r="C292" t="inlineStr">
        <is>
          <t>Nini et al., 2024</t>
        </is>
      </c>
      <c r="D292" t="inlineStr">
        <is>
          <t>Nini et al.</t>
        </is>
      </c>
      <c r="E292" t="inlineStr">
        <is>
          <t>2024</t>
        </is>
      </c>
      <c r="F292" t="inlineStr">
        <is>
          <t>Nini, L., Ceccarelli, A., Tagliamonte, N., Zollo, L., &amp; Taffoni, F. (2024). Parametric 3D modeling of a customized prosthetic hand finger for additive manufacturing. In 2024 10th IEEE RAS/EMBS International Conference for Biomedical Robotics and Biomechatronics (BioRob). IEEE. https://doi.org/10.1109/BioRob60516.2024.10719909</t>
        </is>
      </c>
      <c r="G292" t="n">
        <v>1</v>
      </c>
      <c r="H292" t="inlineStr">
        <is>
          <t>Parametric 3D Modeling of a Customized Prosthetic Hand Finger for Additive Manufacturing.pdf</t>
        </is>
      </c>
      <c r="I292" t="n">
        <v>1</v>
      </c>
      <c r="J292" t="n">
        <v>0.08637312658125856</v>
      </c>
      <c r="K292" t="inlineStr">
        <is>
          <t>recuperação lexical bilingue</t>
        </is>
      </c>
      <c r="L292" t="inlineStr">
        <is>
          <t>Responde totalmente</t>
        </is>
      </c>
      <c r="M292" t="inlineStr">
        <is>
          <t>classificacoes_codex_340_independentes_2026-07-23.json, linha XLSX 292</t>
        </is>
      </c>
      <c r="O292" t="inlineStr">
        <is>
          <t>A fonte sustenta diretamente o núcleo factual e o alcance da afirmação a que está associada.</t>
        </is>
      </c>
    </row>
    <row r="293">
      <c r="A293" t="n">
        <v>103</v>
      </c>
      <c r="B293" t="n">
        <v>118</v>
      </c>
      <c r="C293" t="inlineStr">
        <is>
          <t>Nini et al., 2024</t>
        </is>
      </c>
      <c r="D293" t="inlineStr">
        <is>
          <t>Nini et al.</t>
        </is>
      </c>
      <c r="E293" t="inlineStr">
        <is>
          <t>2024</t>
        </is>
      </c>
      <c r="F293" t="inlineStr">
        <is>
          <t>Nini, L., Ceccarelli, A., Tagliamonte, N., Zollo, L., &amp; Taffoni, F. (2024). Parametric 3D modeling of a customized prosthetic hand finger for additive manufacturing. In 2024 10th IEEE RAS/EMBS International Conference for Biomedical Robotics and Biomechatronics (BioRob). IEEE. https://doi.org/10.1109/BioRob60516.2024.10719909</t>
        </is>
      </c>
      <c r="G293" t="n">
        <v>1</v>
      </c>
      <c r="H293" t="inlineStr">
        <is>
          <t>Parametric 3D Modeling of a Customized Prosthetic Hand Finger for Additive Manufacturing.pdf</t>
        </is>
      </c>
      <c r="I293" t="n">
        <v>6</v>
      </c>
      <c r="J293" t="n">
        <v>0.2207647044911571</v>
      </c>
      <c r="K293" t="inlineStr">
        <is>
          <t>recuperação lexical bilingue</t>
        </is>
      </c>
      <c r="L293" t="inlineStr">
        <is>
          <t>Responde totalmente</t>
        </is>
      </c>
      <c r="M293" t="inlineStr">
        <is>
          <t>classificacoes_codex_340_independentes_2026-07-23.json, linha XLSX 293</t>
        </is>
      </c>
      <c r="O293" t="inlineStr">
        <is>
          <t>A fonte sustenta diretamente o núcleo factual e o alcance da afirmação a que está associada.</t>
        </is>
      </c>
    </row>
    <row r="294">
      <c r="A294" t="n">
        <v>103</v>
      </c>
      <c r="B294" t="n">
        <v>1244</v>
      </c>
      <c r="C294" t="inlineStr">
        <is>
          <t>Moreo, 2016</t>
        </is>
      </c>
      <c r="D294" t="inlineStr">
        <is>
          <t>Moreo</t>
        </is>
      </c>
      <c r="E294" t="inlineStr">
        <is>
          <t>2016</t>
        </is>
      </c>
      <c r="F294" t="inlineStr">
        <is>
          <t>Moreo, A. M. (2016). Parametric design of a 3D printable hand prosthesis for children in developing countries [Master's thesis, Delft University of Technology].</t>
        </is>
      </c>
      <c r="G294" t="n">
        <v>1</v>
      </c>
      <c r="H294" t="inlineStr">
        <is>
          <t>parametric design of a 3D printable hand prosthesis for children in developing ountrieMaster Thesis Monica Moreo 4398661.pdf</t>
        </is>
      </c>
      <c r="I294" t="n">
        <v>12</v>
      </c>
      <c r="J294" t="n">
        <v>0.1345984341330439</v>
      </c>
      <c r="K294" t="inlineStr">
        <is>
          <t>recuperação lexical bilingue</t>
        </is>
      </c>
      <c r="L294" t="inlineStr">
        <is>
          <t>Responde parcialmente</t>
        </is>
      </c>
      <c r="M294" t="inlineStr">
        <is>
          <t>classificacoes_codex_340_independentes_2026-07-23.json, linha XLSX 294</t>
        </is>
      </c>
      <c r="O294" t="inlineStr">
        <is>
          <t>A fonte sustenta o núcleo temático ou uma parte factual da afirmação, mas não cobre todas as extensões, condições ou inferências formuladas no texto do DOCX.</t>
        </is>
      </c>
    </row>
    <row r="295">
      <c r="A295" t="n">
        <v>103</v>
      </c>
      <c r="B295" t="n">
        <v>1244</v>
      </c>
      <c r="C295" t="inlineStr">
        <is>
          <t>Nini et al., 2024</t>
        </is>
      </c>
      <c r="D295" t="inlineStr">
        <is>
          <t>Nini et al.</t>
        </is>
      </c>
      <c r="E295" t="inlineStr">
        <is>
          <t>2024</t>
        </is>
      </c>
      <c r="F295" t="inlineStr">
        <is>
          <t>Nini, L., Ceccarelli, A., Tagliamonte, N., Zollo, L., &amp; Taffoni, F. (2024). Parametric 3D modeling of a customized prosthetic hand finger for additive manufacturing. In 2024 10th IEEE RAS/EMBS International Conference for Biomedical Robotics and Biomechatronics (BioRob). IEEE. https://doi.org/10.1109/BioRob60516.2024.10719909</t>
        </is>
      </c>
      <c r="G295" t="n">
        <v>1</v>
      </c>
      <c r="H295" t="inlineStr">
        <is>
          <t>Parametric 3D Modeling of a Customized Prosthetic Hand Finger for Additive Manufacturing.pdf</t>
        </is>
      </c>
      <c r="I295" t="n">
        <v>1</v>
      </c>
      <c r="J295" t="n">
        <v>0.09945563297791202</v>
      </c>
      <c r="K295" t="inlineStr">
        <is>
          <t>recuperação lexical bilingue</t>
        </is>
      </c>
      <c r="L295" t="inlineStr">
        <is>
          <t>Responde totalmente</t>
        </is>
      </c>
      <c r="M295" t="inlineStr">
        <is>
          <t>rastreabilidade_citacoes.xlsx, linha 271</t>
        </is>
      </c>
      <c r="N295" t="n">
        <v>1</v>
      </c>
    </row>
    <row r="296">
      <c r="A296" t="n">
        <v>103</v>
      </c>
      <c r="B296" t="n">
        <v>1244</v>
      </c>
      <c r="C296" t="inlineStr">
        <is>
          <t>Saldarriaga et al., 2024</t>
        </is>
      </c>
      <c r="D296" t="inlineStr">
        <is>
          <t>Saldarriaga et al.</t>
        </is>
      </c>
      <c r="E296" t="inlineStr">
        <is>
          <t>2024</t>
        </is>
      </c>
      <c r="F296" t="inlineStr">
        <is>
          <t>Saldarriaga, A. M., Romero, E., Abarca, V. E., &amp; Elias, D. A. (2024). A parametric design approach for affordable customized 3D socket for transradial upper limb prostheses. In 2024 10th International Conference on Control, Decision and Information Technologies (CoDIT). https://doi.org/10.1109/CoDIT62066.2024.10708382</t>
        </is>
      </c>
      <c r="G296" t="n">
        <v>1</v>
      </c>
      <c r="H296" t="inlineStr">
        <is>
          <t>A_Parametric_Design_Approach_for_Affordable_Customized_3D_Socket_for_Transradial_Upper_Limb_Prostheses.pdf</t>
        </is>
      </c>
      <c r="I296" t="n">
        <v>1</v>
      </c>
      <c r="J296" t="n">
        <v>0.08986569482298648</v>
      </c>
      <c r="K296" t="inlineStr">
        <is>
          <t>recuperação lexical bilingue</t>
        </is>
      </c>
      <c r="L296" t="inlineStr">
        <is>
          <t>Responde parcialmente</t>
        </is>
      </c>
      <c r="M296" t="inlineStr">
        <is>
          <t>classificacoes_codex_340_independentes_2026-07-23.json, linha XLSX 296</t>
        </is>
      </c>
      <c r="O296" t="inlineStr">
        <is>
          <t>A fonte sustenta o núcleo temático ou uma parte factual da afirmação, mas não cobre todas as extensões, condições ou inferências formuladas no texto do DOCX.</t>
        </is>
      </c>
    </row>
    <row r="297">
      <c r="A297" t="n">
        <v>104</v>
      </c>
      <c r="B297" t="n">
        <v>1137</v>
      </c>
      <c r="C297" t="inlineStr">
        <is>
          <t>E. Romero et al., 2025a</t>
        </is>
      </c>
      <c r="D297" t="inlineStr">
        <is>
          <t>E. Romero et al.</t>
        </is>
      </c>
      <c r="E297" t="inlineStr">
        <is>
          <t>2025a</t>
        </is>
      </c>
      <c r="F297"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297" t="n">
        <v>1</v>
      </c>
      <c r="H297" t="inlineStr">
        <is>
          <t>An_Affordable_AI-Driven_and_3D-Printed_Personalized_Myoelectric_Prosthesis_Design_Development_and_Assessment.pdf</t>
        </is>
      </c>
      <c r="I297" t="n">
        <v>2</v>
      </c>
      <c r="J297" t="n">
        <v>0.0892283923128761</v>
      </c>
      <c r="K297" t="inlineStr">
        <is>
          <t>recuperação lexical bilingue</t>
        </is>
      </c>
      <c r="L297" t="inlineStr">
        <is>
          <t>Responde parcialmente</t>
        </is>
      </c>
      <c r="M297" t="inlineStr">
        <is>
          <t>classificacoes_codex_340_independentes_2026-07-23.json, linha XLSX 297</t>
        </is>
      </c>
      <c r="O297" t="inlineStr">
        <is>
          <t>A fonte sustenta o núcleo temático ou uma parte factual da afirmação, mas não cobre todas as extensões, condições ou inferências formuladas no texto do DOCX.</t>
        </is>
      </c>
    </row>
    <row r="298">
      <c r="A298" t="n">
        <v>104</v>
      </c>
      <c r="B298" t="n">
        <v>1137</v>
      </c>
      <c r="C298" t="inlineStr">
        <is>
          <t>Machado et al., 2019</t>
        </is>
      </c>
      <c r="D298" t="inlineStr">
        <is>
          <t>Machado et al.</t>
        </is>
      </c>
      <c r="E298" t="inlineStr">
        <is>
          <t>2019</t>
        </is>
      </c>
      <c r="F298" t="inlineStr">
        <is>
          <t>Machado, F., Malpica, N., &amp; Borromeo, S. (2019). Parametric CAD modeling for open source scientific hardware: Comparing OpenSCAD and FreeCAD Python scripts. PLOS ONE, 14(12), e0225795. https://doi.org/10.1371/journal.pone.0225795</t>
        </is>
      </c>
      <c r="G298" t="n">
        <v>1</v>
      </c>
      <c r="H298" t="inlineStr">
        <is>
          <t>Machado_Malpica_Borromeo_2019_Parametric_CAD_modeling_for_open_source_scientific_hardware.pdf</t>
        </is>
      </c>
      <c r="I298" t="n">
        <v>26</v>
      </c>
      <c r="J298" t="n">
        <v>0.129793545853613</v>
      </c>
      <c r="K298" t="inlineStr">
        <is>
          <t>recuperação lexical bilingue</t>
        </is>
      </c>
      <c r="L298" t="inlineStr">
        <is>
          <t>Responde parcialmente</t>
        </is>
      </c>
      <c r="M298" t="inlineStr">
        <is>
          <t>classificacoes_codex_340_independentes_2026-07-23.json, linha XLSX 298</t>
        </is>
      </c>
      <c r="O298" t="inlineStr">
        <is>
          <t>A fonte sustenta o núcleo temático ou uma parte factual da afirmação, mas não cobre todas as extensões, condições ou inferências formuladas no texto do DOCX.</t>
        </is>
      </c>
    </row>
    <row r="299">
      <c r="A299" t="n">
        <v>104</v>
      </c>
      <c r="B299" t="n">
        <v>2023</v>
      </c>
      <c r="C299" t="inlineStr">
        <is>
          <t>Nini et al., 2024</t>
        </is>
      </c>
      <c r="D299" t="inlineStr">
        <is>
          <t>Nini et al.</t>
        </is>
      </c>
      <c r="E299" t="inlineStr">
        <is>
          <t>2024</t>
        </is>
      </c>
      <c r="F299" t="inlineStr">
        <is>
          <t>Nini, L., Ceccarelli, A., Tagliamonte, N., Zollo, L., &amp; Taffoni, F. (2024). Parametric 3D modeling of a customized prosthetic hand finger for additive manufacturing. In 2024 10th IEEE RAS/EMBS International Conference for Biomedical Robotics and Biomechatronics (BioRob). IEEE. https://doi.org/10.1109/BioRob60516.2024.10719909</t>
        </is>
      </c>
      <c r="G299" t="n">
        <v>1</v>
      </c>
      <c r="H299" t="inlineStr">
        <is>
          <t>Parametric 3D Modeling of a Customized Prosthetic Hand Finger for Additive Manufacturing.pdf</t>
        </is>
      </c>
      <c r="I299" t="n">
        <v>1</v>
      </c>
      <c r="J299" t="n">
        <v>0.1141023822354354</v>
      </c>
      <c r="K299" t="inlineStr">
        <is>
          <t>recuperação lexical bilingue</t>
        </is>
      </c>
      <c r="L299" t="inlineStr">
        <is>
          <t>Responde totalmente</t>
        </is>
      </c>
      <c r="M299" t="inlineStr">
        <is>
          <t>classificacoes_codex_340_independentes_2026-07-23.json, linha XLSX 299</t>
        </is>
      </c>
      <c r="O299" t="inlineStr">
        <is>
          <t>A fonte sustenta diretamente o núcleo factual e o alcance da afirmação a que está associada.</t>
        </is>
      </c>
    </row>
    <row r="300">
      <c r="A300" t="n">
        <v>104</v>
      </c>
      <c r="B300" t="n">
        <v>2023</v>
      </c>
      <c r="C300" t="inlineStr">
        <is>
          <t>Saldarriaga et al., 2024</t>
        </is>
      </c>
      <c r="D300" t="inlineStr">
        <is>
          <t>Saldarriaga et al.</t>
        </is>
      </c>
      <c r="E300" t="inlineStr">
        <is>
          <t>2024</t>
        </is>
      </c>
      <c r="F300" t="inlineStr">
        <is>
          <t>Saldarriaga, A. M., Romero, E., Abarca, V. E., &amp; Elias, D. A. (2024). A parametric design approach for affordable customized 3D socket for transradial upper limb prostheses. In 2024 10th International Conference on Control, Decision and Information Technologies (CoDIT). https://doi.org/10.1109/CoDIT62066.2024.10708382</t>
        </is>
      </c>
      <c r="G300" t="n">
        <v>1</v>
      </c>
      <c r="H300" t="inlineStr">
        <is>
          <t>A_Parametric_Design_Approach_for_Affordable_Customized_3D_Socket_for_Transradial_Upper_Limb_Prostheses.pdf</t>
        </is>
      </c>
      <c r="I300" t="n">
        <v>1</v>
      </c>
      <c r="J300" t="n">
        <v>0.09295429372392106</v>
      </c>
      <c r="K300" t="inlineStr">
        <is>
          <t>recuperação lexical bilingue</t>
        </is>
      </c>
      <c r="L300" t="inlineStr">
        <is>
          <t>Responde totalmente</t>
        </is>
      </c>
      <c r="M300" t="inlineStr">
        <is>
          <t>classificacoes_codex_340_independentes_2026-07-23.json, linha XLSX 300</t>
        </is>
      </c>
      <c r="O300" t="inlineStr">
        <is>
          <t>A fonte sustenta diretamente o núcleo factual e o alcance da afirmação a que está associada.</t>
        </is>
      </c>
    </row>
    <row r="301">
      <c r="A301" t="n">
        <v>105</v>
      </c>
      <c r="B301" t="n">
        <v>11</v>
      </c>
      <c r="C301" t="inlineStr">
        <is>
          <t>Herbst et al., 2021</t>
        </is>
      </c>
      <c r="D301" t="inlineStr">
        <is>
          <t>Herbst et al.</t>
        </is>
      </c>
      <c r="E301" t="inlineStr">
        <is>
          <t>2021</t>
        </is>
      </c>
      <c r="F301" t="inlineStr">
        <is>
          <t>Herbst, Y., Georgopoulou, A., Dettwyler, M., Fernandez, A., Bacher, M., &amp; Paik, J. (2021). Scan-driven fully-automated pipeline for a personalized, 3D printed low-cost prosthetic hand. In 2021 IEEE 17th International Conference on Automation Science and Engineering (CASE) (pp. 1188-1194). IEEE. https://doi.org/10.1109/CASE49439.2021.9551649</t>
        </is>
      </c>
      <c r="G301" t="n">
        <v>1</v>
      </c>
      <c r="H301" t="inlineStr">
        <is>
          <t>herbst_et_al_2021_scan_driven_personalized_prosthetic_hand.pdf</t>
        </is>
      </c>
      <c r="I301" t="n">
        <v>1</v>
      </c>
      <c r="J301" t="n">
        <v>0.131831341492187</v>
      </c>
      <c r="K301" t="inlineStr">
        <is>
          <t>recuperação lexical bilingue</t>
        </is>
      </c>
      <c r="L301" t="inlineStr">
        <is>
          <t>Responde totalmente</t>
        </is>
      </c>
      <c r="M301" t="inlineStr">
        <is>
          <t>classificacoes_codex_340_independentes_2026-07-23.json, linha XLSX 301</t>
        </is>
      </c>
      <c r="O301" t="inlineStr">
        <is>
          <t>A fonte sustenta diretamente o núcleo factual e o alcance da afirmação a que está associada.</t>
        </is>
      </c>
    </row>
    <row r="302">
      <c r="A302" t="n">
        <v>105</v>
      </c>
      <c r="B302" t="n">
        <v>35</v>
      </c>
      <c r="C302" t="inlineStr">
        <is>
          <t>Saldarriaga et al., 2024</t>
        </is>
      </c>
      <c r="D302" t="inlineStr">
        <is>
          <t>Saldarriaga et al.</t>
        </is>
      </c>
      <c r="E302" t="inlineStr">
        <is>
          <t>2024</t>
        </is>
      </c>
      <c r="F302" t="inlineStr">
        <is>
          <t>Saldarriaga, A. M., Romero, E., Abarca, V. E., &amp; Elias, D. A. (2024). A parametric design approach for affordable customized 3D socket for transradial upper limb prostheses. In 2024 10th International Conference on Control, Decision and Information Technologies (CoDIT). https://doi.org/10.1109/CoDIT62066.2024.10708382</t>
        </is>
      </c>
      <c r="G302" t="n">
        <v>1</v>
      </c>
      <c r="H302" t="inlineStr">
        <is>
          <t>A_Parametric_Design_Approach_for_Affordable_Customized_3D_Socket_for_Transradial_Upper_Limb_Prostheses.pdf</t>
        </is>
      </c>
      <c r="I302" t="n">
        <v>1</v>
      </c>
      <c r="J302" t="n">
        <v>0.0991150022533005</v>
      </c>
      <c r="K302" t="inlineStr">
        <is>
          <t>recuperação lexical bilingue</t>
        </is>
      </c>
      <c r="L302" t="inlineStr">
        <is>
          <t>Responde totalmente</t>
        </is>
      </c>
      <c r="M302" t="inlineStr">
        <is>
          <t>classificacoes_codex_340_independentes_2026-07-23.json, linha XLSX 302</t>
        </is>
      </c>
      <c r="O302" t="inlineStr">
        <is>
          <t>A fonte sustenta diretamente o núcleo factual e o alcance da afirmação a que está associada.</t>
        </is>
      </c>
    </row>
    <row r="303">
      <c r="A303" t="n">
        <v>105</v>
      </c>
      <c r="B303" t="n">
        <v>1113</v>
      </c>
      <c r="C303" t="inlineStr">
        <is>
          <t>Machado et al., 2019</t>
        </is>
      </c>
      <c r="D303" t="inlineStr">
        <is>
          <t>Machado et al.</t>
        </is>
      </c>
      <c r="E303" t="inlineStr">
        <is>
          <t>2019</t>
        </is>
      </c>
      <c r="F303" t="inlineStr">
        <is>
          <t>Machado, F., Malpica, N., &amp; Borromeo, S. (2019). Parametric CAD modeling for open source scientific hardware: Comparing OpenSCAD and FreeCAD Python scripts. PLOS ONE, 14(12), e0225795. https://doi.org/10.1371/journal.pone.0225795</t>
        </is>
      </c>
      <c r="G303" t="n">
        <v>1</v>
      </c>
      <c r="H303" t="inlineStr">
        <is>
          <t>Machado_Malpica_Borromeo_2019_Parametric_CAD_modeling_for_open_source_scientific_hardware.pdf</t>
        </is>
      </c>
      <c r="I303" t="n">
        <v>1</v>
      </c>
      <c r="J303" t="n">
        <v>0.09696642736800805</v>
      </c>
      <c r="K303" t="inlineStr">
        <is>
          <t>recuperação lexical bilingue</t>
        </is>
      </c>
      <c r="L303" t="inlineStr">
        <is>
          <t>Responde totalmente</t>
        </is>
      </c>
      <c r="M303" t="inlineStr">
        <is>
          <t>classificacoes_codex_340_independentes_2026-07-23.json, linha XLSX 303</t>
        </is>
      </c>
      <c r="O303" t="inlineStr">
        <is>
          <t>A fonte sustenta diretamente o núcleo factual e o alcance da afirmação a que está associada.</t>
        </is>
      </c>
    </row>
    <row r="304">
      <c r="A304" t="n">
        <v>105</v>
      </c>
      <c r="B304" t="n">
        <v>1771</v>
      </c>
      <c r="C304" t="inlineStr">
        <is>
          <t>Nilsiam &amp; Pearce, 2017</t>
        </is>
      </c>
      <c r="D304" t="inlineStr">
        <is>
          <t>Nilsiam &amp; Pearce</t>
        </is>
      </c>
      <c r="E304" t="inlineStr">
        <is>
          <t>2017</t>
        </is>
      </c>
      <c r="F304" t="inlineStr">
        <is>
          <t>Nilsiam, Y., &amp; Pearce, J. M. (2017). Free and open source 3-D model customizer for websites to democratize design with OpenSCAD. Designs, 1(1), 5. https://doi.org/10.3390/designs1010005</t>
        </is>
      </c>
      <c r="G304" t="n">
        <v>0.9531999999999999</v>
      </c>
      <c r="H304" t="inlineStr">
        <is>
          <t>nilsiam_pearce_2017_openscad_web_customizer.pdf</t>
        </is>
      </c>
      <c r="I304" t="n">
        <v>1</v>
      </c>
      <c r="J304" t="n">
        <v>0.1191043390506797</v>
      </c>
      <c r="K304" t="inlineStr">
        <is>
          <t>recuperação lexical bilingue</t>
        </is>
      </c>
      <c r="L304" t="inlineStr">
        <is>
          <t>Responde totalmente</t>
        </is>
      </c>
      <c r="M304" t="inlineStr">
        <is>
          <t>classificacoes_codex_340_independentes_2026-07-23.json, linha XLSX 304</t>
        </is>
      </c>
      <c r="O304" t="inlineStr">
        <is>
          <t>A fonte sustenta diretamente o núcleo factual e o alcance da afirmação a que está associada.</t>
        </is>
      </c>
    </row>
    <row r="305">
      <c r="A305" t="n">
        <v>105</v>
      </c>
      <c r="B305" t="n">
        <v>1813</v>
      </c>
      <c r="C305" t="inlineStr">
        <is>
          <t>Nilsiam &amp; Pearce, 2017</t>
        </is>
      </c>
      <c r="D305" t="inlineStr">
        <is>
          <t>Nilsiam &amp; Pearce</t>
        </is>
      </c>
      <c r="E305" t="inlineStr">
        <is>
          <t>2017</t>
        </is>
      </c>
      <c r="F305" t="inlineStr">
        <is>
          <t>Nilsiam, Y., &amp; Pearce, J. M. (2017). Free and open source 3-D model customizer for websites to democratize design with OpenSCAD. Designs, 1(1), 5. https://doi.org/10.3390/designs1010005</t>
        </is>
      </c>
      <c r="G305" t="n">
        <v>0.9531999999999999</v>
      </c>
      <c r="H305" t="inlineStr">
        <is>
          <t>nilsiam_pearce_2017_openscad_web_customizer.pdf</t>
        </is>
      </c>
      <c r="I305" t="n">
        <v>1</v>
      </c>
      <c r="J305" t="n">
        <v>0.1191043390506797</v>
      </c>
      <c r="K305" t="inlineStr">
        <is>
          <t>recuperação lexical bilingue</t>
        </is>
      </c>
      <c r="L305" t="inlineStr">
        <is>
          <t>Responde totalmente</t>
        </is>
      </c>
      <c r="M305" t="inlineStr">
        <is>
          <t>classificacoes_codex_340_independentes_2026-07-23.json, linha XLSX 305</t>
        </is>
      </c>
      <c r="O305" t="inlineStr">
        <is>
          <t>A fonte sustenta diretamente o núcleo factual e o alcance da afirmação a que está associada.</t>
        </is>
      </c>
    </row>
    <row r="306">
      <c r="A306" t="n">
        <v>106</v>
      </c>
      <c r="B306" t="n">
        <v>1095</v>
      </c>
      <c r="C306" t="inlineStr">
        <is>
          <t>Machado et al., 2019</t>
        </is>
      </c>
      <c r="D306" t="inlineStr">
        <is>
          <t>Machado et al.</t>
        </is>
      </c>
      <c r="E306" t="inlineStr">
        <is>
          <t>2019</t>
        </is>
      </c>
      <c r="F306" t="inlineStr">
        <is>
          <t>Machado, F., Malpica, N., &amp; Borromeo, S. (2019). Parametric CAD modeling for open source scientific hardware: Comparing OpenSCAD and FreeCAD Python scripts. PLOS ONE, 14(12), e0225795. https://doi.org/10.1371/journal.pone.0225795</t>
        </is>
      </c>
      <c r="G306" t="n">
        <v>1</v>
      </c>
      <c r="H306" t="inlineStr">
        <is>
          <t>Machado_Malpica_Borromeo_2019_Parametric_CAD_modeling_for_open_source_scientific_hardware.pdf</t>
        </is>
      </c>
      <c r="I306" t="n">
        <v>1</v>
      </c>
      <c r="J306" t="n">
        <v>0.1086642976438428</v>
      </c>
      <c r="K306" t="inlineStr">
        <is>
          <t>recuperação lexical bilingue</t>
        </is>
      </c>
      <c r="L306" t="inlineStr">
        <is>
          <t>Responde totalmente</t>
        </is>
      </c>
      <c r="M306" t="inlineStr">
        <is>
          <t>classificacoes_codex_340_independentes_2026-07-23.json, linha XLSX 306</t>
        </is>
      </c>
      <c r="O306" t="inlineStr">
        <is>
          <t>A fonte sustenta diretamente o núcleo factual e o alcance da afirmação a que está associada.</t>
        </is>
      </c>
    </row>
    <row r="307">
      <c r="A307" t="n">
        <v>117</v>
      </c>
      <c r="B307" t="n">
        <v>1269</v>
      </c>
      <c r="C307" t="inlineStr">
        <is>
          <t>Ozdemir et al., 2022</t>
        </is>
      </c>
      <c r="D307" t="inlineStr">
        <is>
          <t>Ozdemir et al.</t>
        </is>
      </c>
      <c r="E307" t="inlineStr">
        <is>
          <t>2022</t>
        </is>
      </c>
      <c r="F307" t="inlineStr">
        <is>
          <t>Ozdemir, M., Verlinden, J., &amp; Cascini, G. (2022). Design methodology for mass personalisation enabled by digital manufacturing. Design Science, 8, e7. https://doi.org/10.1017/dsj.2022.3</t>
        </is>
      </c>
      <c r="G307" t="n">
        <v>1</v>
      </c>
      <c r="H307" t="inlineStr">
        <is>
          <t>design-methodology-for-mass-personalisation-enabled-by-digital-manufacturing.pdf</t>
        </is>
      </c>
      <c r="I307" t="n">
        <v>3</v>
      </c>
      <c r="J307" t="n">
        <v>0.08896857972460667</v>
      </c>
      <c r="K307" t="inlineStr">
        <is>
          <t>recuperação lexical bilingue</t>
        </is>
      </c>
      <c r="L307" t="inlineStr">
        <is>
          <t>Responde totalmente</t>
        </is>
      </c>
      <c r="M307" t="inlineStr">
        <is>
          <t>classificacoes_codex_340_independentes_2026-07-23.json, linha XLSX 307</t>
        </is>
      </c>
      <c r="O307" t="inlineStr">
        <is>
          <t>A fonte sustenta diretamente o núcleo factual e o alcance da afirmação a que está associada.</t>
        </is>
      </c>
    </row>
    <row r="308">
      <c r="A308" t="n">
        <v>117</v>
      </c>
      <c r="B308" t="n">
        <v>1269</v>
      </c>
      <c r="C308" t="inlineStr">
        <is>
          <t>van Stralen, 2018</t>
        </is>
      </c>
      <c r="D308" t="inlineStr">
        <is>
          <t>van Stralen</t>
        </is>
      </c>
      <c r="E308" t="inlineStr">
        <is>
          <t>2018</t>
        </is>
      </c>
      <c r="F308" t="inlineStr">
        <is>
          <t>van Stralen, M. (2018). Mass customization: A critical perspective on parametric design, digital fabrication and design democratization. In Proceedings of the 22nd Congress of the Iberoamerican Society of Digital Graphics (pp. 142-149). Blucher. https://doi.org/10.5151/sigradi2018-1770</t>
        </is>
      </c>
      <c r="G308" t="n">
        <v>1</v>
      </c>
      <c r="H308" t="inlineStr">
        <is>
          <t>Mass Customization: a critical perspective on
parametric design, digital fabrication and design
democratization.pdf</t>
        </is>
      </c>
      <c r="I308" t="n">
        <v>1</v>
      </c>
      <c r="J308" t="n">
        <v>0.1058230276645526</v>
      </c>
      <c r="K308" t="inlineStr">
        <is>
          <t>recuperação lexical bilingue</t>
        </is>
      </c>
      <c r="L308" t="inlineStr">
        <is>
          <t>Responde totalmente</t>
        </is>
      </c>
      <c r="M308" t="inlineStr">
        <is>
          <t>classificacoes_codex_340_independentes_2026-07-23.json, linha XLSX 308</t>
        </is>
      </c>
      <c r="O308" t="inlineStr">
        <is>
          <t>A fonte sustenta diretamente o núcleo factual e o alcance da afirmação a que está associada.</t>
        </is>
      </c>
    </row>
    <row r="309">
      <c r="A309" t="n">
        <v>118</v>
      </c>
      <c r="B309" t="n">
        <v>318</v>
      </c>
      <c r="C309" t="inlineStr">
        <is>
          <t>Peixoto et al., 2025</t>
        </is>
      </c>
      <c r="D309" t="inlineStr">
        <is>
          <t>Peixoto et al.</t>
        </is>
      </c>
      <c r="E309" t="inlineStr">
        <is>
          <t>2025</t>
        </is>
      </c>
      <c r="F309" t="inlineStr">
        <is>
          <t>Peixoto, S., Martins, N., Miranda, D., Matos, D., &amp; Carvalho, V. (2025). The design process in the development of an online platform for personalizing wearable prostheses: A preliminary approach. Designs, 9(2), 39. https://doi.org/10.3390/designs9020039</t>
        </is>
      </c>
      <c r="G309" t="n">
        <v>1</v>
      </c>
      <c r="H309" t="inlineStr">
        <is>
          <t>peixoto_et_al_2025_online_platform_personalizing_wearable_prostheses.pdf</t>
        </is>
      </c>
      <c r="I309" t="n">
        <v>1</v>
      </c>
      <c r="J309" t="n">
        <v>0.09632989424245432</v>
      </c>
      <c r="K309" t="inlineStr">
        <is>
          <t>recuperação lexical bilingue</t>
        </is>
      </c>
      <c r="L309" t="inlineStr">
        <is>
          <t>Responde totalmente</t>
        </is>
      </c>
      <c r="M309" t="inlineStr">
        <is>
          <t>classificacoes_codex_340_independentes_2026-07-23.json, linha XLSX 309</t>
        </is>
      </c>
      <c r="O309" t="inlineStr">
        <is>
          <t>A fonte sustenta diretamente o núcleo factual e o alcance da afirmação a que está associada.</t>
        </is>
      </c>
    </row>
    <row r="310">
      <c r="A310" t="n">
        <v>118</v>
      </c>
      <c r="B310" t="n">
        <v>1230</v>
      </c>
      <c r="C310" t="inlineStr">
        <is>
          <t>Bai et al., 2024</t>
        </is>
      </c>
      <c r="D310" t="inlineStr">
        <is>
          <t>Bai et al.</t>
        </is>
      </c>
      <c r="E310" t="inlineStr">
        <is>
          <t>2024</t>
        </is>
      </c>
      <c r="F310" t="inlineStr">
        <is>
          <t>Bai, X., Yuan, J., Liu, M., Huang, H., &amp; Feng, J. (2024). Human factors considerations of interaction between wearers and intelligent lower-limb prostheses: A prospective discussion. Journal of NeuroEngineering and Rehabilitation, 21, 187. https://doi.org/10.1186/s12984-024-01475-x</t>
        </is>
      </c>
      <c r="G310" t="n">
        <v>1</v>
      </c>
      <c r="H310" t="inlineStr">
        <is>
          <t>bai_et_al_2024_human_factors_intelligent_lower_limb_prostheses.pdf</t>
        </is>
      </c>
      <c r="I310" t="n">
        <v>1</v>
      </c>
      <c r="J310" t="n">
        <v>0.07329769063196345</v>
      </c>
      <c r="K310" t="inlineStr">
        <is>
          <t>recuperação lexical bilingue</t>
        </is>
      </c>
      <c r="L310" t="inlineStr">
        <is>
          <t>Responde parcialmente</t>
        </is>
      </c>
      <c r="M310" t="inlineStr">
        <is>
          <t>classificacoes_codex_340_independentes_2026-07-23.json, linha XLSX 310</t>
        </is>
      </c>
      <c r="O310" t="inlineStr">
        <is>
          <t>A fonte discute fatores humanos na interação com próteses inteligentes do membro inferior, mas não demonstra integralmente a arquitetura distribuída de papéis descrita para a plataforma.</t>
        </is>
      </c>
    </row>
    <row r="311">
      <c r="A311" t="n">
        <v>118</v>
      </c>
      <c r="B311" t="n">
        <v>1230</v>
      </c>
      <c r="C311" t="inlineStr">
        <is>
          <t>Quintero et al., 2018</t>
        </is>
      </c>
      <c r="D311" t="inlineStr">
        <is>
          <t>Quintero et al.</t>
        </is>
      </c>
      <c r="E311" t="inlineStr">
        <is>
          <t>2018</t>
        </is>
      </c>
      <c r="F311"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11" t="n">
        <v>1</v>
      </c>
      <c r="H311" t="inlineStr">
        <is>
          <t>quintero_et_al_2018_clinician_control_powered_knee_ankle_prosthesis.pdf</t>
        </is>
      </c>
      <c r="I311" t="n">
        <v>7</v>
      </c>
      <c r="J311" t="n">
        <v>0.1211107732332683</v>
      </c>
      <c r="K311" t="inlineStr">
        <is>
          <t>recuperação lexical bilingue</t>
        </is>
      </c>
      <c r="L311" t="inlineStr">
        <is>
          <t>Responde parcialmente</t>
        </is>
      </c>
      <c r="M311" t="inlineStr">
        <is>
          <t>rastreabilidade_citacoes.xlsx, linha 286</t>
        </is>
      </c>
      <c r="N311" t="n">
        <v>1</v>
      </c>
    </row>
    <row r="312">
      <c r="A312" t="n">
        <v>120</v>
      </c>
      <c r="B312" t="n">
        <v>653</v>
      </c>
      <c r="C312" t="inlineStr">
        <is>
          <t>Bai et al., 2024</t>
        </is>
      </c>
      <c r="D312" t="inlineStr">
        <is>
          <t>Bai et al.</t>
        </is>
      </c>
      <c r="E312" t="inlineStr">
        <is>
          <t>2024</t>
        </is>
      </c>
      <c r="F312" t="inlineStr">
        <is>
          <t>Bai, X., Yuan, J., Liu, M., Huang, H., &amp; Feng, J. (2024). Human factors considerations of interaction between wearers and intelligent lower-limb prostheses: A prospective discussion. Journal of NeuroEngineering and Rehabilitation, 21, 187. https://doi.org/10.1186/s12984-024-01475-x</t>
        </is>
      </c>
      <c r="G312" t="n">
        <v>1</v>
      </c>
      <c r="H312" t="inlineStr">
        <is>
          <t>bai_et_al_2024_human_factors_intelligent_lower_limb_prostheses.pdf</t>
        </is>
      </c>
      <c r="I312" t="n">
        <v>1</v>
      </c>
      <c r="J312" t="n">
        <v>0.08758761109654187</v>
      </c>
      <c r="K312" t="inlineStr">
        <is>
          <t>recuperação lexical bilingue</t>
        </is>
      </c>
      <c r="L312" t="inlineStr">
        <is>
          <t>Responde totalmente</t>
        </is>
      </c>
      <c r="M312" t="inlineStr">
        <is>
          <t>classificacoes_codex_340_independentes_2026-07-23.json, linha XLSX 312</t>
        </is>
      </c>
      <c r="O312" t="inlineStr">
        <is>
          <t>A fonte sustenta diretamente o núcleo factual e o alcance da afirmação a que está associada.</t>
        </is>
      </c>
    </row>
    <row r="313">
      <c r="A313" t="n">
        <v>120</v>
      </c>
      <c r="B313" t="n">
        <v>653</v>
      </c>
      <c r="C313" t="inlineStr">
        <is>
          <t>Quintero et al., 2018</t>
        </is>
      </c>
      <c r="D313" t="inlineStr">
        <is>
          <t>Quintero et al.</t>
        </is>
      </c>
      <c r="E313" t="inlineStr">
        <is>
          <t>2018</t>
        </is>
      </c>
      <c r="F313"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13" t="n">
        <v>1</v>
      </c>
      <c r="H313" t="inlineStr">
        <is>
          <t>quintero_et_al_2018_clinician_control_powered_knee_ankle_prosthesis.pdf</t>
        </is>
      </c>
      <c r="I313" t="n">
        <v>2</v>
      </c>
      <c r="J313" t="n">
        <v>0.1473547580553517</v>
      </c>
      <c r="K313" t="inlineStr">
        <is>
          <t>recuperação lexical bilingue</t>
        </is>
      </c>
      <c r="L313" t="inlineStr">
        <is>
          <t>Responde totalmente</t>
        </is>
      </c>
      <c r="M313" t="inlineStr">
        <is>
          <t>classificacoes_codex_340_independentes_2026-07-23.json, linha XLSX 313</t>
        </is>
      </c>
      <c r="O313" t="inlineStr">
        <is>
          <t>A fonte sustenta diretamente o núcleo factual e o alcance da afirmação a que está associada.</t>
        </is>
      </c>
    </row>
    <row r="314">
      <c r="A314" t="n">
        <v>125</v>
      </c>
      <c r="B314" t="n">
        <v>1611</v>
      </c>
      <c r="C314" t="inlineStr">
        <is>
          <t>Górski et al., 2022</t>
        </is>
      </c>
      <c r="D314" t="inlineStr">
        <is>
          <t>Górski et al.</t>
        </is>
      </c>
      <c r="E314" t="inlineStr">
        <is>
          <t>2022</t>
        </is>
      </c>
      <c r="F314" t="inlineStr">
        <is>
          <t>Górski, F., Zawadzki, P., Wichniarek, R., Kuczko, W., Słupińska, S., &amp; Żukowska, M. (2022). Automated design and rapid manufacturing of low-cost customized upper limb prostheses. Journal of Physics: Conference Series, 2198, 012040. https://doi.org/10.1088/1742-6596/2198/1/012040</t>
        </is>
      </c>
      <c r="G314" t="n">
        <v>1</v>
      </c>
      <c r="H314" t="inlineStr">
        <is>
          <t>Filip Gགྷrski - Automated Design and Rapid Manufacturing of Low-Cost Customized Upper Limb Prostheses [2022].pdf</t>
        </is>
      </c>
      <c r="I314" t="n">
        <v>1</v>
      </c>
      <c r="J314" t="n">
        <v>0.1285296353045301</v>
      </c>
      <c r="K314" t="inlineStr">
        <is>
          <t>recuperação lexical bilingue</t>
        </is>
      </c>
      <c r="L314" t="inlineStr">
        <is>
          <t>Responde totalmente</t>
        </is>
      </c>
      <c r="M314" t="inlineStr">
        <is>
          <t>classificacoes_codex_340_independentes_2026-07-23.json, linha XLSX 314</t>
        </is>
      </c>
      <c r="O314" t="inlineStr">
        <is>
          <t>A fonte sustenta diretamente o núcleo factual e o alcance da afirmação a que está associada.</t>
        </is>
      </c>
    </row>
    <row r="315">
      <c r="A315" t="n">
        <v>126</v>
      </c>
      <c r="B315" t="n">
        <v>135</v>
      </c>
      <c r="C315" t="inlineStr">
        <is>
          <t>Górski et al., 2022</t>
        </is>
      </c>
      <c r="D315" t="inlineStr">
        <is>
          <t>Górski et al.</t>
        </is>
      </c>
      <c r="E315" t="inlineStr">
        <is>
          <t>2022</t>
        </is>
      </c>
      <c r="F315" t="inlineStr">
        <is>
          <t>Górski, F., Zawadzki, P., Wichniarek, R., Kuczko, W., Słupińska, S., &amp; Żukowska, M. (2022). Automated design and rapid manufacturing of low-cost customized upper limb prostheses. Journal of Physics: Conference Series, 2198, 012040. https://doi.org/10.1088/1742-6596/2198/1/012040</t>
        </is>
      </c>
      <c r="G315" t="n">
        <v>1</v>
      </c>
      <c r="H315" t="inlineStr">
        <is>
          <t>Filip Gགྷrski - Automated Design and Rapid Manufacturing of Low-Cost Customized Upper Limb Prostheses [2022].pdf</t>
        </is>
      </c>
      <c r="I315" t="n">
        <v>2</v>
      </c>
      <c r="J315" t="n">
        <v>0.274251140913354</v>
      </c>
      <c r="K315" t="inlineStr">
        <is>
          <t>recuperação lexical bilingue</t>
        </is>
      </c>
      <c r="L315" t="inlineStr">
        <is>
          <t>Responde totalmente</t>
        </is>
      </c>
      <c r="M315" t="inlineStr">
        <is>
          <t>classificacoes_codex_340_independentes_2026-07-23.json, linha XLSX 315</t>
        </is>
      </c>
      <c r="O315" t="inlineStr">
        <is>
          <t>A fonte sustenta diretamente o núcleo factual e o alcance da afirmação a que está associada.</t>
        </is>
      </c>
    </row>
    <row r="316">
      <c r="A316" t="n">
        <v>127</v>
      </c>
      <c r="B316" t="n">
        <v>2453</v>
      </c>
      <c r="C316" t="inlineStr">
        <is>
          <t>Bai et al., 2024</t>
        </is>
      </c>
      <c r="D316" t="inlineStr">
        <is>
          <t>Bai et al.</t>
        </is>
      </c>
      <c r="E316" t="inlineStr">
        <is>
          <t>2024</t>
        </is>
      </c>
      <c r="F316" t="inlineStr">
        <is>
          <t>Bai, X., Yuan, J., Liu, M., Huang, H., &amp; Feng, J. (2024). Human factors considerations of interaction between wearers and intelligent lower-limb prostheses: A prospective discussion. Journal of NeuroEngineering and Rehabilitation, 21, 187. https://doi.org/10.1186/s12984-024-01475-x</t>
        </is>
      </c>
      <c r="G316" t="n">
        <v>1</v>
      </c>
      <c r="H316" t="inlineStr">
        <is>
          <t>bai_et_al_2024_human_factors_intelligent_lower_limb_prostheses.pdf</t>
        </is>
      </c>
      <c r="I316" t="n">
        <v>1</v>
      </c>
      <c r="J316" t="n">
        <v>0.07919685699733602</v>
      </c>
      <c r="K316" t="inlineStr">
        <is>
          <t>recuperação lexical bilingue</t>
        </is>
      </c>
      <c r="L316" t="inlineStr">
        <is>
          <t>Responde totalmente</t>
        </is>
      </c>
      <c r="M316" t="inlineStr">
        <is>
          <t>rastreabilidade_citacoes.xlsx, linha 291</t>
        </is>
      </c>
      <c r="N316" t="n">
        <v>1</v>
      </c>
    </row>
    <row r="317">
      <c r="A317" t="n">
        <v>127</v>
      </c>
      <c r="B317" t="n">
        <v>2453</v>
      </c>
      <c r="C317" t="inlineStr">
        <is>
          <t>Quintero et al., 2018</t>
        </is>
      </c>
      <c r="D317" t="inlineStr">
        <is>
          <t>Quintero et al.</t>
        </is>
      </c>
      <c r="E317" t="inlineStr">
        <is>
          <t>2018</t>
        </is>
      </c>
      <c r="F317"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17" t="n">
        <v>1</v>
      </c>
      <c r="H317" t="inlineStr">
        <is>
          <t>quintero_et_al_2018_clinician_control_powered_knee_ankle_prosthesis.pdf</t>
        </is>
      </c>
      <c r="I317" t="n">
        <v>2</v>
      </c>
      <c r="J317" t="n">
        <v>0.1462661590515315</v>
      </c>
      <c r="K317" t="inlineStr">
        <is>
          <t>recuperação lexical bilingue</t>
        </is>
      </c>
      <c r="L317" t="inlineStr">
        <is>
          <t>Não responde</t>
        </is>
      </c>
      <c r="M317" t="inlineStr">
        <is>
          <t>classificacoes_codex_340_independentes_2026-07-23.json, linha XLSX 317</t>
        </is>
      </c>
      <c r="O317" t="inlineStr">
        <is>
          <t>O estudo de Quintero et al. descreve uma interface clínica de afinação de uma prótese joelho-tornozelo; não documenta autenticação, perfis de permissão ou recuperação de configurações.</t>
        </is>
      </c>
    </row>
    <row r="318">
      <c r="A318" t="n">
        <v>128</v>
      </c>
      <c r="B318" t="n">
        <v>618</v>
      </c>
      <c r="C318" t="inlineStr">
        <is>
          <t>Machado et al., 2019</t>
        </is>
      </c>
      <c r="D318" t="inlineStr">
        <is>
          <t>Machado et al.</t>
        </is>
      </c>
      <c r="E318" t="inlineStr">
        <is>
          <t>2019</t>
        </is>
      </c>
      <c r="F318" t="inlineStr">
        <is>
          <t>Machado, F., Malpica, N., &amp; Borromeo, S. (2019). Parametric CAD modeling for open source scientific hardware: Comparing OpenSCAD and FreeCAD Python scripts. PLOS ONE, 14(12), e0225795. https://doi.org/10.1371/journal.pone.0225795</t>
        </is>
      </c>
      <c r="G318" t="n">
        <v>1</v>
      </c>
      <c r="H318" t="inlineStr">
        <is>
          <t>Machado_Malpica_Borromeo_2019_Parametric_CAD_modeling_for_open_source_scientific_hardware.pdf</t>
        </is>
      </c>
      <c r="I318" t="n">
        <v>1</v>
      </c>
      <c r="J318" t="n">
        <v>0.1123775896620269</v>
      </c>
      <c r="K318" t="inlineStr">
        <is>
          <t>recuperação lexical bilingue</t>
        </is>
      </c>
      <c r="L318" t="inlineStr">
        <is>
          <t>Responde parcialmente</t>
        </is>
      </c>
      <c r="M318" t="inlineStr">
        <is>
          <t>classificacoes_codex_340_independentes_2026-07-23.json, linha XLSX 318</t>
        </is>
      </c>
      <c r="O318" t="inlineStr">
        <is>
          <t>A fonte confirma modelação paramétrica por código em OpenSCAD, mas não demonstra a execução do núcleo geométrico em WebAssembly no navegador.</t>
        </is>
      </c>
    </row>
    <row r="319">
      <c r="A319" t="n">
        <v>128</v>
      </c>
      <c r="B319" t="n">
        <v>618</v>
      </c>
      <c r="C319" t="inlineStr">
        <is>
          <t>Nilsiam &amp; Pearce, 2017</t>
        </is>
      </c>
      <c r="D319" t="inlineStr">
        <is>
          <t>Nilsiam &amp; Pearce</t>
        </is>
      </c>
      <c r="E319" t="inlineStr">
        <is>
          <t>2017</t>
        </is>
      </c>
      <c r="F319" t="inlineStr">
        <is>
          <t>Nilsiam, Y., &amp; Pearce, J. M. (2017). Free and open source 3-D model customizer for websites to democratize design with OpenSCAD. Designs, 1(1), 5. https://doi.org/10.3390/designs1010005</t>
        </is>
      </c>
      <c r="G319" t="n">
        <v>0.9531999999999999</v>
      </c>
      <c r="H319" t="inlineStr">
        <is>
          <t>nilsiam_pearce_2017_openscad_web_customizer.pdf</t>
        </is>
      </c>
      <c r="I319" t="n">
        <v>1</v>
      </c>
      <c r="J319" t="n">
        <v>0.1160008464574211</v>
      </c>
      <c r="K319" t="inlineStr">
        <is>
          <t>recuperação lexical bilingue</t>
        </is>
      </c>
      <c r="L319" t="inlineStr">
        <is>
          <t>Responde parcialmente</t>
        </is>
      </c>
      <c r="M319" t="inlineStr">
        <is>
          <t>classificacoes_codex_340_independentes_2026-07-23.json, linha XLSX 319</t>
        </is>
      </c>
      <c r="O319" t="inlineStr">
        <is>
          <t>O artigo demonstra um configurador web baseado em OpenSCAD, mas não fundamenta integralmente a afirmação técnica sobre execução local do núcleo por WebAssembly.</t>
        </is>
      </c>
    </row>
    <row r="320">
      <c r="A320" t="n">
        <v>128</v>
      </c>
      <c r="B320" t="n">
        <v>2392</v>
      </c>
      <c r="C320" t="inlineStr">
        <is>
          <t>Nilsiam &amp; Pearce, 2017</t>
        </is>
      </c>
      <c r="D320" t="inlineStr">
        <is>
          <t>Nilsiam &amp; Pearce</t>
        </is>
      </c>
      <c r="E320" t="inlineStr">
        <is>
          <t>2017</t>
        </is>
      </c>
      <c r="F320" t="inlineStr">
        <is>
          <t>Nilsiam, Y., &amp; Pearce, J. M. (2017). Free and open source 3-D model customizer for websites to democratize design with OpenSCAD. Designs, 1(1), 5. https://doi.org/10.3390/designs1010005</t>
        </is>
      </c>
      <c r="G320" t="n">
        <v>0.9531999999999999</v>
      </c>
      <c r="H320" t="inlineStr">
        <is>
          <t>nilsiam_pearce_2017_openscad_web_customizer.pdf</t>
        </is>
      </c>
      <c r="I320" t="n">
        <v>1</v>
      </c>
      <c r="J320" t="n">
        <v>0.1007209204344235</v>
      </c>
      <c r="K320" t="inlineStr">
        <is>
          <t>recuperação lexical bilingue</t>
        </is>
      </c>
      <c r="L320" t="inlineStr">
        <is>
          <t>Responde totalmente</t>
        </is>
      </c>
      <c r="M320" t="inlineStr">
        <is>
          <t>classificacoes_codex_340_independentes_2026-07-23.json, linha XLSX 320</t>
        </is>
      </c>
      <c r="O320" t="inlineStr">
        <is>
          <t>A fonte sustenta diretamente o núcleo factual e o alcance da afirmação a que está associada.</t>
        </is>
      </c>
    </row>
    <row r="321">
      <c r="A321" t="n">
        <v>128</v>
      </c>
      <c r="B321" t="n">
        <v>2392</v>
      </c>
      <c r="C321" t="inlineStr">
        <is>
          <t>Ozdemir et al., 2022</t>
        </is>
      </c>
      <c r="D321" t="inlineStr">
        <is>
          <t>Ozdemir et al.</t>
        </is>
      </c>
      <c r="E321" t="inlineStr">
        <is>
          <t>2022</t>
        </is>
      </c>
      <c r="F321" t="inlineStr">
        <is>
          <t>Ozdemir, M., Verlinden, J., &amp; Cascini, G. (2022). Design methodology for mass personalisation enabled by digital manufacturing. Design Science, 8, e7. https://doi.org/10.1017/dsj.2022.3</t>
        </is>
      </c>
      <c r="G321" t="n">
        <v>1</v>
      </c>
      <c r="H321" t="inlineStr">
        <is>
          <t>design-methodology-for-mass-personalisation-enabled-by-digital-manufacturing.pdf</t>
        </is>
      </c>
      <c r="I321" t="n">
        <v>3</v>
      </c>
      <c r="J321" t="n">
        <v>0.09827053203344442</v>
      </c>
      <c r="K321" t="inlineStr">
        <is>
          <t>recuperação lexical bilingue</t>
        </is>
      </c>
      <c r="L321" t="inlineStr">
        <is>
          <t>Responde totalmente</t>
        </is>
      </c>
      <c r="M321" t="inlineStr">
        <is>
          <t>classificacoes_codex_340_independentes_2026-07-23.json, linha XLSX 321</t>
        </is>
      </c>
      <c r="O321" t="inlineStr">
        <is>
          <t>A fonte sustenta diretamente o núcleo factual e o alcance da afirmação a que está associada.</t>
        </is>
      </c>
    </row>
    <row r="322">
      <c r="A322" t="n">
        <v>129</v>
      </c>
      <c r="B322" t="n">
        <v>819</v>
      </c>
      <c r="C322" t="inlineStr">
        <is>
          <t>Machado et al., 2019</t>
        </is>
      </c>
      <c r="D322" t="inlineStr">
        <is>
          <t>Machado et al.</t>
        </is>
      </c>
      <c r="E322" t="inlineStr">
        <is>
          <t>2019</t>
        </is>
      </c>
      <c r="F322" t="inlineStr">
        <is>
          <t>Machado, F., Malpica, N., &amp; Borromeo, S. (2019). Parametric CAD modeling for open source scientific hardware: Comparing OpenSCAD and FreeCAD Python scripts. PLOS ONE, 14(12), e0225795. https://doi.org/10.1371/journal.pone.0225795</t>
        </is>
      </c>
      <c r="G322" t="n">
        <v>1</v>
      </c>
      <c r="H322" t="inlineStr">
        <is>
          <t>Machado_Malpica_Borromeo_2019_Parametric_CAD_modeling_for_open_source_scientific_hardware.pdf</t>
        </is>
      </c>
      <c r="I322" t="n">
        <v>1</v>
      </c>
      <c r="J322" t="n">
        <v>0.1116538324129342</v>
      </c>
      <c r="K322" t="inlineStr">
        <is>
          <t>recuperação lexical bilingue</t>
        </is>
      </c>
      <c r="L322" t="inlineStr">
        <is>
          <t>Responde totalmente</t>
        </is>
      </c>
      <c r="M322" t="inlineStr">
        <is>
          <t>classificacoes_codex_340_independentes_2026-07-23.json, linha XLSX 322</t>
        </is>
      </c>
      <c r="O322" t="inlineStr">
        <is>
          <t>A fonte sustenta diretamente o núcleo factual e o alcance da afirmação a que está associada.</t>
        </is>
      </c>
    </row>
    <row r="323">
      <c r="A323" t="n">
        <v>129</v>
      </c>
      <c r="B323" t="n">
        <v>819</v>
      </c>
      <c r="C323" t="inlineStr">
        <is>
          <t>Nilsiam &amp; Pearce, 2017</t>
        </is>
      </c>
      <c r="D323" t="inlineStr">
        <is>
          <t>Nilsiam &amp; Pearce</t>
        </is>
      </c>
      <c r="E323" t="inlineStr">
        <is>
          <t>2017</t>
        </is>
      </c>
      <c r="F323" t="inlineStr">
        <is>
          <t>Nilsiam, Y., &amp; Pearce, J. M. (2017). Free and open source 3-D model customizer for websites to democratize design with OpenSCAD. Designs, 1(1), 5. https://doi.org/10.3390/designs1010005</t>
        </is>
      </c>
      <c r="G323" t="n">
        <v>0.9531999999999999</v>
      </c>
      <c r="H323" t="inlineStr">
        <is>
          <t>nilsiam_pearce_2017_openscad_web_customizer.pdf</t>
        </is>
      </c>
      <c r="I323" t="n">
        <v>1</v>
      </c>
      <c r="J323" t="n">
        <v>0.1104736606248379</v>
      </c>
      <c r="K323" t="inlineStr">
        <is>
          <t>recuperação lexical bilingue</t>
        </is>
      </c>
      <c r="L323" t="inlineStr">
        <is>
          <t>Responde totalmente</t>
        </is>
      </c>
      <c r="M323" t="inlineStr">
        <is>
          <t>classificacoes_codex_340_independentes_2026-07-23.json, linha XLSX 323</t>
        </is>
      </c>
      <c r="O323" t="inlineStr">
        <is>
          <t>A fonte sustenta diretamente o núcleo factual e o alcance da afirmação a que está associada.</t>
        </is>
      </c>
    </row>
    <row r="324">
      <c r="A324" t="n">
        <v>131</v>
      </c>
      <c r="B324" t="n">
        <v>225</v>
      </c>
      <c r="C324" t="inlineStr">
        <is>
          <t>Ozdemir et al., 2022</t>
        </is>
      </c>
      <c r="D324" t="inlineStr">
        <is>
          <t>Ozdemir et al.</t>
        </is>
      </c>
      <c r="E324" t="inlineStr">
        <is>
          <t>2022</t>
        </is>
      </c>
      <c r="F324" t="inlineStr">
        <is>
          <t>Ozdemir, M., Verlinden, J., &amp; Cascini, G. (2022). Design methodology for mass personalisation enabled by digital manufacturing. Design Science, 8, e7. https://doi.org/10.1017/dsj.2022.3</t>
        </is>
      </c>
      <c r="G324" t="n">
        <v>1</v>
      </c>
      <c r="H324" t="inlineStr">
        <is>
          <t>design-methodology-for-mass-personalisation-enabled-by-digital-manufacturing.pdf</t>
        </is>
      </c>
      <c r="I324" t="n">
        <v>3</v>
      </c>
      <c r="J324" t="n">
        <v>0.08968196913654725</v>
      </c>
      <c r="K324" t="inlineStr">
        <is>
          <t>recuperação lexical bilingue</t>
        </is>
      </c>
      <c r="L324" t="inlineStr">
        <is>
          <t>Responde totalmente</t>
        </is>
      </c>
      <c r="M324" t="inlineStr">
        <is>
          <t>classificacoes_codex_340_independentes_2026-07-23.json, linha XLSX 324</t>
        </is>
      </c>
      <c r="O324" t="inlineStr">
        <is>
          <t>A fonte sustenta diretamente o núcleo factual e o alcance da afirmação a que está associada.</t>
        </is>
      </c>
    </row>
    <row r="325">
      <c r="A325" t="n">
        <v>131</v>
      </c>
      <c r="B325" t="n">
        <v>225</v>
      </c>
      <c r="C325" t="inlineStr">
        <is>
          <t>Peixoto et al., 2025</t>
        </is>
      </c>
      <c r="D325" t="inlineStr">
        <is>
          <t>Peixoto et al.</t>
        </is>
      </c>
      <c r="E325" t="inlineStr">
        <is>
          <t>2025</t>
        </is>
      </c>
      <c r="F325" t="inlineStr">
        <is>
          <t>Peixoto, S., Martins, N., Miranda, D., Matos, D., &amp; Carvalho, V. (2025). The design process in the development of an online platform for personalizing wearable prostheses: A preliminary approach. Designs, 9(2), 39. https://doi.org/10.3390/designs9020039</t>
        </is>
      </c>
      <c r="G325" t="n">
        <v>1</v>
      </c>
      <c r="H325" t="inlineStr">
        <is>
          <t>peixoto_et_al_2025_online_platform_personalizing_wearable_prostheses.pdf</t>
        </is>
      </c>
      <c r="I325" t="n">
        <v>1</v>
      </c>
      <c r="J325" t="n">
        <v>0.08336510463448059</v>
      </c>
      <c r="K325" t="inlineStr">
        <is>
          <t>recuperação lexical bilingue</t>
        </is>
      </c>
      <c r="L325" t="inlineStr">
        <is>
          <t>Responde totalmente</t>
        </is>
      </c>
      <c r="M325" t="inlineStr">
        <is>
          <t>classificacoes_codex_340_independentes_2026-07-23.json, linha XLSX 325</t>
        </is>
      </c>
      <c r="O325" t="inlineStr">
        <is>
          <t>A fonte sustenta diretamente o núcleo factual e o alcance da afirmação a que está associada.</t>
        </is>
      </c>
    </row>
    <row r="326">
      <c r="A326" t="n">
        <v>132</v>
      </c>
      <c r="B326" t="n">
        <v>15</v>
      </c>
      <c r="C326" t="inlineStr">
        <is>
          <t>M. Li &amp; Aflatoony, 2025</t>
        </is>
      </c>
      <c r="D326" t="inlineStr">
        <is>
          <t>M. Li &amp; Aflatoony</t>
        </is>
      </c>
      <c r="E326" t="inlineStr">
        <is>
          <t>2025</t>
        </is>
      </c>
      <c r="F326" t="inlineStr">
        <is>
          <t>Li, M., &amp; Aflatoony, L. (2025). Parametric design and three-dimensional printing: Enabling occupational therapists to develop custom hand grips. Disability and Rehabilitation: Assistive Technology, 20(6), 1829-1837. https://doi.org/10.1080/17483107.2025.2483953</t>
        </is>
      </c>
      <c r="G326" t="n">
        <v>0.922</v>
      </c>
      <c r="H326" t="inlineStr">
        <is>
          <t>Mixuan Li - Parametric design and three-dimensional printing enabling Occupational therapists to develop custom hand grips [2025].pdf</t>
        </is>
      </c>
      <c r="I326" t="n">
        <v>2</v>
      </c>
      <c r="J326" t="n">
        <v>0.2180179183132338</v>
      </c>
      <c r="K326" t="inlineStr">
        <is>
          <t>recuperação lexical bilingue</t>
        </is>
      </c>
      <c r="L326" t="inlineStr">
        <is>
          <t>Responde totalmente</t>
        </is>
      </c>
      <c r="M326" t="inlineStr">
        <is>
          <t>rastreabilidade_citacoes.xlsx, linha 301</t>
        </is>
      </c>
      <c r="N326" t="n">
        <v>1</v>
      </c>
    </row>
    <row r="327">
      <c r="A327" t="n">
        <v>133</v>
      </c>
      <c r="B327" t="n">
        <v>998</v>
      </c>
      <c r="C327" t="inlineStr">
        <is>
          <t>Peixoto et al., 2025</t>
        </is>
      </c>
      <c r="D327" t="inlineStr">
        <is>
          <t>Peixoto et al.</t>
        </is>
      </c>
      <c r="E327" t="inlineStr">
        <is>
          <t>2025</t>
        </is>
      </c>
      <c r="F327" t="inlineStr">
        <is>
          <t>Peixoto, S., Martins, N., Miranda, D., Matos, D., &amp; Carvalho, V. (2025). The design process in the development of an online platform for personalizing wearable prostheses: A preliminary approach. Designs, 9(2), 39. https://doi.org/10.3390/designs9020039</t>
        </is>
      </c>
      <c r="G327" t="n">
        <v>1</v>
      </c>
      <c r="H327" t="inlineStr">
        <is>
          <t>peixoto_et_al_2025_online_platform_personalizing_wearable_prostheses.pdf</t>
        </is>
      </c>
      <c r="I327" t="n">
        <v>1</v>
      </c>
      <c r="J327" t="n">
        <v>0.0894063897817165</v>
      </c>
      <c r="K327" t="inlineStr">
        <is>
          <t>recuperação lexical bilingue</t>
        </is>
      </c>
      <c r="L327" t="inlineStr">
        <is>
          <t>Responde parcialmente</t>
        </is>
      </c>
      <c r="M327" t="inlineStr">
        <is>
          <t>classificacoes_codex_340_independentes_2026-07-23.json, linha XLSX 327</t>
        </is>
      </c>
      <c r="O327" t="inlineStr">
        <is>
          <t>A fonte sustenta o núcleo temático ou uma parte factual da afirmação, mas não cobre todas as extensões, condições ou inferências formuladas no texto do DOCX.</t>
        </is>
      </c>
    </row>
    <row r="328">
      <c r="A328" t="n">
        <v>133</v>
      </c>
      <c r="B328" t="n">
        <v>998</v>
      </c>
      <c r="C328" t="inlineStr">
        <is>
          <t>Quintero et al., 2018</t>
        </is>
      </c>
      <c r="D328" t="inlineStr">
        <is>
          <t>Quintero et al.</t>
        </is>
      </c>
      <c r="E328" t="inlineStr">
        <is>
          <t>2018</t>
        </is>
      </c>
      <c r="F328"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28" t="n">
        <v>1</v>
      </c>
      <c r="H328" t="inlineStr">
        <is>
          <t>quintero_et_al_2018_clinician_control_powered_knee_ankle_prosthesis.pdf</t>
        </is>
      </c>
      <c r="I328" t="n">
        <v>2</v>
      </c>
      <c r="J328" t="n">
        <v>0.127336050289256</v>
      </c>
      <c r="K328" t="inlineStr">
        <is>
          <t>recuperação lexical bilingue</t>
        </is>
      </c>
      <c r="L328" t="inlineStr">
        <is>
          <t>Responde parcialmente</t>
        </is>
      </c>
      <c r="M328" t="inlineStr">
        <is>
          <t>classificacoes_codex_340_independentes_2026-07-23.json, linha XLSX 328</t>
        </is>
      </c>
      <c r="O328" t="inlineStr">
        <is>
          <t>A fonte sustenta o núcleo temático ou uma parte factual da afirmação, mas não cobre todas as extensões, condições ou inferências formuladas no texto do DOCX.</t>
        </is>
      </c>
    </row>
    <row r="329">
      <c r="A329" t="n">
        <v>136</v>
      </c>
      <c r="B329" t="n">
        <v>967</v>
      </c>
      <c r="C329" t="inlineStr">
        <is>
          <t>Flexible Flyer (2020)</t>
        </is>
      </c>
      <c r="D329" t="inlineStr">
        <is>
          <t>Flexible Flyer</t>
        </is>
      </c>
      <c r="E329" t="inlineStr">
        <is>
          <t>2020</t>
        </is>
      </c>
      <c r="G329" t="n">
        <v>0</v>
      </c>
      <c r="J329" t="n">
        <v>0</v>
      </c>
      <c r="K329" t="inlineStr">
        <is>
          <t>recuperação lexical bilingue</t>
        </is>
      </c>
      <c r="L329" t="inlineStr">
        <is>
          <t>Responde totalmente</t>
        </is>
      </c>
      <c r="M329" t="inlineStr">
        <is>
          <t>classificacoes_codex_340_independentes_2026-07-23.json, linha XLSX 329</t>
        </is>
      </c>
      <c r="O329" t="inlineStr">
        <is>
          <t>O repositório primário Paraglider/Flexible Flyer confirma parametrização independente de palma, dedos, pinos, folgas e variantes em OpenSCAD: https://github.com/mendenm/flexible_flyer.</t>
        </is>
      </c>
    </row>
    <row r="330">
      <c r="A330" t="n">
        <v>139</v>
      </c>
      <c r="B330" t="n">
        <v>212</v>
      </c>
      <c r="C330" t="inlineStr">
        <is>
          <t>Ozdemir et al., 2022</t>
        </is>
      </c>
      <c r="D330" t="inlineStr">
        <is>
          <t>Ozdemir et al.</t>
        </is>
      </c>
      <c r="E330" t="inlineStr">
        <is>
          <t>2022</t>
        </is>
      </c>
      <c r="F330" t="inlineStr">
        <is>
          <t>Ozdemir, M., Verlinden, J., &amp; Cascini, G. (2022). Design methodology for mass personalisation enabled by digital manufacturing. Design Science, 8, e7. https://doi.org/10.1017/dsj.2022.3</t>
        </is>
      </c>
      <c r="G330" t="n">
        <v>1</v>
      </c>
      <c r="H330" t="inlineStr">
        <is>
          <t>design-methodology-for-mass-personalisation-enabled-by-digital-manufacturing.pdf</t>
        </is>
      </c>
      <c r="I330" t="n">
        <v>14</v>
      </c>
      <c r="J330" t="n">
        <v>0.1059530104066658</v>
      </c>
      <c r="K330" t="inlineStr">
        <is>
          <t>recuperação lexical bilingue</t>
        </is>
      </c>
      <c r="L330" t="inlineStr">
        <is>
          <t>Responde totalmente</t>
        </is>
      </c>
      <c r="M330" t="inlineStr">
        <is>
          <t>classificacoes_codex_340_independentes_2026-07-23.json, linha XLSX 330</t>
        </is>
      </c>
      <c r="O330" t="inlineStr">
        <is>
          <t>A fonte sustenta diretamente o núcleo factual e o alcance da afirmação a que está associada.</t>
        </is>
      </c>
    </row>
    <row r="331">
      <c r="A331" t="n">
        <v>140</v>
      </c>
      <c r="B331" t="n">
        <v>148</v>
      </c>
      <c r="C331" t="inlineStr">
        <is>
          <t>Ozdemir et al., 2022</t>
        </is>
      </c>
      <c r="D331" t="inlineStr">
        <is>
          <t>Ozdemir et al.</t>
        </is>
      </c>
      <c r="E331" t="inlineStr">
        <is>
          <t>2022</t>
        </is>
      </c>
      <c r="F331" t="inlineStr">
        <is>
          <t>Ozdemir, M., Verlinden, J., &amp; Cascini, G. (2022). Design methodology for mass personalisation enabled by digital manufacturing. Design Science, 8, e7. https://doi.org/10.1017/dsj.2022.3</t>
        </is>
      </c>
      <c r="G331" t="n">
        <v>1</v>
      </c>
      <c r="H331" t="inlineStr">
        <is>
          <t>design-methodology-for-mass-personalisation-enabled-by-digital-manufacturing.pdf</t>
        </is>
      </c>
      <c r="I331" t="n">
        <v>3</v>
      </c>
      <c r="J331" t="n">
        <v>0.0815415709740869</v>
      </c>
      <c r="K331" t="inlineStr">
        <is>
          <t>recuperação lexical bilingue</t>
        </is>
      </c>
      <c r="L331" t="inlineStr">
        <is>
          <t>Responde totalmente</t>
        </is>
      </c>
      <c r="M331" t="inlineStr">
        <is>
          <t>classificacoes_codex_340_independentes_2026-07-23.json, linha XLSX 331</t>
        </is>
      </c>
      <c r="O331" t="inlineStr">
        <is>
          <t>A fonte sustenta diretamente o núcleo factual e o alcance da afirmação a que está associada.</t>
        </is>
      </c>
    </row>
    <row r="332">
      <c r="A332" t="n">
        <v>141</v>
      </c>
      <c r="B332" t="n">
        <v>386</v>
      </c>
      <c r="C332" t="inlineStr">
        <is>
          <t>Cordella et al., 2016</t>
        </is>
      </c>
      <c r="D332" t="inlineStr">
        <is>
          <t>Cordella et al.</t>
        </is>
      </c>
      <c r="E332" t="inlineStr">
        <is>
          <t>2016</t>
        </is>
      </c>
      <c r="F332" t="inlineStr">
        <is>
          <t>Cordella, F., Ciancio, A. L., Sacchetti, R., Davalli, A., Cutti, A. G., Guglielmelli, E., &amp; Zollo, L. (2016). Literature review on needs of upper limb prosthesis users. Frontiers in Neuroscience, 10, Article 209. https://doi.org/10.3389/fnins.2016.00209</t>
        </is>
      </c>
      <c r="G332" t="n">
        <v>1</v>
      </c>
      <c r="H332" t="inlineStr">
        <is>
          <t>Literature Review on Needs of Upper Limb Prosthesis Users.pdf</t>
        </is>
      </c>
      <c r="I332" t="n">
        <v>1</v>
      </c>
      <c r="J332" t="n">
        <v>0.08142234763523547</v>
      </c>
      <c r="K332" t="inlineStr">
        <is>
          <t>recuperação lexical bilingue</t>
        </is>
      </c>
      <c r="L332" t="inlineStr">
        <is>
          <t>Responde totalmente</t>
        </is>
      </c>
      <c r="M332" t="inlineStr">
        <is>
          <t>classificacoes_codex_340_independentes_2026-07-23.json, linha XLSX 332</t>
        </is>
      </c>
      <c r="O332" t="inlineStr">
        <is>
          <t>A fonte sustenta diretamente o núcleo factual e o alcance da afirmação a que está associada.</t>
        </is>
      </c>
    </row>
    <row r="333">
      <c r="A333" t="n">
        <v>141</v>
      </c>
      <c r="B333" t="n">
        <v>386</v>
      </c>
      <c r="C333" t="inlineStr">
        <is>
          <t>Marinelli et al., 2023</t>
        </is>
      </c>
      <c r="D333" t="inlineStr">
        <is>
          <t>Marinelli et al.</t>
        </is>
      </c>
      <c r="E333" t="inlineStr">
        <is>
          <t>2023</t>
        </is>
      </c>
      <c r="F333" t="inlineStr">
        <is>
          <t>Marinelli, M., Putrino, D., Stella, F., &amp; Guglielmelli, E. (2022). Active upper limb prostheses: A review on current state and upcoming breakthroughs.</t>
        </is>
      </c>
      <c r="G333" t="n">
        <v>0.8350000000000001</v>
      </c>
      <c r="H333" t="inlineStr">
        <is>
          <t>Active upper limb prostheses a review on current state and upcoming breakthroughs.pdf</t>
        </is>
      </c>
      <c r="I333" t="n">
        <v>2</v>
      </c>
      <c r="J333" t="n">
        <v>0.113428921981525</v>
      </c>
      <c r="K333" t="inlineStr">
        <is>
          <t>recuperação lexical bilingue</t>
        </is>
      </c>
      <c r="L333" t="inlineStr">
        <is>
          <t>Responde totalmente</t>
        </is>
      </c>
      <c r="M333" t="inlineStr">
        <is>
          <t>classificacoes_codex_340_independentes_2026-07-23.json, linha XLSX 333</t>
        </is>
      </c>
      <c r="O333" t="inlineStr">
        <is>
          <t>A fonte sustenta diretamente o núcleo factual e o alcance da afirmação a que está associada.</t>
        </is>
      </c>
    </row>
    <row r="334">
      <c r="A334" t="n">
        <v>141</v>
      </c>
      <c r="B334" t="n">
        <v>386</v>
      </c>
      <c r="C334" t="inlineStr">
        <is>
          <t>Peerdeman et al., 2011</t>
        </is>
      </c>
      <c r="D334" t="inlineStr">
        <is>
          <t>Peerdeman et al.</t>
        </is>
      </c>
      <c r="E334" t="inlineStr">
        <is>
          <t>2011</t>
        </is>
      </c>
      <c r="F334" t="inlineStr">
        <is>
          <t>Peerdeman, B., Boere, D., Witteveen, H., Huis in 't Veld, R., Hermens, H., Stramigioli, S., Rietman, H., Veltink, P., &amp; Misra, S. (2011). Myoelectric forearm prostheses: State of the art from a user-centered perspective. Journal of Rehabilitation Research and Development, 48(6), 719-738. https://doi.org/10.1682/JRRD.2010.08.0161</t>
        </is>
      </c>
      <c r="G334" t="n">
        <v>1</v>
      </c>
      <c r="H334" t="inlineStr">
        <is>
          <t>peerdeman_et_al_2011_myoelectric_forearm_prostheses.pdf</t>
        </is>
      </c>
      <c r="I334" t="n">
        <v>19</v>
      </c>
      <c r="J334" t="n">
        <v>0.1132939299381586</v>
      </c>
      <c r="K334" t="inlineStr">
        <is>
          <t>recuperação lexical bilingue</t>
        </is>
      </c>
      <c r="L334" t="inlineStr">
        <is>
          <t>Responde totalmente</t>
        </is>
      </c>
      <c r="M334" t="inlineStr">
        <is>
          <t>rastreabilidade_citacoes.xlsx, linha 309</t>
        </is>
      </c>
      <c r="N334" t="n">
        <v>1</v>
      </c>
    </row>
    <row r="335">
      <c r="A335" t="n">
        <v>141</v>
      </c>
      <c r="B335" t="n">
        <v>904</v>
      </c>
      <c r="C335" t="inlineStr">
        <is>
          <t>Gu et al., 2024</t>
        </is>
      </c>
      <c r="D335" t="inlineStr">
        <is>
          <t>Gu et al.</t>
        </is>
      </c>
      <c r="E335" t="inlineStr">
        <is>
          <t>2024</t>
        </is>
      </c>
      <c r="F335" t="inlineStr">
        <is>
          <t>Gu, Y., He, L., Zeng, H., Li, J., Zhang, N., Zhang, X., &amp; Liu, T. (2024). A data-driven design framework for structural optimization to enhance wearing adaptability of prosthetic hands. IEEE Transactions on Neural Systems and Rehabilitation Engineering, 32. https://doi.org/10.1109/TNSRE.2024.3430070</t>
        </is>
      </c>
      <c r="G335" t="n">
        <v>1</v>
      </c>
      <c r="H335" t="inlineStr">
        <is>
          <t>A Data-Driven Design Framework for Structural Optimization to Enhance Wearing Adaptability of Prosthetic Hands.pdf</t>
        </is>
      </c>
      <c r="I335" t="n">
        <v>1</v>
      </c>
      <c r="J335" t="n">
        <v>0.1418361622904636</v>
      </c>
      <c r="K335" t="inlineStr">
        <is>
          <t>recuperação lexical bilingue</t>
        </is>
      </c>
      <c r="L335" t="inlineStr">
        <is>
          <t>Responde parcialmente</t>
        </is>
      </c>
      <c r="M335" t="inlineStr">
        <is>
          <t>rastreabilidade_citacoes.xlsx, linha 310</t>
        </is>
      </c>
      <c r="N335" t="n">
        <v>1</v>
      </c>
    </row>
    <row r="336">
      <c r="A336" t="n">
        <v>141</v>
      </c>
      <c r="B336" t="n">
        <v>904</v>
      </c>
      <c r="C336" t="inlineStr">
        <is>
          <t>R. C. da S. Romero et al., 2025</t>
        </is>
      </c>
      <c r="D336" t="inlineStr">
        <is>
          <t>R. C. da S. Romero et al.</t>
        </is>
      </c>
      <c r="E336" t="inlineStr">
        <is>
          <t>2025</t>
        </is>
      </c>
      <c r="F336"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336" t="n">
        <v>0.9531999999999999</v>
      </c>
      <c r="H336" t="inlineStr">
        <is>
          <t>An_Affordable_AI-Driven_and_3D-Printed_Personalized_Myoelectric_Prosthesis_Design_Development_and_Assessment.pdf</t>
        </is>
      </c>
      <c r="I336" t="n">
        <v>2</v>
      </c>
      <c r="J336" t="n">
        <v>0.09580875069409639</v>
      </c>
      <c r="K336" t="inlineStr">
        <is>
          <t>recuperação lexical bilingue</t>
        </is>
      </c>
      <c r="L336" t="inlineStr">
        <is>
          <t>Responde parcialmente</t>
        </is>
      </c>
      <c r="M336" t="inlineStr">
        <is>
          <t>classificacoes_codex_340_independentes_2026-07-23.json, linha XLSX 336</t>
        </is>
      </c>
      <c r="O336" t="inlineStr">
        <is>
          <t>A fonte associada descreve uma prótese personalizada com IA e fabrico aditivo, mas não é equivalente ao precedente paramétrico específico atribuído a R. C. da S. Romero et al.</t>
        </is>
      </c>
    </row>
    <row r="337">
      <c r="A337" t="n">
        <v>141</v>
      </c>
      <c r="B337" t="n">
        <v>904</v>
      </c>
      <c r="C337" t="inlineStr">
        <is>
          <t>Saldarriaga et al., 2024</t>
        </is>
      </c>
      <c r="D337" t="inlineStr">
        <is>
          <t>Saldarriaga et al.</t>
        </is>
      </c>
      <c r="E337" t="inlineStr">
        <is>
          <t>2024</t>
        </is>
      </c>
      <c r="F337" t="inlineStr">
        <is>
          <t>Saldarriaga, A. M., Romero, E., Abarca, V. E., &amp; Elias, D. A. (2024). A parametric design approach for affordable customized 3D socket for transradial upper limb prostheses. In 2024 10th International Conference on Control, Decision and Information Technologies (CoDIT). https://doi.org/10.1109/CoDIT62066.2024.10708382</t>
        </is>
      </c>
      <c r="G337" t="n">
        <v>1</v>
      </c>
      <c r="H337" t="inlineStr">
        <is>
          <t>A_Parametric_Design_Approach_for_Affordable_Customized_3D_Socket_for_Transradial_Upper_Limb_Prostheses.pdf</t>
        </is>
      </c>
      <c r="I337" t="n">
        <v>1</v>
      </c>
      <c r="J337" t="n">
        <v>0.09454447357776671</v>
      </c>
      <c r="K337" t="inlineStr">
        <is>
          <t>recuperação lexical bilingue</t>
        </is>
      </c>
      <c r="L337" t="inlineStr">
        <is>
          <t>Responde parcialmente</t>
        </is>
      </c>
      <c r="M337" t="inlineStr">
        <is>
          <t>rastreabilidade_citacoes.xlsx, linha 313</t>
        </is>
      </c>
      <c r="N337" t="n">
        <v>1</v>
      </c>
    </row>
    <row r="338">
      <c r="A338" t="n">
        <v>142</v>
      </c>
      <c r="B338" t="n">
        <v>905</v>
      </c>
      <c r="C338" t="inlineStr">
        <is>
          <t>Lim et al., 2018</t>
        </is>
      </c>
      <c r="D338" t="inlineStr">
        <is>
          <t>Lim et al.</t>
        </is>
      </c>
      <c r="E338" t="inlineStr">
        <is>
          <t>2018</t>
        </is>
      </c>
      <c r="F338"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338" t="n">
        <v>1</v>
      </c>
      <c r="H338" t="inlineStr">
        <is>
          <t>Daniel Lim - Customization of a 3D Printed Prosthetic Finger Using Parametric Modeling [2018].pdf</t>
        </is>
      </c>
      <c r="I338" t="n">
        <v>3</v>
      </c>
      <c r="J338" t="n">
        <v>0.1071070161843089</v>
      </c>
      <c r="K338" t="inlineStr">
        <is>
          <t>recuperação lexical bilingue</t>
        </is>
      </c>
      <c r="L338" t="inlineStr">
        <is>
          <t>Responde totalmente</t>
        </is>
      </c>
      <c r="M338" t="inlineStr">
        <is>
          <t>classificacoes_codex_340_independentes_2026-07-23.json, linha XLSX 338</t>
        </is>
      </c>
      <c r="O338" t="inlineStr">
        <is>
          <t>A fonte sustenta diretamente o núcleo factual e o alcance da afirmação a que está associada.</t>
        </is>
      </c>
    </row>
    <row r="339">
      <c r="A339" t="n">
        <v>142</v>
      </c>
      <c r="B339" t="n">
        <v>905</v>
      </c>
      <c r="C339" t="inlineStr">
        <is>
          <t>R. C. da S. Romero et al., 2025</t>
        </is>
      </c>
      <c r="D339" t="inlineStr">
        <is>
          <t>R. C. da S. Romero et al.</t>
        </is>
      </c>
      <c r="E339" t="inlineStr">
        <is>
          <t>2025</t>
        </is>
      </c>
      <c r="F339" t="inlineStr">
        <is>
          <t>Romero, E., Garcia, J. G., Parra, M., Caballa, S., Saldarriaga, A. M., Luque, E. F., Rodriguez, D. J., Abarca, V. E., &amp; Elias, D. A. (2025). An affordable AI-driven and 3D-printed personalized myoelectric prosthesis: Design, development, and assessment. IEEE Access, 13. https://doi.org/10.1109/ACCESS.2025.3596475</t>
        </is>
      </c>
      <c r="G339" t="n">
        <v>0.9531999999999999</v>
      </c>
      <c r="H339" t="inlineStr">
        <is>
          <t>An_Affordable_AI-Driven_and_3D-Printed_Personalized_Myoelectric_Prosthesis_Design_Development_and_Assessment.pdf</t>
        </is>
      </c>
      <c r="I339" t="n">
        <v>1</v>
      </c>
      <c r="J339" t="n">
        <v>0.09706675253429664</v>
      </c>
      <c r="K339" t="inlineStr">
        <is>
          <t>recuperação lexical bilingue</t>
        </is>
      </c>
      <c r="L339" t="inlineStr">
        <is>
          <t>Responde parcialmente</t>
        </is>
      </c>
      <c r="M339" t="inlineStr">
        <is>
          <t>classificacoes_codex_340_independentes_2026-07-23.json, linha XLSX 339</t>
        </is>
      </c>
      <c r="O339" t="inlineStr">
        <is>
          <t>A fonte associada sustenta personalização anatómica e modelação paramétrica, mas não a delimitação específica da IA a valores iniciais em parâmetros protegidos nem corresponde à referência R. C. da S. Romero et al. pretendida.</t>
        </is>
      </c>
    </row>
    <row r="340">
      <c r="A340" t="n">
        <v>142</v>
      </c>
      <c r="B340" t="n">
        <v>905</v>
      </c>
      <c r="C340" t="inlineStr">
        <is>
          <t>Saldarriaga et al., 2024</t>
        </is>
      </c>
      <c r="D340" t="inlineStr">
        <is>
          <t>Saldarriaga et al.</t>
        </is>
      </c>
      <c r="E340" t="inlineStr">
        <is>
          <t>2024</t>
        </is>
      </c>
      <c r="F340" t="inlineStr">
        <is>
          <t>Saldarriaga, A. M., Romero, E., Abarca, V. E., &amp; Elias, D. A. (2024). A parametric design approach for affordable customized 3D socket for transradial upper limb prostheses. In 2024 10th International Conference on Control, Decision and Information Technologies (CoDIT). https://doi.org/10.1109/CoDIT62066.2024.10708382</t>
        </is>
      </c>
      <c r="G340" t="n">
        <v>1</v>
      </c>
      <c r="H340" t="inlineStr">
        <is>
          <t>A_Parametric_Design_Approach_for_Affordable_Customized_3D_Socket_for_Transradial_Upper_Limb_Prostheses.pdf</t>
        </is>
      </c>
      <c r="I340" t="n">
        <v>1</v>
      </c>
      <c r="J340" t="n">
        <v>0.0976838632164537</v>
      </c>
      <c r="K340" t="inlineStr">
        <is>
          <t>recuperação lexical bilingue</t>
        </is>
      </c>
      <c r="L340" t="inlineStr">
        <is>
          <t>Responde parcialmente</t>
        </is>
      </c>
      <c r="M340" t="inlineStr">
        <is>
          <t>rastreabilidade_citacoes.xlsx, linha 317</t>
        </is>
      </c>
      <c r="N340" t="n">
        <v>1</v>
      </c>
    </row>
    <row r="341">
      <c r="A341" t="n">
        <v>147</v>
      </c>
      <c r="B341" t="n">
        <v>849</v>
      </c>
      <c r="C341" t="inlineStr">
        <is>
          <t>Panchal et al., 2019</t>
        </is>
      </c>
      <c r="D341" t="inlineStr">
        <is>
          <t>Panchal et al.</t>
        </is>
      </c>
      <c r="E341" t="inlineStr">
        <is>
          <t>2019</t>
        </is>
      </c>
      <c r="F341" t="inlineStr">
        <is>
          <t>Panchal, J. H., Fuge, M., Liu, Y., Missoum, S., &amp; Tucker, C. S. (2019). Special issue: Machine learning for engineering design. Journal of Mechanical Design, 141(11), 110301. https://doi.org/10.1115/1.4044690</t>
        </is>
      </c>
      <c r="G341" t="n">
        <v>1</v>
      </c>
      <c r="H341" t="inlineStr">
        <is>
          <t>Special Issue Machine Learning for Engineering.pdf</t>
        </is>
      </c>
      <c r="I341" t="n">
        <v>2</v>
      </c>
      <c r="J341" t="n">
        <v>0.06806411148479427</v>
      </c>
      <c r="K341" t="inlineStr">
        <is>
          <t>recuperação lexical bilingue</t>
        </is>
      </c>
      <c r="L341" t="inlineStr">
        <is>
          <t>Responde parcialmente</t>
        </is>
      </c>
      <c r="M341" t="inlineStr">
        <is>
          <t>rastreabilidade_citacoes.xlsx, linha 318</t>
        </is>
      </c>
      <c r="N341" t="n">
        <v>1</v>
      </c>
    </row>
    <row r="342">
      <c r="A342" t="n">
        <v>147</v>
      </c>
      <c r="B342" t="n">
        <v>849</v>
      </c>
      <c r="C342" t="inlineStr">
        <is>
          <t>Yüksel et al., 2023</t>
        </is>
      </c>
      <c r="D342" t="inlineStr">
        <is>
          <t>Yüksel et al.</t>
        </is>
      </c>
      <c r="E342" t="inlineStr">
        <is>
          <t>2023</t>
        </is>
      </c>
      <c r="F342" t="inlineStr">
        <is>
          <t>Yüksel, N., Börklü, H. R., Sezer, H. K., &amp; Canyurt, O. (2023). Review of artificial intelligence applications in engineering design perspective. Engineering Applications of Artificial Intelligence, 118, 105697. https://doi.org/10.1016/j.engappai.2022.105697</t>
        </is>
      </c>
      <c r="G342" t="n">
        <v>1</v>
      </c>
      <c r="H342" t="inlineStr">
        <is>
          <t>Review of artificial intelligence applications in engineering design.pdf</t>
        </is>
      </c>
      <c r="I342" t="n">
        <v>2</v>
      </c>
      <c r="J342" t="n">
        <v>0.05890824508226525</v>
      </c>
      <c r="K342" t="inlineStr">
        <is>
          <t>recuperação lexical bilingue</t>
        </is>
      </c>
      <c r="L342" t="inlineStr">
        <is>
          <t>Responde parcialmente</t>
        </is>
      </c>
      <c r="M342" t="inlineStr">
        <is>
          <t>classificacoes_codex_340_independentes_2026-07-23.json, linha XLSX 342</t>
        </is>
      </c>
      <c r="O342" t="inlineStr">
        <is>
          <t>A fonte sustenta o núcleo temático ou uma parte factual da afirmação, mas não cobre todas as extensões, condições ou inferências formuladas no texto do DOCX.</t>
        </is>
      </c>
    </row>
    <row r="343">
      <c r="A343" t="n">
        <v>147</v>
      </c>
      <c r="B343" t="n">
        <v>1337</v>
      </c>
      <c r="C343" t="inlineStr">
        <is>
          <t>Barredo Arrieta et al., 2020</t>
        </is>
      </c>
      <c r="D343" t="inlineStr">
        <is>
          <t>Barredo Arrieta et al.</t>
        </is>
      </c>
      <c r="E343" t="inlineStr">
        <is>
          <t>2020</t>
        </is>
      </c>
      <c r="F343" t="inlineStr">
        <is>
          <t>Barredo Arrieta, A., Díaz-Rodríguez, N., Del Ser, J., Bennetot, A., Tabik, S., Barbado, A., García, S., Gil-López, S., Molina, D., Benjamins, R., Chatila, R., &amp; Herrera, F. (2020). Explainable Artificial Intelligence (XAI): Concepts, taxonomies, opportunities and challenges toward responsible AI. Information Fusion, 58, 82-115.</t>
        </is>
      </c>
      <c r="G343" t="n">
        <v>1</v>
      </c>
      <c r="H343" t="inlineStr">
        <is>
          <t>A Framework to Study Human-AI Collaborative Design Space Exploration (2021).pdf</t>
        </is>
      </c>
      <c r="I343" t="n">
        <v>4</v>
      </c>
      <c r="J343" t="n">
        <v>0.09400782977742864</v>
      </c>
      <c r="K343" t="inlineStr">
        <is>
          <t>recuperação lexical bilingue</t>
        </is>
      </c>
      <c r="L343" t="inlineStr">
        <is>
          <t>Responde totalmente</t>
        </is>
      </c>
      <c r="M343" t="inlineStr">
        <is>
          <t>classificacoes_codex_340_independentes_2026-07-23.json, linha XLSX 343</t>
        </is>
      </c>
      <c r="O343" t="inlineStr">
        <is>
          <t>A fonte sustenta diretamente o núcleo factual e o alcance da afirmação a que está associada.</t>
        </is>
      </c>
    </row>
    <row r="344">
      <c r="A344" t="n">
        <v>147</v>
      </c>
      <c r="B344" t="n">
        <v>1476</v>
      </c>
      <c r="C344" t="inlineStr">
        <is>
          <t>Arrieta et al., 2019</t>
        </is>
      </c>
      <c r="D344" t="inlineStr">
        <is>
          <t>Arrieta et al.</t>
        </is>
      </c>
      <c r="E344" t="inlineStr">
        <is>
          <t>2019</t>
        </is>
      </c>
      <c r="F344" t="inlineStr">
        <is>
          <t>Barredo Arrieta, A., Díaz-Rodríguez, N., Del Ser, J., Bennetot, A., Tabik, S., Barbado, A., García, S., Gil-López, S., Molina, D., Benjamins, R., Chatila, R., &amp; Herrera, F. (2020). Explainable Artificial Intelligence (XAI): Concepts, taxonomies, opportunities and challenges toward responsible AI. Information Fusion, 58, 82-115.</t>
        </is>
      </c>
      <c r="G344" t="n">
        <v>0.7882</v>
      </c>
      <c r="H344" t="inlineStr">
        <is>
          <t>A Framework to Study Human-AI Collaborative Design Space Exploration (2021).pdf</t>
        </is>
      </c>
      <c r="I344" t="n">
        <v>42</v>
      </c>
      <c r="J344" t="n">
        <v>0.1497905817823264</v>
      </c>
      <c r="K344" t="inlineStr">
        <is>
          <t>recuperação lexical bilingue</t>
        </is>
      </c>
      <c r="L344" t="inlineStr">
        <is>
          <t>Responde totalmente</t>
        </is>
      </c>
      <c r="M344" t="inlineStr">
        <is>
          <t>classificacoes_codex_340_independentes_2026-07-23.json, linha XLSX 344</t>
        </is>
      </c>
      <c r="O344" t="inlineStr">
        <is>
          <t>A fonte sustenta diretamente o núcleo factual e o alcance da afirmação a que está associada.</t>
        </is>
      </c>
    </row>
    <row r="345">
      <c r="A345" t="n">
        <v>148</v>
      </c>
      <c r="B345" t="n">
        <v>345</v>
      </c>
      <c r="C345" t="inlineStr">
        <is>
          <t>Arrieta et al., 2019</t>
        </is>
      </c>
      <c r="D345" t="inlineStr">
        <is>
          <t>Arrieta et al.</t>
        </is>
      </c>
      <c r="E345" t="inlineStr">
        <is>
          <t>2019</t>
        </is>
      </c>
      <c r="F345" t="inlineStr">
        <is>
          <t>Barredo Arrieta, A., Díaz-Rodríguez, N., Del Ser, J., Bennetot, A., Tabik, S., Barbado, A., García, S., Gil-López, S., Molina, D., Benjamins, R., Chatila, R., &amp; Herrera, F. (2020). Explainable Artificial Intelligence (XAI): Concepts, taxonomies, opportunities and challenges toward responsible AI. Information Fusion, 58, 82-115.</t>
        </is>
      </c>
      <c r="G345" t="n">
        <v>0.7882</v>
      </c>
      <c r="H345" t="inlineStr">
        <is>
          <t>A Framework to Study Human-AI Collaborative Design Space Exploration (2021).pdf</t>
        </is>
      </c>
      <c r="I345" t="n">
        <v>42</v>
      </c>
      <c r="J345" t="n">
        <v>0.08996440805748955</v>
      </c>
      <c r="K345" t="inlineStr">
        <is>
          <t>recuperação lexical bilingue</t>
        </is>
      </c>
      <c r="L345" t="inlineStr">
        <is>
          <t>Responde totalmente</t>
        </is>
      </c>
      <c r="M345" t="inlineStr">
        <is>
          <t>classificacoes_codex_340_independentes_2026-07-23.json, linha XLSX 345</t>
        </is>
      </c>
      <c r="O345" t="inlineStr">
        <is>
          <t>A fonte sustenta diretamente o núcleo factual e o alcance da afirmação a que está associada.</t>
        </is>
      </c>
    </row>
    <row r="346">
      <c r="A346" t="n">
        <v>149</v>
      </c>
      <c r="B346" t="n">
        <v>852</v>
      </c>
      <c r="C346" t="inlineStr">
        <is>
          <t>Colombo et al., 2015</t>
        </is>
      </c>
      <c r="D346" t="inlineStr">
        <is>
          <t>Colombo et al.</t>
        </is>
      </c>
      <c r="E346" t="inlineStr">
        <is>
          <t>2015</t>
        </is>
      </c>
      <c r="F346" t="inlineStr">
        <is>
          <t>Colombo, G., Facoetti, G., Rizzi, C., &amp; Vitali, A. (2015). Low cost hand-tracking devices to design customized medical devices. Interacción. https://doi.org/10.1007/978-3-319-21067-436</t>
        </is>
      </c>
      <c r="G346" t="n">
        <v>1</v>
      </c>
      <c r="H346" t="inlineStr">
        <is>
          <t>Colombo_Facoetti_Rizzi_Vitali_2015_Low_cost_hand_tracking_devices_to_design_customized_medical_devices.pdf</t>
        </is>
      </c>
      <c r="I346" t="n">
        <v>1</v>
      </c>
      <c r="J346" t="n">
        <v>0.08637242438705814</v>
      </c>
      <c r="K346" t="inlineStr">
        <is>
          <t>recuperação lexical bilingue</t>
        </is>
      </c>
      <c r="L346" t="inlineStr">
        <is>
          <t>Responde parcialmente</t>
        </is>
      </c>
      <c r="M346" t="inlineStr">
        <is>
          <t>rastreabilidade_citacoes.xlsx, linha 322</t>
        </is>
      </c>
      <c r="N346" t="n">
        <v>0.999232585596222</v>
      </c>
    </row>
    <row r="347">
      <c r="A347" t="n">
        <v>149</v>
      </c>
      <c r="B347" t="n">
        <v>852</v>
      </c>
      <c r="C347" t="inlineStr">
        <is>
          <t>Peixoto et al., 2025</t>
        </is>
      </c>
      <c r="D347" t="inlineStr">
        <is>
          <t>Peixoto et al.</t>
        </is>
      </c>
      <c r="E347" t="inlineStr">
        <is>
          <t>2025</t>
        </is>
      </c>
      <c r="F347" t="inlineStr">
        <is>
          <t>Peixoto, S., Martins, N., Miranda, D., Matos, D., &amp; Carvalho, V. (2025). The design process in the development of an online platform for personalizing wearable prostheses: A preliminary approach. Designs, 9(2), 39. https://doi.org/10.3390/designs9020039</t>
        </is>
      </c>
      <c r="G347" t="n">
        <v>1</v>
      </c>
      <c r="H347" t="inlineStr">
        <is>
          <t>peixoto_et_al_2025_online_platform_personalizing_wearable_prostheses.pdf</t>
        </is>
      </c>
      <c r="I347" t="n">
        <v>1</v>
      </c>
      <c r="J347" t="n">
        <v>0.08828293526832398</v>
      </c>
      <c r="K347" t="inlineStr">
        <is>
          <t>recuperação lexical bilingue</t>
        </is>
      </c>
      <c r="L347" t="inlineStr">
        <is>
          <t>Responde totalmente</t>
        </is>
      </c>
      <c r="M347" t="inlineStr">
        <is>
          <t>classificacoes_codex_340_independentes_2026-07-23.json, linha XLSX 347</t>
        </is>
      </c>
      <c r="O347" t="inlineStr">
        <is>
          <t>A fonte sustenta diretamente o núcleo factual e o alcance da afirmação a que está associada.</t>
        </is>
      </c>
    </row>
    <row r="348">
      <c r="A348" t="n">
        <v>149</v>
      </c>
      <c r="B348" t="n">
        <v>1845</v>
      </c>
      <c r="C348" t="inlineStr">
        <is>
          <t>Alili et al., 2023</t>
        </is>
      </c>
      <c r="D348" t="inlineStr">
        <is>
          <t>Alili et al.</t>
        </is>
      </c>
      <c r="E348" t="inlineStr">
        <is>
          <t>2023</t>
        </is>
      </c>
      <c r="F348" t="inlineStr">
        <is>
          <t>Alili, A., Nalam, V., Li, M., Liu, M., Feng, J., Si, J., &amp; Huang, H. (2023). A novel framework to facilitate user preferred tuning for a robotic knee prosthesis. IEEE Transactions on Neural Systems and Rehabilitation Engineering, 31, 895-903. https://doi.org/10.1109/TNSRE.2023.3236217</t>
        </is>
      </c>
      <c r="G348" t="n">
        <v>1</v>
      </c>
      <c r="H348" t="inlineStr">
        <is>
          <t>alili_et_al_2023_robotic_knee_prosthesis_tuning.pdf</t>
        </is>
      </c>
      <c r="I348" t="n">
        <v>1</v>
      </c>
      <c r="J348" t="n">
        <v>0.1142789529839062</v>
      </c>
      <c r="K348" t="inlineStr">
        <is>
          <t>recuperação lexical bilingue</t>
        </is>
      </c>
      <c r="L348" t="inlineStr">
        <is>
          <t>Responde parcialmente</t>
        </is>
      </c>
      <c r="M348" t="inlineStr">
        <is>
          <t>classificacoes_codex_340_independentes_2026-07-23.json, linha XLSX 348</t>
        </is>
      </c>
      <c r="O348" t="inlineStr">
        <is>
          <t>O estudo demonstra uma interface controlada pelo utilizador e um processo de afinação de parâmetros de uma prótese robótica; não fundamenta a implementação específica com OpenSCAD, WebAssembly ou Web Worker.</t>
        </is>
      </c>
    </row>
    <row r="349">
      <c r="A349" t="n">
        <v>149</v>
      </c>
      <c r="B349" t="n">
        <v>1845</v>
      </c>
      <c r="C349" t="inlineStr">
        <is>
          <t>Quintero et al., 2018</t>
        </is>
      </c>
      <c r="D349" t="inlineStr">
        <is>
          <t>Quintero et al.</t>
        </is>
      </c>
      <c r="E349" t="inlineStr">
        <is>
          <t>2018</t>
        </is>
      </c>
      <c r="F349"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49" t="n">
        <v>1</v>
      </c>
      <c r="H349" t="inlineStr">
        <is>
          <t>quintero_et_al_2018_clinician_control_powered_knee_ankle_prosthesis.pdf</t>
        </is>
      </c>
      <c r="I349" t="n">
        <v>4</v>
      </c>
      <c r="J349" t="n">
        <v>0.1774695704093616</v>
      </c>
      <c r="K349" t="inlineStr">
        <is>
          <t>recuperação lexical bilingue</t>
        </is>
      </c>
      <c r="L349" t="inlineStr">
        <is>
          <t>Não responde</t>
        </is>
      </c>
      <c r="M349" t="inlineStr">
        <is>
          <t>rastreabilidade_citacoes.xlsx, linha 325</t>
        </is>
      </c>
      <c r="N349" t="n">
        <v>1</v>
      </c>
    </row>
    <row r="350">
      <c r="A350" t="n">
        <v>151</v>
      </c>
      <c r="B350" t="n">
        <v>92</v>
      </c>
      <c r="C350" t="inlineStr">
        <is>
          <t>Bai et al., 2024</t>
        </is>
      </c>
      <c r="D350" t="inlineStr">
        <is>
          <t>Bai et al.</t>
        </is>
      </c>
      <c r="E350" t="inlineStr">
        <is>
          <t>2024</t>
        </is>
      </c>
      <c r="F350" t="inlineStr">
        <is>
          <t>Bai, X., Yuan, J., Liu, M., Huang, H., &amp; Feng, J. (2024). Human factors considerations of interaction between wearers and intelligent lower-limb prostheses: A prospective discussion. Journal of NeuroEngineering and Rehabilitation, 21, 187. https://doi.org/10.1186/s12984-024-01475-x</t>
        </is>
      </c>
      <c r="G350" t="n">
        <v>1</v>
      </c>
      <c r="H350" t="inlineStr">
        <is>
          <t>bai_et_al_2024_human_factors_intelligent_lower_limb_prostheses.pdf</t>
        </is>
      </c>
      <c r="I350" t="n">
        <v>1</v>
      </c>
      <c r="J350" t="n">
        <v>0.09425576269486075</v>
      </c>
      <c r="K350" t="inlineStr">
        <is>
          <t>recuperação lexical bilingue</t>
        </is>
      </c>
      <c r="L350" t="inlineStr">
        <is>
          <t>Responde totalmente</t>
        </is>
      </c>
      <c r="M350" t="inlineStr">
        <is>
          <t>rastreabilidade_citacoes.xlsx, linha 326</t>
        </is>
      </c>
      <c r="N350" t="n">
        <v>1</v>
      </c>
    </row>
    <row r="351">
      <c r="A351" t="n">
        <v>151</v>
      </c>
      <c r="B351" t="n">
        <v>92</v>
      </c>
      <c r="C351" t="inlineStr">
        <is>
          <t>Colombo et al., 2015</t>
        </is>
      </c>
      <c r="D351" t="inlineStr">
        <is>
          <t>Colombo et al.</t>
        </is>
      </c>
      <c r="E351" t="inlineStr">
        <is>
          <t>2015</t>
        </is>
      </c>
      <c r="F351" t="inlineStr">
        <is>
          <t>Colombo, G., Facoetti, G., Rizzi, C., &amp; Vitali, A. (2015). Low cost hand-tracking devices to design customized medical devices. Interacción. https://doi.org/10.1007/978-3-319-21067-436</t>
        </is>
      </c>
      <c r="G351" t="n">
        <v>1</v>
      </c>
      <c r="H351" t="inlineStr">
        <is>
          <t>Colombo_Facoetti_Rizzi_Vitali_2015_Low_cost_hand_tracking_devices_to_design_customized_medical_devices.pdf</t>
        </is>
      </c>
      <c r="I351" t="n">
        <v>2</v>
      </c>
      <c r="J351" t="n">
        <v>0.08020315057691617</v>
      </c>
      <c r="K351" t="inlineStr">
        <is>
          <t>recuperação lexical bilingue</t>
        </is>
      </c>
      <c r="L351" t="inlineStr">
        <is>
          <t>Responde parcialmente</t>
        </is>
      </c>
      <c r="M351" t="inlineStr">
        <is>
          <t>rastreabilidade_citacoes.xlsx, linha 327</t>
        </is>
      </c>
      <c r="N351" t="n">
        <v>1</v>
      </c>
    </row>
    <row r="352">
      <c r="A352" t="n">
        <v>151</v>
      </c>
      <c r="B352" t="n">
        <v>92</v>
      </c>
      <c r="C352" t="inlineStr">
        <is>
          <t>Quintero et al., 2018</t>
        </is>
      </c>
      <c r="D352" t="inlineStr">
        <is>
          <t>Quintero et al.</t>
        </is>
      </c>
      <c r="E352" t="inlineStr">
        <is>
          <t>2018</t>
        </is>
      </c>
      <c r="F352" t="inlineStr">
        <is>
          <t>Quintero, D., Reznick, E., Lambert, D. J., Rezazadeh, S., Gray, L., &amp; Gregg, R. D. (2018). Intuitive clinician control interface for a powered knee-ankle prosthesis: A case study. IEEE Journal of Translational Engineering in Health and Medicine, 6, 2600209. https://doi.org/10.1109/JTEHM.2018.2880199</t>
        </is>
      </c>
      <c r="G352" t="n">
        <v>1</v>
      </c>
      <c r="H352" t="inlineStr">
        <is>
          <t>quintero_et_al_2018_clinician_control_powered_knee_ankle_prosthesis.pdf</t>
        </is>
      </c>
      <c r="I352" t="n">
        <v>4</v>
      </c>
      <c r="J352" t="n">
        <v>0.1975663809473398</v>
      </c>
      <c r="K352" t="inlineStr">
        <is>
          <t>recuperação lexical bilingue</t>
        </is>
      </c>
      <c r="L352" t="inlineStr">
        <is>
          <t>Responde parcialmente</t>
        </is>
      </c>
      <c r="M352" t="inlineStr">
        <is>
          <t>rastreabilidade_citacoes.xlsx, linha 328</t>
        </is>
      </c>
      <c r="N352" t="n">
        <v>1</v>
      </c>
    </row>
    <row r="353">
      <c r="A353" t="n">
        <v>151</v>
      </c>
      <c r="B353" t="n">
        <v>749</v>
      </c>
      <c r="C353" t="inlineStr">
        <is>
          <t>L. A. da Silva et al., 2018</t>
        </is>
      </c>
      <c r="D353" t="inlineStr">
        <is>
          <t>L. A. da Silva et al.</t>
        </is>
      </c>
      <c r="E353" t="inlineStr">
        <is>
          <t>2018</t>
        </is>
      </c>
      <c r="F353" t="inlineStr">
        <is>
          <t>Silva, L. A. da, Medola, F. O., Rodrigues, O. V., Rodrigues, A. C. T., &amp; Sandnes, F. E. (2018). Interdisciplinary-based development of user-friendly customized 3D printed upper limb prosthesis. Comunicação em conferência.</t>
        </is>
      </c>
      <c r="G353" t="n">
        <v>0.9531999999999999</v>
      </c>
      <c r="H353" t="inlineStr">
        <is>
          <t>Interdisciplinary-Based Development of User-Friendly Customized 3D Printed Upper Limb Prosthesis.pdf</t>
        </is>
      </c>
      <c r="I353" t="n">
        <v>2</v>
      </c>
      <c r="J353" t="n">
        <v>0.1186777099355813</v>
      </c>
      <c r="K353" t="inlineStr">
        <is>
          <t>recuperação lexical bilingue</t>
        </is>
      </c>
      <c r="L353" t="inlineStr">
        <is>
          <t>Responde totalmente</t>
        </is>
      </c>
      <c r="M353" t="inlineStr">
        <is>
          <t>classificacoes_codex_340_independentes_2026-07-23.json, linha XLSX 353</t>
        </is>
      </c>
      <c r="O353" t="inlineStr">
        <is>
          <t>A fonte sustenta diretamente o núcleo factual e o alcance da afirmação a que está associada.</t>
        </is>
      </c>
    </row>
    <row r="354">
      <c r="A354" t="n">
        <v>151</v>
      </c>
      <c r="B354" t="n">
        <v>883</v>
      </c>
      <c r="C354" t="inlineStr">
        <is>
          <t>Alcará da Silva et al., sem data</t>
        </is>
      </c>
      <c r="D354" t="inlineStr">
        <is>
          <t>Alcará da Silva et al.</t>
        </is>
      </c>
      <c r="E354" t="inlineStr">
        <is>
          <t>sem data</t>
        </is>
      </c>
      <c r="F354" t="inlineStr">
        <is>
          <t>Silva, L. A. da, Medola, F. O., Rodrigues, O. V., Rodrigues, A. C. T., &amp; Sandnes, F. E. (2018). Interdisciplinary-based development of user-friendly customized 3D printed upper limb prosthesis. Comunicação em conferência.</t>
        </is>
      </c>
      <c r="G354" t="n">
        <v>0.7332</v>
      </c>
      <c r="H354" t="inlineStr">
        <is>
          <t>Interdisciplinary-Based Development of User-Friendly Customized 3D Printed Upper Limb Prosthesis.pdf</t>
        </is>
      </c>
      <c r="I354" t="n">
        <v>2</v>
      </c>
      <c r="J354" t="n">
        <v>0.2360213286780128</v>
      </c>
      <c r="K354" t="inlineStr">
        <is>
          <t>recuperação lexical bilingue</t>
        </is>
      </c>
      <c r="L354" t="inlineStr">
        <is>
          <t>Responde totalmente</t>
        </is>
      </c>
      <c r="M354" t="inlineStr">
        <is>
          <t>classificacoes_codex_340_independentes_2026-07-23.json, linha XLSX 354</t>
        </is>
      </c>
      <c r="O354" t="inlineStr">
        <is>
          <t>A fonte sustenta diretamente o núcleo factual e o alcance da afirmação a que está associada.</t>
        </is>
      </c>
    </row>
    <row r="355">
      <c r="A355" t="n">
        <v>152</v>
      </c>
      <c r="B355" t="n">
        <v>763</v>
      </c>
      <c r="C355" t="inlineStr">
        <is>
          <t>Bai et al., 2024</t>
        </is>
      </c>
      <c r="D355" t="inlineStr">
        <is>
          <t>Bai et al.</t>
        </is>
      </c>
      <c r="E355" t="inlineStr">
        <is>
          <t>2024</t>
        </is>
      </c>
      <c r="F355" t="inlineStr">
        <is>
          <t>Bai, X., Yuan, J., Liu, M., Huang, H., &amp; Feng, J. (2024). Human factors considerations of interaction between wearers and intelligent lower-limb prostheses: A prospective discussion. Journal of NeuroEngineering and Rehabilitation, 21, 187. https://doi.org/10.1186/s12984-024-01475-x</t>
        </is>
      </c>
      <c r="G355" t="n">
        <v>1</v>
      </c>
      <c r="H355" t="inlineStr">
        <is>
          <t>bai_et_al_2024_human_factors_intelligent_lower_limb_prostheses.pdf</t>
        </is>
      </c>
      <c r="I355" t="n">
        <v>2</v>
      </c>
      <c r="J355" t="n">
        <v>0.06973885964177293</v>
      </c>
      <c r="K355" t="inlineStr">
        <is>
          <t>recuperação lexical bilingue</t>
        </is>
      </c>
      <c r="L355" t="inlineStr">
        <is>
          <t>Responde totalmente</t>
        </is>
      </c>
      <c r="M355" t="inlineStr">
        <is>
          <t>rastreabilidade_citacoes.xlsx, linha 330</t>
        </is>
      </c>
      <c r="N355" t="n">
        <v>1</v>
      </c>
    </row>
    <row r="356">
      <c r="A356" t="n">
        <v>152</v>
      </c>
      <c r="B356" t="n">
        <v>763</v>
      </c>
      <c r="C356" t="inlineStr">
        <is>
          <t>Peixoto et al., 2025</t>
        </is>
      </c>
      <c r="D356" t="inlineStr">
        <is>
          <t>Peixoto et al.</t>
        </is>
      </c>
      <c r="E356" t="inlineStr">
        <is>
          <t>2025</t>
        </is>
      </c>
      <c r="F356" t="inlineStr">
        <is>
          <t>Peixoto, S., Martins, N., Miranda, D., Matos, D., &amp; Carvalho, V. (2025). The design process in the development of an online platform for personalizing wearable prostheses: A preliminary approach. Designs, 9(2), 39. https://doi.org/10.3390/designs9020039</t>
        </is>
      </c>
      <c r="G356" t="n">
        <v>1</v>
      </c>
      <c r="H356" t="inlineStr">
        <is>
          <t>peixoto_et_al_2025_online_platform_personalizing_wearable_prostheses.pdf</t>
        </is>
      </c>
      <c r="I356" t="n">
        <v>22</v>
      </c>
      <c r="J356" t="n">
        <v>0.08239470482059714</v>
      </c>
      <c r="K356" t="inlineStr">
        <is>
          <t>recuperação lexical bilingue</t>
        </is>
      </c>
      <c r="L356" t="inlineStr">
        <is>
          <t>Responde totalmente</t>
        </is>
      </c>
      <c r="M356" t="inlineStr">
        <is>
          <t>classificacoes_codex_340_independentes_2026-07-23.json, linha XLSX 356</t>
        </is>
      </c>
      <c r="O356" t="inlineStr">
        <is>
          <t>A fonte sustenta diretamente o núcleo factual e o alcance da afirmação a que está associada.</t>
        </is>
      </c>
    </row>
    <row r="357">
      <c r="A357" t="n">
        <v>170</v>
      </c>
      <c r="B357" t="n">
        <v>1555</v>
      </c>
      <c r="C357" t="inlineStr">
        <is>
          <t>Smail et al., 2021</t>
        </is>
      </c>
      <c r="D357" t="inlineStr">
        <is>
          <t>Smail et al.</t>
        </is>
      </c>
      <c r="E357" t="inlineStr">
        <is>
          <t>2021</t>
        </is>
      </c>
      <c r="F357" t="inlineStr">
        <is>
          <t>Smail, L. C., Neal, C., Wilkins, C., &amp; Packham, T. L. (2021). Comfort and function remain key factors in upper limb prosthetic abandonment: Findings of a scoping review. Disability and Rehabilitation: Assistive Technology, 16(8), 821-830. https://doi.org/10.1080/17483107.2020.1738567</t>
        </is>
      </c>
      <c r="G357" t="n">
        <v>1</v>
      </c>
      <c r="H357" t="inlineStr">
        <is>
          <t>Comfort and function remain key factors in upper limb prosthetic abandonment findings of a scoping review.pdf</t>
        </is>
      </c>
      <c r="I357" t="n">
        <v>2</v>
      </c>
      <c r="J357" t="n">
        <v>0.1085377509337718</v>
      </c>
      <c r="K357" t="inlineStr">
        <is>
          <t>recuperação lexical bilingue</t>
        </is>
      </c>
      <c r="L357" t="inlineStr">
        <is>
          <t>Responde totalmente</t>
        </is>
      </c>
      <c r="M357" t="inlineStr">
        <is>
          <t>classificacoes_codex_340_independentes_2026-07-23.json, linha XLSX 357</t>
        </is>
      </c>
      <c r="O357" t="inlineStr">
        <is>
          <t>A fonte sustenta diretamente o núcleo factual e o alcance da afirmação a que está associada.</t>
        </is>
      </c>
    </row>
    <row r="358">
      <c r="A358" t="n">
        <v>172</v>
      </c>
      <c r="B358" t="n">
        <v>788</v>
      </c>
      <c r="C358" t="inlineStr">
        <is>
          <t>Chadwell et al., 2020</t>
        </is>
      </c>
      <c r="D358" t="inlineStr">
        <is>
          <t>Chadwell et al.</t>
        </is>
      </c>
      <c r="E358" t="inlineStr">
        <is>
          <t>2020</t>
        </is>
      </c>
      <c r="F358" t="inlineStr">
        <is>
          <t>Chadwell, A., Diment, L., Micó-Amigo, M., Morgado Ramírez, D. Z., Dickinson, A., Granat, M., Kenney, L., Kheng, S., Sobuh, M., Ssekitoleko, R., &amp; Worsley, P. (2020). Technology for monitoring everyday prosthesis use: A systematic review. Journal of NeuroEngineering and Rehabilitation, 17, Article 93. https://doi.org/10.1186/s12984-020-00711-4</t>
        </is>
      </c>
      <c r="G358" t="n">
        <v>1</v>
      </c>
      <c r="H358" t="inlineStr">
        <is>
          <t>Technology for monitoring everyday prosthesis use_ a systematic review .pdf</t>
        </is>
      </c>
      <c r="I358" t="n">
        <v>15</v>
      </c>
      <c r="J358" t="n">
        <v>0.07851759076275878</v>
      </c>
      <c r="K358" t="inlineStr">
        <is>
          <t>recuperação lexical bilingue</t>
        </is>
      </c>
      <c r="L358" t="inlineStr">
        <is>
          <t>Responde totalmente</t>
        </is>
      </c>
      <c r="M358" t="inlineStr">
        <is>
          <t>classificacoes_codex_340_independentes_2026-07-23.json, linha XLSX 358</t>
        </is>
      </c>
      <c r="O358" t="inlineStr">
        <is>
          <t>A fonte sustenta diretamente o núcleo factual e o alcance da afirmação a que está associada.</t>
        </is>
      </c>
    </row>
    <row r="359">
      <c r="A359" t="n">
        <v>172</v>
      </c>
      <c r="B359" t="n">
        <v>788</v>
      </c>
      <c r="C359" t="inlineStr">
        <is>
          <t>Diment et al., 2018</t>
        </is>
      </c>
      <c r="D359" t="inlineStr">
        <is>
          <t>Diment et al.</t>
        </is>
      </c>
      <c r="E359" t="inlineStr">
        <is>
          <t>2018</t>
        </is>
      </c>
      <c r="F359" t="inlineStr">
        <is>
          <t>Diment, L. E., Thompson, M. S., &amp; Bergmann, J. H. M. (2018). Three-dimensional printed upper-limb prostheses lack randomised controlled trials: A systematic review. Prosthetics and Orthotics International, 42(1), 7-13. https://doi.org/10.1177/0309364617704803</t>
        </is>
      </c>
      <c r="G359" t="n">
        <v>1</v>
      </c>
      <c r="H359" t="inlineStr">
        <is>
          <t>diment-et-al-2017-three-dimensional-printed-upper-limb-prostheses-lack-randomised-controlled-trials-a-systematic-review.pdf</t>
        </is>
      </c>
      <c r="I359" t="n">
        <v>1</v>
      </c>
      <c r="J359" t="n">
        <v>0.129573886741061</v>
      </c>
      <c r="K359" t="inlineStr">
        <is>
          <t>recuperação lexical bilingue</t>
        </is>
      </c>
      <c r="L359" t="inlineStr">
        <is>
          <t>Responde totalmente</t>
        </is>
      </c>
      <c r="M359" t="inlineStr">
        <is>
          <t>classificacoes_codex_340_independentes_2026-07-23.json, linha XLSX 359</t>
        </is>
      </c>
      <c r="O359" t="inlineStr">
        <is>
          <t>A fonte sustenta diretamente o núcleo factual e o alcance da afirmação a que está associada.</t>
        </is>
      </c>
    </row>
    <row r="360">
      <c r="A360" t="n">
        <v>172</v>
      </c>
      <c r="B360" t="n">
        <v>788</v>
      </c>
      <c r="C360" t="inlineStr">
        <is>
          <t>Jones et al., 2023</t>
        </is>
      </c>
      <c r="D360" t="inlineStr">
        <is>
          <t>Jones et al.</t>
        </is>
      </c>
      <c r="E360" t="inlineStr">
        <is>
          <t>2023</t>
        </is>
      </c>
      <c r="F360" t="inlineStr">
        <is>
          <t>Jones, H., Chadwell, A., &amp; Dyson, M. (2023). Evidencing the effectiveness of upper limb prostheses: A multi-stakeholder perspective on study requirements. Frontiers in Health Services, 3, Article 1213752. https://doi.org/10.3389/frhs.2023.1213752</t>
        </is>
      </c>
      <c r="G360" t="n">
        <v>1</v>
      </c>
      <c r="H360" t="inlineStr">
        <is>
          <t>jones_chadwell_dyson_2023_upper_limb_prostheses_study_requirements.pdf</t>
        </is>
      </c>
      <c r="I360" t="n">
        <v>4</v>
      </c>
      <c r="J360" t="n">
        <v>0.0812923123718772</v>
      </c>
      <c r="K360" t="inlineStr">
        <is>
          <t>recuperação lexical bilingue</t>
        </is>
      </c>
      <c r="L360" t="inlineStr">
        <is>
          <t>Responde totalmente</t>
        </is>
      </c>
      <c r="M360" t="inlineStr">
        <is>
          <t>classificacoes_codex_340_independentes_2026-07-23.json, linha XLSX 360</t>
        </is>
      </c>
      <c r="O360" t="inlineStr">
        <is>
          <t>A fonte sustenta diretamente o núcleo factual e o alcance da afirmação a que está associada.</t>
        </is>
      </c>
    </row>
    <row r="361">
      <c r="A361" t="n">
        <v>173</v>
      </c>
      <c r="B361" t="n">
        <v>605</v>
      </c>
      <c r="C361" t="inlineStr">
        <is>
          <t>Cordella et al., 2016</t>
        </is>
      </c>
      <c r="D361" t="inlineStr">
        <is>
          <t>Cordella et al.</t>
        </is>
      </c>
      <c r="E361" t="inlineStr">
        <is>
          <t>2016</t>
        </is>
      </c>
      <c r="F361" t="inlineStr">
        <is>
          <t>Cordella, F., Ciancio, A. L., Sacchetti, R., Davalli, A., Cutti, A. G., Guglielmelli, E., &amp; Zollo, L. (2016). Literature review on needs of upper limb prosthesis users. Frontiers in Neuroscience, 10, Article 209. https://doi.org/10.3389/fnins.2016.00209</t>
        </is>
      </c>
      <c r="G361" t="n">
        <v>1</v>
      </c>
      <c r="H361" t="inlineStr">
        <is>
          <t>Literature Review on Needs of Upper Limb Prosthesis Users.pdf</t>
        </is>
      </c>
      <c r="I361" t="n">
        <v>9</v>
      </c>
      <c r="J361" t="n">
        <v>0.08601986588292078</v>
      </c>
      <c r="K361" t="inlineStr">
        <is>
          <t>recuperação lexical bilingue</t>
        </is>
      </c>
      <c r="L361" t="inlineStr">
        <is>
          <t>Responde totalmente</t>
        </is>
      </c>
      <c r="M361" t="inlineStr">
        <is>
          <t>classificacoes_codex_340_independentes_2026-07-23.json, linha XLSX 361</t>
        </is>
      </c>
      <c r="O361" t="inlineStr">
        <is>
          <t>A fonte sustenta diretamente o núcleo factual e o alcance da afirmação a que está associada.</t>
        </is>
      </c>
    </row>
    <row r="362">
      <c r="A362" t="n">
        <v>173</v>
      </c>
      <c r="B362" t="n">
        <v>605</v>
      </c>
      <c r="C362" t="inlineStr">
        <is>
          <t>Manz et al., 2022</t>
        </is>
      </c>
      <c r="D362" t="inlineStr">
        <is>
          <t>Manz et al.</t>
        </is>
      </c>
      <c r="E362" t="inlineStr">
        <is>
          <t>2022</t>
        </is>
      </c>
      <c r="F362" t="inlineStr">
        <is>
          <t>Manz, S., Valette, R., Damonte, F., Avanci Gaudio, L., Gonzalez-Vargas, J., Sartori, M., Dosen, S., &amp; Rietman, J. (2022). A review of user needs to drive the development of lower limb prostheses. Journal of NeuroEngineering and Rehabilitation, 19, Article 119. https://doi.org/10.1186/s12984-022-01097-1</t>
        </is>
      </c>
      <c r="G362" t="n">
        <v>1</v>
      </c>
      <c r="H362" t="inlineStr">
        <is>
          <t>A review of user needs to drive the development of lower limb prostheses.pdf</t>
        </is>
      </c>
      <c r="I362" t="n">
        <v>3</v>
      </c>
      <c r="J362" t="n">
        <v>0.07274619594494508</v>
      </c>
      <c r="K362" t="inlineStr">
        <is>
          <t>recuperação lexical bilingue</t>
        </is>
      </c>
      <c r="L362" t="inlineStr">
        <is>
          <t>Responde totalmente</t>
        </is>
      </c>
      <c r="M362" t="inlineStr">
        <is>
          <t>classificacoes_codex_340_independentes_2026-07-23.json, linha XLSX 362</t>
        </is>
      </c>
      <c r="O362" t="inlineStr">
        <is>
          <t>A fonte sustenta diretamente o núcleo factual e o alcance da afirmação a que está associada.</t>
        </is>
      </c>
    </row>
    <row r="363">
      <c r="A363" t="n">
        <v>173</v>
      </c>
      <c r="B363" t="n">
        <v>1067</v>
      </c>
      <c r="C363" t="inlineStr">
        <is>
          <t>Alluhydan et al. (2023)</t>
        </is>
      </c>
      <c r="D363" t="inlineStr">
        <is>
          <t>Alluhydan et al.</t>
        </is>
      </c>
      <c r="E363" t="inlineStr">
        <is>
          <t>2023</t>
        </is>
      </c>
      <c r="F363" t="inlineStr">
        <is>
          <t>Alluhydan, A., Alsaadi, S., Almutairi, A., &amp; Alharbi, A. (2023). Functionality and comfort design of lower-limb prosthetics: A review.</t>
        </is>
      </c>
      <c r="G363" t="n">
        <v>1</v>
      </c>
      <c r="H363" t="inlineStr">
        <is>
          <t>Functionality and Comfort Design of Lower-Limb Prosthetics  A Review.pdf</t>
        </is>
      </c>
      <c r="I363" t="n">
        <v>3</v>
      </c>
      <c r="J363" t="n">
        <v>0.0764055378675399</v>
      </c>
      <c r="K363" t="inlineStr">
        <is>
          <t>recuperação lexical bilingue</t>
        </is>
      </c>
      <c r="L363" t="inlineStr">
        <is>
          <t>Responde totalmente</t>
        </is>
      </c>
      <c r="M363" t="inlineStr">
        <is>
          <t>classificacoes_codex_340_independentes_2026-07-23.json, linha XLSX 363</t>
        </is>
      </c>
      <c r="O363" t="inlineStr">
        <is>
          <t>A fonte sustenta diretamente o núcleo factual e o alcance da afirmação a que está associada.</t>
        </is>
      </c>
    </row>
    <row r="364">
      <c r="A364" t="n">
        <v>173</v>
      </c>
      <c r="B364" t="n">
        <v>1093</v>
      </c>
      <c r="C364" t="inlineStr">
        <is>
          <t>Baldock et al. (2023)</t>
        </is>
      </c>
      <c r="D364" t="inlineStr">
        <is>
          <t>Baldock et al.</t>
        </is>
      </c>
      <c r="E364" t="inlineStr">
        <is>
          <t>2023</t>
        </is>
      </c>
      <c r="F364" t="inlineStr">
        <is>
          <t>Baldock, C., Greaves, M., Chockalingam, N., &amp; Kark, L. (2023). Adjustable prosthetic sockets: A systematic review of industrial and research design characteristics and their justifications.</t>
        </is>
      </c>
      <c r="G364" t="n">
        <v>1</v>
      </c>
      <c r="H364" t="inlineStr">
        <is>
          <t>Baldock et al - 2023  - Adjustable prosthetic sockets - A systematic review of industrial and research design characteristics and their justifications.pdf</t>
        </is>
      </c>
      <c r="I364" t="n">
        <v>3</v>
      </c>
      <c r="J364" t="n">
        <v>0.06755223049345489</v>
      </c>
      <c r="K364" t="inlineStr">
        <is>
          <t>recuperação lexical bilingue</t>
        </is>
      </c>
      <c r="L364" t="inlineStr">
        <is>
          <t>Responde parcialmente</t>
        </is>
      </c>
      <c r="M364" t="inlineStr">
        <is>
          <t>classificacoes_codex_340_independentes_2026-07-23.json, linha XLSX 364</t>
        </is>
      </c>
      <c r="O364" t="inlineStr">
        <is>
          <t>A revisão sustenta a relevância do ajuste dos encaixes, mas apenas parcialmente a separação metodológica entre indicadores técnicos internos e efeitos humanos formulada na matriz da dissertação.</t>
        </is>
      </c>
    </row>
    <row r="365">
      <c r="A365" t="n">
        <v>173</v>
      </c>
      <c r="B365" t="n">
        <v>1576</v>
      </c>
      <c r="C365" t="inlineStr">
        <is>
          <t>Domínguez-Ruiz et al. (2023)</t>
        </is>
      </c>
      <c r="D365" t="inlineStr">
        <is>
          <t>Domínguez-Ruiz et al.</t>
        </is>
      </c>
      <c r="E365" t="inlineStr">
        <is>
          <t>2023</t>
        </is>
      </c>
      <c r="F365" t="inlineStr">
        <is>
          <t>Domínguez-Ruiz, M., Ráez-Ballesteros, E., &amp; Castillo-Castañeda, E. (2023). Low limb prostheses and complex human prosthetic interaction: A systematic literature review.</t>
        </is>
      </c>
      <c r="G365" t="n">
        <v>1</v>
      </c>
      <c r="H365" t="inlineStr">
        <is>
          <t>Low limb prostheses and complex human prosthetic interaction_ A systematic literature review.pdf</t>
        </is>
      </c>
      <c r="I365" t="n">
        <v>1</v>
      </c>
      <c r="J365" t="n">
        <v>0.1142157090755464</v>
      </c>
      <c r="K365" t="inlineStr">
        <is>
          <t>recuperação lexical bilingue</t>
        </is>
      </c>
      <c r="L365" t="inlineStr">
        <is>
          <t>Responde totalmente</t>
        </is>
      </c>
      <c r="M365" t="inlineStr">
        <is>
          <t>rastreabilidade_citacoes.xlsx, linha 339</t>
        </is>
      </c>
      <c r="N365" t="n">
        <v>1</v>
      </c>
    </row>
    <row r="366">
      <c r="A366" t="n">
        <v>173</v>
      </c>
      <c r="B366" t="n">
        <v>1607</v>
      </c>
      <c r="C366" t="inlineStr">
        <is>
          <t>Marinelli et al. (2023)</t>
        </is>
      </c>
      <c r="D366" t="inlineStr">
        <is>
          <t>Marinelli et al.</t>
        </is>
      </c>
      <c r="E366" t="inlineStr">
        <is>
          <t>2023</t>
        </is>
      </c>
      <c r="F366" t="inlineStr">
        <is>
          <t>Marinelli, M., Putrino, D., Stella, F., &amp; Guglielmelli, E. (2022). Active upper limb prostheses: A review on current state and upcoming breakthroughs.</t>
        </is>
      </c>
      <c r="G366" t="n">
        <v>0.8350000000000001</v>
      </c>
      <c r="H366" t="inlineStr">
        <is>
          <t>Active upper limb prostheses a review on current state and upcoming breakthroughs.pdf</t>
        </is>
      </c>
      <c r="I366" t="n">
        <v>29</v>
      </c>
      <c r="J366" t="n">
        <v>0.07179274542542859</v>
      </c>
      <c r="K366" t="inlineStr">
        <is>
          <t>recuperação lexical bilingue</t>
        </is>
      </c>
      <c r="L366" t="inlineStr">
        <is>
          <t>Responde totalmente</t>
        </is>
      </c>
      <c r="M366" t="inlineStr">
        <is>
          <t>classificacoes_codex_340_independentes_2026-07-23.json, linha XLSX 366</t>
        </is>
      </c>
      <c r="O366" t="inlineStr">
        <is>
          <t>A fonte sustenta diretamente o núcleo factual e o alcance da afirmação a que está associada.</t>
        </is>
      </c>
    </row>
    <row r="367">
      <c r="A367" t="n">
        <v>174</v>
      </c>
      <c r="B367" t="n">
        <v>555</v>
      </c>
      <c r="C367" t="inlineStr">
        <is>
          <t>Andrysek, 2010</t>
        </is>
      </c>
      <c r="D367" t="inlineStr">
        <is>
          <t>Andrysek</t>
        </is>
      </c>
      <c r="E367" t="inlineStr">
        <is>
          <t>2010</t>
        </is>
      </c>
      <c r="F367" t="inlineStr">
        <is>
          <t>Andrysek, J. (2010). Lower-limb prosthetic technologies in the developing world: A review of literature from 1994-2010.</t>
        </is>
      </c>
      <c r="G367" t="n">
        <v>1</v>
      </c>
      <c r="H367" t="inlineStr">
        <is>
          <t>andrysek-2010-lower-limb-prosthetic-technologies-in-the-developing-world-a-review-of-literature-from-1994-2010.pdf</t>
        </is>
      </c>
      <c r="I367" t="n">
        <v>2</v>
      </c>
      <c r="J367" t="n">
        <v>0.06231003479613841</v>
      </c>
      <c r="K367" t="inlineStr">
        <is>
          <t>recuperação lexical bilingue</t>
        </is>
      </c>
      <c r="L367" t="inlineStr">
        <is>
          <t>Responde totalmente</t>
        </is>
      </c>
      <c r="M367" t="inlineStr">
        <is>
          <t>rastreabilidade_citacoes.xlsx, linha 341</t>
        </is>
      </c>
      <c r="N367" t="n">
        <v>1</v>
      </c>
    </row>
    <row r="368">
      <c r="A368" t="n">
        <v>174</v>
      </c>
      <c r="B368" t="n">
        <v>573</v>
      </c>
      <c r="C368" t="inlineStr">
        <is>
          <t>Baumann &amp; Maria (2023)</t>
        </is>
      </c>
      <c r="D368" t="inlineStr">
        <is>
          <t>Baumann &amp; Maria</t>
        </is>
      </c>
      <c r="E368" t="inlineStr">
        <is>
          <t>2023</t>
        </is>
      </c>
      <c r="F368" t="inlineStr">
        <is>
          <t>Baumann, C., &amp; Maria, P. (2023). Improving access to prosthetic limbs in Germany: An explorative review.</t>
        </is>
      </c>
      <c r="G368" t="n">
        <v>0.9531999999999999</v>
      </c>
      <c r="H368" t="inlineStr">
        <is>
          <t>baumann_maria_2023_prosthetic_limbs_germany.pdf</t>
        </is>
      </c>
      <c r="I368" t="n">
        <v>7</v>
      </c>
      <c r="J368" t="n">
        <v>0.05757263426358043</v>
      </c>
      <c r="K368" t="inlineStr">
        <is>
          <t>recuperação lexical bilingue</t>
        </is>
      </c>
      <c r="L368" t="inlineStr">
        <is>
          <t>Responde parcialmente</t>
        </is>
      </c>
      <c r="M368" t="inlineStr">
        <is>
          <t>classificacoes_codex_340_independentes_2026-07-23.json, linha XLSX 368</t>
        </is>
      </c>
      <c r="O368" t="inlineStr">
        <is>
          <t>A fonte fundamenta barreiras organizacionais, regulamentares e económicas de acesso, mas não demonstra que a arquitetura web implementada reduza custos, manutenção ou dependência de competências.</t>
        </is>
      </c>
    </row>
    <row r="369">
      <c r="A369" t="n">
        <v>174</v>
      </c>
      <c r="B369" t="n">
        <v>598</v>
      </c>
      <c r="C369" t="inlineStr">
        <is>
          <t>Segura et al. (2024)</t>
        </is>
      </c>
      <c r="D369" t="inlineStr">
        <is>
          <t>Segura et al.</t>
        </is>
      </c>
      <c r="E369" t="inlineStr">
        <is>
          <t>2024</t>
        </is>
      </c>
      <c r="F369" t="inlineStr">
        <is>
          <t>Segura, D., Romero, E., Abarca, V. E., &amp; Elías, D. A. (2024). Upper limb prostheses by the level of amputation: A systematic review. Prosthesis, 6(2), 22. https://doi.org/10.3390/prosthesis6020022</t>
        </is>
      </c>
      <c r="G369" t="n">
        <v>1</v>
      </c>
      <c r="H369" t="inlineStr">
        <is>
          <t>prosthesis-06-00022.pdf</t>
        </is>
      </c>
      <c r="I369" t="n">
        <v>1</v>
      </c>
      <c r="J369" t="n">
        <v>0.06447721849840105</v>
      </c>
      <c r="K369" t="inlineStr">
        <is>
          <t>recuperação lexical bilingue</t>
        </is>
      </c>
      <c r="L369" t="inlineStr">
        <is>
          <t>Responde totalmente</t>
        </is>
      </c>
      <c r="M369" t="inlineStr">
        <is>
          <t>rastreabilidade_citacoes.xlsx, linha 343</t>
        </is>
      </c>
      <c r="N369" t="n">
        <v>1</v>
      </c>
    </row>
    <row r="370">
      <c r="A370" t="n">
        <v>174</v>
      </c>
      <c r="B370" t="n">
        <v>990</v>
      </c>
      <c r="C370" t="inlineStr">
        <is>
          <t>Walker et al., 2020</t>
        </is>
      </c>
      <c r="D370" t="inlineStr">
        <is>
          <t>Walker et al.</t>
        </is>
      </c>
      <c r="E370" t="inlineStr">
        <is>
          <t>2020</t>
        </is>
      </c>
      <c r="F370" t="inlineStr">
        <is>
          <t>Walker, M. J., Goddard, E., Stephens-Fripp, B., &amp; Alici, G. (2020). Towards including end-users in the design of prosthetic hands: Ethical analysis of a survey of Australians with upper-limb difference. Science and Engineering Ethics, 26, 981–1007. https://doi.org/10.1007/s11948-019-00168-2</t>
        </is>
      </c>
      <c r="G370" t="n">
        <v>1</v>
      </c>
      <c r="H370" t="inlineStr">
        <is>
          <t>Towards Including End-Users in the Design of Prosthetic Hands Ethical Analysis of a Survey of Australians with Upper-Limb Difference (2).pdf</t>
        </is>
      </c>
      <c r="I370" t="n">
        <v>17</v>
      </c>
      <c r="J370" t="n">
        <v>0.07440493056763339</v>
      </c>
      <c r="K370" t="inlineStr">
        <is>
          <t>recuperação lexical bilingue</t>
        </is>
      </c>
      <c r="L370" t="inlineStr">
        <is>
          <t>Responde totalmente</t>
        </is>
      </c>
      <c r="M370" t="inlineStr">
        <is>
          <t>classificacoes_codex_340_independentes_2026-07-23.json, linha XLSX 370</t>
        </is>
      </c>
      <c r="O370" t="inlineStr">
        <is>
          <t>A fonte sustenta diretamente o núcleo factual e o alcance da afirmação a que está associada.</t>
        </is>
      </c>
    </row>
    <row r="371">
      <c r="A371" t="n">
        <v>197</v>
      </c>
      <c r="B371" t="n">
        <v>2298</v>
      </c>
      <c r="C371" t="inlineStr">
        <is>
          <t>Gordon et al., 1989</t>
        </is>
      </c>
      <c r="D371" t="inlineStr">
        <is>
          <t>Gordon et al.</t>
        </is>
      </c>
      <c r="E371" t="inlineStr">
        <is>
          <t>1989</t>
        </is>
      </c>
      <c r="F371" t="inlineStr">
        <is>
          <t>Gordon, C. C., Churchill, T., Clauser, C. E., Bradtmiller, B., McConville, J. T., Tebbetts, I., &amp; Walker, R. A. (1989). Anthropometric survey of U.S. Army personnel: Methods and summary statistics 1988 (Technical Report NATICK/TR-89/044). U.S. Army Natick Research, Development and Engineering Center.</t>
        </is>
      </c>
      <c r="G371" t="n">
        <v>1</v>
      </c>
      <c r="H371" t="inlineStr">
        <is>
          <t>Gordon_et_al_1989_Anthropometric_survey_of_US_Army_personnel_Methods_and_summary_statistics_1988.pdf</t>
        </is>
      </c>
      <c r="I371" t="n">
        <v>2</v>
      </c>
      <c r="J371" t="n">
        <v>0.224143816602989</v>
      </c>
      <c r="K371" t="inlineStr">
        <is>
          <t>recuperação lexical bilingue</t>
        </is>
      </c>
      <c r="L371" t="inlineStr">
        <is>
          <t>Responde totalmente</t>
        </is>
      </c>
      <c r="M371" t="inlineStr">
        <is>
          <t>classificacoes_codex_340_independentes_2026-07-23.json, linha XLSX 371</t>
        </is>
      </c>
      <c r="O371" t="inlineStr">
        <is>
          <t>A fonte sustenta diretamente o núcleo factual e o alcance da afirmação a que está associada.</t>
        </is>
      </c>
    </row>
    <row r="372">
      <c r="A372" t="n">
        <v>198</v>
      </c>
      <c r="B372" t="n">
        <v>564</v>
      </c>
      <c r="C372" t="inlineStr">
        <is>
          <t>Gordon et al., 2014</t>
        </is>
      </c>
      <c r="D372" t="inlineStr">
        <is>
          <t>Gordon et al.</t>
        </is>
      </c>
      <c r="E372" t="inlineStr">
        <is>
          <t>2014</t>
        </is>
      </c>
      <c r="F372" t="inlineStr">
        <is>
          <t>Gordon, C. C., Blackwell, C. L., Bradtmiller, B., Parham, J. L., Barrientos, P., Paquette, S. P., Corner, B. D., Carson, J. M., Venezia, J. C., Rockwell, B. M., Mucher, M., &amp; Kristensen, S. (2015). 2012 anthropometric survey of U.S. Army personnel: Methods and summary statistics (Report No. NATICK/TR-15/007). U.S. Army Natick Soldier Research, Development and Engineering Center.</t>
        </is>
      </c>
      <c r="G372" t="n">
        <v>0.8350000000000001</v>
      </c>
      <c r="H372" t="inlineStr">
        <is>
          <t>Gordon_et_al_2015_ANSUR_II_methods_summary_statistics.pdf</t>
        </is>
      </c>
      <c r="I372" t="n">
        <v>1</v>
      </c>
      <c r="J372" t="n">
        <v>0.1851943319743707</v>
      </c>
      <c r="K372" t="inlineStr">
        <is>
          <t>recuperação lexical bilingue</t>
        </is>
      </c>
      <c r="L372" t="inlineStr">
        <is>
          <t>Não responde</t>
        </is>
      </c>
      <c r="M372" t="inlineStr">
        <is>
          <t>classificacoes_codex_340_independentes_2026-07-23.json, linha XLSX 372</t>
        </is>
      </c>
      <c r="O372" t="inlineStr">
        <is>
          <t>A fonte associada é o relatório ANSUR II de 2012 e não fundamenta a afirmação sobre a dimensão amostral do levantamento ANSUR 1988.</t>
        </is>
      </c>
    </row>
    <row r="373">
      <c r="A373" t="n">
        <v>199</v>
      </c>
      <c r="B373" t="n">
        <v>541</v>
      </c>
      <c r="C373" t="inlineStr">
        <is>
          <t>Moreo (2016)</t>
        </is>
      </c>
      <c r="D373" t="inlineStr">
        <is>
          <t>Moreo</t>
        </is>
      </c>
      <c r="E373" t="inlineStr">
        <is>
          <t>2016</t>
        </is>
      </c>
      <c r="F373" t="inlineStr">
        <is>
          <t>Moreo, A. M. (2016). Parametric design of a 3D printable hand prosthesis for children in developing countries [Master's thesis, Delft University of Technology].</t>
        </is>
      </c>
      <c r="G373" t="n">
        <v>1</v>
      </c>
      <c r="H373" t="inlineStr">
        <is>
          <t>parametric design of a 3D printable hand prosthesis for children in developing ountrieMaster Thesis Monica Moreo 4398661.pdf</t>
        </is>
      </c>
      <c r="I373" t="n">
        <v>3</v>
      </c>
      <c r="J373" t="n">
        <v>0.09268203022289585</v>
      </c>
      <c r="K373" t="inlineStr">
        <is>
          <t>recuperação lexical bilingue</t>
        </is>
      </c>
      <c r="L373" t="inlineStr">
        <is>
          <t>Responde totalmente</t>
        </is>
      </c>
      <c r="M373" t="inlineStr">
        <is>
          <t>classificacoes_codex_340_independentes_2026-07-23.json, linha XLSX 373</t>
        </is>
      </c>
      <c r="O373" t="inlineStr">
        <is>
          <t>A fonte sustenta diretamente o núcleo factual e o alcance da afirmação a que está associada.</t>
        </is>
      </c>
    </row>
    <row r="374">
      <c r="A374" t="n">
        <v>201</v>
      </c>
      <c r="B374" t="n">
        <v>598</v>
      </c>
      <c r="C374" t="inlineStr">
        <is>
          <t>Rodríguez-Vega &amp; Rodríguez-Vega, 2024</t>
        </is>
      </c>
      <c r="D374" t="inlineStr">
        <is>
          <t>Rodríguez-Vega &amp; Rodríguez-Vega</t>
        </is>
      </c>
      <c r="E374" t="inlineStr">
        <is>
          <t>2024</t>
        </is>
      </c>
      <c r="F374" t="inlineStr">
        <is>
          <t>Rodríguez-Vega, G., &amp; Rodríguez-Vega, D. A. (2024). Normative data for the anthropometric hand dimensions of the Mexican population. European Public &amp; Social Innovation Review, 9, 1-15. https://doi.org/10.31637/epsir-2024-932</t>
        </is>
      </c>
      <c r="G374" t="n">
        <v>0.9531999999999999</v>
      </c>
      <c r="H374" t="inlineStr">
        <is>
          <t>Normative data for the anthropometric_hand dimensions of the Mexican_population.pdf</t>
        </is>
      </c>
      <c r="I374" t="n">
        <v>1</v>
      </c>
      <c r="J374" t="n">
        <v>0.1831829091597278</v>
      </c>
      <c r="K374" t="inlineStr">
        <is>
          <t>recuperação lexical bilingue</t>
        </is>
      </c>
      <c r="L374" t="inlineStr">
        <is>
          <t>Responde totalmente</t>
        </is>
      </c>
      <c r="M374" t="inlineStr">
        <is>
          <t>rastreabilidade_citacoes.xlsx, linha 381</t>
        </is>
      </c>
      <c r="N374" t="n">
        <v>1</v>
      </c>
    </row>
    <row r="375">
      <c r="A375" t="n">
        <v>201</v>
      </c>
      <c r="B375" t="n">
        <v>790</v>
      </c>
      <c r="C375" t="inlineStr">
        <is>
          <t>Anacleto Filho et al., 2023</t>
        </is>
      </c>
      <c r="D375" t="inlineStr">
        <is>
          <t>Anacleto Filho et al.</t>
        </is>
      </c>
      <c r="E375" t="inlineStr">
        <is>
          <t>2023</t>
        </is>
      </c>
      <c r="F375" t="inlineStr">
        <is>
          <t>Anacleto Filho, P. C., da Silva, L., Mattos, D., Pombeiro, A., Castellucci, H. I., Colim, A., Carneiro, P., &amp; Arezes, P. (2023). Establishing an anthropometric database: A case for the Portuguese working population. International Journal of Industrial Ergonomics, 97, 103473. https://doi.org/10.1016/j.ergon.2023.103473</t>
        </is>
      </c>
      <c r="G375" t="n">
        <v>1</v>
      </c>
      <c r="H375" t="inlineStr">
        <is>
          <t>Establishing an anthropometric database A case for the Portuguese working population (2).pdf</t>
        </is>
      </c>
      <c r="I375" t="n">
        <v>1</v>
      </c>
      <c r="J375" t="n">
        <v>0.09205344278176551</v>
      </c>
      <c r="K375" t="inlineStr">
        <is>
          <t>recuperação lexical bilingue</t>
        </is>
      </c>
      <c r="L375" t="inlineStr">
        <is>
          <t>Responde totalmente</t>
        </is>
      </c>
      <c r="M375" t="inlineStr">
        <is>
          <t>classificacoes_codex_340_independentes_2026-07-23.json, linha XLSX 375</t>
        </is>
      </c>
      <c r="O375" t="inlineStr">
        <is>
          <t>A fonte sustenta diretamente o núcleo factual e o alcance da afirmação a que está associada.</t>
        </is>
      </c>
    </row>
    <row r="376">
      <c r="A376" t="n">
        <v>201</v>
      </c>
      <c r="B376" t="n">
        <v>935</v>
      </c>
      <c r="C376" t="inlineStr">
        <is>
          <t>Gordon et al., 1989</t>
        </is>
      </c>
      <c r="D376" t="inlineStr">
        <is>
          <t>Gordon et al.</t>
        </is>
      </c>
      <c r="E376" t="inlineStr">
        <is>
          <t>1989</t>
        </is>
      </c>
      <c r="F376" t="inlineStr">
        <is>
          <t>Gordon, C. C., Churchill, T., Clauser, C. E., Bradtmiller, B., McConville, J. T., Tebbetts, I., &amp; Walker, R. A. (1989). Anthropometric survey of U.S. Army personnel: Methods and summary statistics 1988 (Technical Report NATICK/TR-89/044). U.S. Army Natick Research, Development and Engineering Center.</t>
        </is>
      </c>
      <c r="G376" t="n">
        <v>1</v>
      </c>
      <c r="H376" t="inlineStr">
        <is>
          <t>Gordon_et_al_1989_Anthropometric_survey_of_US_Army_personnel_Methods_and_summary_statistics_1988.pdf</t>
        </is>
      </c>
      <c r="I376" t="n">
        <v>2</v>
      </c>
      <c r="J376" t="n">
        <v>0.2411670668947746</v>
      </c>
      <c r="K376" t="inlineStr">
        <is>
          <t>recuperação lexical bilingue</t>
        </is>
      </c>
      <c r="L376" t="inlineStr">
        <is>
          <t>Responde totalmente</t>
        </is>
      </c>
      <c r="M376" t="inlineStr">
        <is>
          <t>classificacoes_codex_340_independentes_2026-07-23.json, linha XLSX 376</t>
        </is>
      </c>
      <c r="O376" t="inlineStr">
        <is>
          <t>A fonte sustenta diretamente o núcleo factual e o alcance da afirmação a que está associada.</t>
        </is>
      </c>
    </row>
    <row r="377">
      <c r="A377" t="n">
        <v>202</v>
      </c>
      <c r="B377" t="n">
        <v>1114</v>
      </c>
      <c r="C377" t="inlineStr">
        <is>
          <t>Chatzıoglou et al., 2024</t>
        </is>
      </c>
      <c r="D377" t="inlineStr">
        <is>
          <t>Chatzıoglou et al.</t>
        </is>
      </c>
      <c r="E377" t="inlineStr">
        <is>
          <t>2024</t>
        </is>
      </c>
      <c r="F377" t="inlineStr">
        <is>
          <t>Chatzioglou, G. N., Pinar, Y., &amp; Govsa, F. (2024). Biometric analysis hand parameters in young adults for prosthetic hand and ergonomic product applications. Anatomy &amp; Cell Biology, 57, 172-182. https://doi.org/10.5115/acb.23.310</t>
        </is>
      </c>
      <c r="G377" t="n">
        <v>1</v>
      </c>
      <c r="H377" t="inlineStr">
        <is>
          <t>Biometric analysis hand parameters in young adults for prosthetic hand and ergonomic product applications.pdf</t>
        </is>
      </c>
      <c r="I377" t="n">
        <v>1</v>
      </c>
      <c r="J377" t="n">
        <v>0.133841496324901</v>
      </c>
      <c r="K377" t="inlineStr">
        <is>
          <t>recuperação lexical bilingue</t>
        </is>
      </c>
      <c r="L377" t="inlineStr">
        <is>
          <t>Responde totalmente</t>
        </is>
      </c>
      <c r="M377" t="inlineStr">
        <is>
          <t>rastreabilidade_citacoes.xlsx, linha 346</t>
        </is>
      </c>
      <c r="N377" t="n">
        <v>0.9409090909090909</v>
      </c>
    </row>
    <row r="378">
      <c r="A378" t="n">
        <v>202</v>
      </c>
      <c r="B378" t="n">
        <v>1710</v>
      </c>
      <c r="C378" t="inlineStr">
        <is>
          <t>Rodríguez-Vega &amp; RodríguezVega, 2024</t>
        </is>
      </c>
      <c r="D378" t="inlineStr">
        <is>
          <t>Rodríguez-Vega &amp; RodríguezVega</t>
        </is>
      </c>
      <c r="E378" t="inlineStr">
        <is>
          <t>2024</t>
        </is>
      </c>
      <c r="F378" t="inlineStr">
        <is>
          <t>Rodríguez-Vega, G., &amp; Rodríguez-Vega, D. A. (2024). Normative data for the anthropometric hand dimensions of the Mexican population. European Public &amp; Social Innovation Review, 9, 1-15. https://doi.org/10.31637/epsir-2024-932</t>
        </is>
      </c>
      <c r="G378" t="n">
        <v>0.9531999999999999</v>
      </c>
      <c r="H378" t="inlineStr">
        <is>
          <t>Normative data for the anthropometric_hand dimensions of the Mexican_population.pdf</t>
        </is>
      </c>
      <c r="I378" t="n">
        <v>1</v>
      </c>
      <c r="J378" t="n">
        <v>0.3807769528646741</v>
      </c>
      <c r="K378" t="inlineStr">
        <is>
          <t>recuperação lexical bilingue</t>
        </is>
      </c>
      <c r="L378" t="inlineStr">
        <is>
          <t>Responde totalmente</t>
        </is>
      </c>
      <c r="M378" t="inlineStr">
        <is>
          <t>classificacoes_codex_340_independentes_2026-07-23.json, linha XLSX 378</t>
        </is>
      </c>
      <c r="O378" t="inlineStr">
        <is>
          <t>A fonte sustenta diretamente o núcleo factual e o alcance da afirmação a que está associada.</t>
        </is>
      </c>
    </row>
    <row r="379">
      <c r="A379" t="n">
        <v>203</v>
      </c>
      <c r="B379" t="n">
        <v>627</v>
      </c>
      <c r="C379" t="inlineStr">
        <is>
          <t>Nag et al., 2003</t>
        </is>
      </c>
      <c r="D379" t="inlineStr">
        <is>
          <t>Nag et al.</t>
        </is>
      </c>
      <c r="E379" t="inlineStr">
        <is>
          <t>2003</t>
        </is>
      </c>
      <c r="F379" t="inlineStr">
        <is>
          <t>Nag, A., Nag, P. K., &amp; Desai, H. (2003). Hand anthropometry of Indian women. Indian Journal of Medical Research, 117, 260-269.</t>
        </is>
      </c>
      <c r="G379" t="n">
        <v>1</v>
      </c>
      <c r="H379" t="inlineStr">
        <is>
          <t>Hand anthropometry of Indian women.pdf</t>
        </is>
      </c>
      <c r="I379" t="n">
        <v>9</v>
      </c>
      <c r="J379" t="n">
        <v>0.1036440898548455</v>
      </c>
      <c r="K379" t="inlineStr">
        <is>
          <t>recuperação lexical bilingue</t>
        </is>
      </c>
      <c r="L379" t="inlineStr">
        <is>
          <t>Responde totalmente</t>
        </is>
      </c>
      <c r="M379" t="inlineStr">
        <is>
          <t>rastreabilidade_citacoes.xlsx, linha 348; rastreabilidade_citacoes.xlsx, linha 362</t>
        </is>
      </c>
      <c r="N379" t="n">
        <v>1</v>
      </c>
    </row>
    <row r="380">
      <c r="A380" t="n">
        <v>203</v>
      </c>
      <c r="B380" t="n">
        <v>1260</v>
      </c>
      <c r="C380" t="inlineStr">
        <is>
          <t>Anacleto Filho et al., 2023</t>
        </is>
      </c>
      <c r="D380" t="inlineStr">
        <is>
          <t>Anacleto Filho et al.</t>
        </is>
      </c>
      <c r="E380" t="inlineStr">
        <is>
          <t>2023</t>
        </is>
      </c>
      <c r="F380" t="inlineStr">
        <is>
          <t>Anacleto Filho, P. C., da Silva, L., Mattos, D., Pombeiro, A., Castellucci, H. I., Colim, A., Carneiro, P., &amp; Arezes, P. (2023). Establishing an anthropometric database: A case for the Portuguese working population. International Journal of Industrial Ergonomics, 97, 103473. https://doi.org/10.1016/j.ergon.2023.103473</t>
        </is>
      </c>
      <c r="G380" t="n">
        <v>1</v>
      </c>
      <c r="H380" t="inlineStr">
        <is>
          <t>Establishing an anthropometric database A case for the Portuguese working population (2).pdf</t>
        </is>
      </c>
      <c r="I380" t="n">
        <v>1</v>
      </c>
      <c r="J380" t="n">
        <v>0.1434872916069685</v>
      </c>
      <c r="K380" t="inlineStr">
        <is>
          <t>recuperação lexical bilingue</t>
        </is>
      </c>
      <c r="L380" t="inlineStr">
        <is>
          <t>Responde totalmente</t>
        </is>
      </c>
      <c r="M380" t="inlineStr">
        <is>
          <t>classificacoes_codex_340_independentes_2026-07-23.json, linha XLSX 380</t>
        </is>
      </c>
      <c r="O380" t="inlineStr">
        <is>
          <t>A fonte sustenta diretamente o núcleo factual e o alcance da afirmação a que está associada.</t>
        </is>
      </c>
    </row>
    <row r="381">
      <c r="A381" t="n">
        <v>204</v>
      </c>
      <c r="B381" t="n">
        <v>39</v>
      </c>
      <c r="C381" t="inlineStr">
        <is>
          <t>Ibiwari et al., 2025</t>
        </is>
      </c>
      <c r="D381" t="inlineStr">
        <is>
          <t>Ibiwari et al.</t>
        </is>
      </c>
      <c r="E381" t="inlineStr">
        <is>
          <t>2025</t>
        </is>
      </c>
      <c r="F381" t="inlineStr">
        <is>
          <t>Ibiwari, B. W., Osemeke, B. E., Progress, V. D., Khadija, A., &amp; Chikere, O. P. (2025). Hand anthropometric measurement and grip strength for basketball and volleyball players in higher institutions in Port Harcourt metropolis. International Journal of Science Academic Research, 6(8), 10513-10517.</t>
        </is>
      </c>
      <c r="G381" t="n">
        <v>1</v>
      </c>
      <c r="H381" t="inlineStr">
        <is>
          <t>HAND ANTHROPOMETRIC MEASUREMENT AND GRIP STRENGTH FOR BASKETBALL AND
VOLLEYBALL PLAYERS IN HIGHER INSTITUTIONS IN PORT HARCOURT METROPOLIS.pdf</t>
        </is>
      </c>
      <c r="I381" t="n">
        <v>1</v>
      </c>
      <c r="J381" t="n">
        <v>0.4583374877932513</v>
      </c>
      <c r="K381" t="inlineStr">
        <is>
          <t>recuperação lexical bilingue</t>
        </is>
      </c>
      <c r="L381" t="inlineStr">
        <is>
          <t>Responde totalmente</t>
        </is>
      </c>
      <c r="M381" t="inlineStr">
        <is>
          <t>rastreabilidade_citacoes.xlsx, linha 374</t>
        </is>
      </c>
      <c r="N381" t="n">
        <v>1</v>
      </c>
    </row>
    <row r="382">
      <c r="A382" t="n">
        <v>204</v>
      </c>
      <c r="B382" t="n">
        <v>984</v>
      </c>
      <c r="C382" t="inlineStr">
        <is>
          <t>Mistarihi, 2020</t>
        </is>
      </c>
      <c r="D382" t="inlineStr">
        <is>
          <t>Mistarihi</t>
        </is>
      </c>
      <c r="E382" t="inlineStr">
        <is>
          <t>2020</t>
        </is>
      </c>
      <c r="F382" t="inlineStr">
        <is>
          <t>Mistarihi, M. Z. (2020). A data set on anthropometric measurements and degree of discomfort of physically disabled workers for ergonomic requirements in work space design. Data in Brief, 30, 105420. https://doi.org/10.1016/j.dib.2020.105420</t>
        </is>
      </c>
      <c r="G382" t="n">
        <v>1</v>
      </c>
      <c r="H382" t="inlineStr">
        <is>
          <t>mistarihi_2020_anthropometric_dataset_disabled_workers.pdf</t>
        </is>
      </c>
      <c r="I382" t="n">
        <v>2</v>
      </c>
      <c r="J382" t="n">
        <v>0.1222858452901295</v>
      </c>
      <c r="K382" t="inlineStr">
        <is>
          <t>recuperação lexical bilingue</t>
        </is>
      </c>
      <c r="L382" t="inlineStr">
        <is>
          <t>Responde totalmente</t>
        </is>
      </c>
      <c r="M382" t="inlineStr">
        <is>
          <t>classificacoes_codex_340_independentes_2026-07-23.json, linha XLSX 382</t>
        </is>
      </c>
      <c r="O382" t="inlineStr">
        <is>
          <t>A fonte sustenta diretamente o núcleo factual e o alcance da afirmação a que está associada.</t>
        </is>
      </c>
    </row>
    <row r="383">
      <c r="A383" t="n">
        <v>204</v>
      </c>
      <c r="B383" t="n">
        <v>1816</v>
      </c>
      <c r="C383" t="inlineStr">
        <is>
          <t>Lim et al., 2018</t>
        </is>
      </c>
      <c r="D383" t="inlineStr">
        <is>
          <t>Lim et al.</t>
        </is>
      </c>
      <c r="E383" t="inlineStr">
        <is>
          <t>2018</t>
        </is>
      </c>
      <c r="F383"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383" t="n">
        <v>1</v>
      </c>
      <c r="H383" t="inlineStr">
        <is>
          <t>Daniel Lim - Customization of a 3D Printed Prosthetic Finger Using Parametric Modeling [2018].pdf</t>
        </is>
      </c>
      <c r="I383" t="n">
        <v>2</v>
      </c>
      <c r="J383" t="n">
        <v>0.07591613474464064</v>
      </c>
      <c r="K383" t="inlineStr">
        <is>
          <t>recuperação lexical bilingue</t>
        </is>
      </c>
      <c r="L383" t="inlineStr">
        <is>
          <t>Responde totalmente</t>
        </is>
      </c>
      <c r="M383" t="inlineStr">
        <is>
          <t>classificacoes_codex_340_independentes_2026-07-23.json, linha XLSX 383</t>
        </is>
      </c>
      <c r="O383" t="inlineStr">
        <is>
          <t>A fonte sustenta diretamente o núcleo factual e o alcance da afirmação a que está associada.</t>
        </is>
      </c>
    </row>
    <row r="384">
      <c r="A384" t="n">
        <v>205</v>
      </c>
      <c r="B384" t="n">
        <v>603</v>
      </c>
      <c r="C384" t="inlineStr">
        <is>
          <t>Moreo, 2016</t>
        </is>
      </c>
      <c r="D384" t="inlineStr">
        <is>
          <t>Moreo</t>
        </is>
      </c>
      <c r="E384" t="inlineStr">
        <is>
          <t>2016</t>
        </is>
      </c>
      <c r="F384" t="inlineStr">
        <is>
          <t>Moreo, A. M. (2016). Parametric design of a 3D printable hand prosthesis for children in developing countries [Master's thesis, Delft University of Technology].</t>
        </is>
      </c>
      <c r="G384" t="n">
        <v>1</v>
      </c>
      <c r="H384" t="inlineStr">
        <is>
          <t>parametric design of a 3D printable hand prosthesis for children in developing ountrieMaster Thesis Monica Moreo 4398661.pdf</t>
        </is>
      </c>
      <c r="I384" t="n">
        <v>7</v>
      </c>
      <c r="J384" t="n">
        <v>0.124967905001272</v>
      </c>
      <c r="K384" t="inlineStr">
        <is>
          <t>recuperação lexical bilingue</t>
        </is>
      </c>
      <c r="L384" t="inlineStr">
        <is>
          <t>Responde totalmente</t>
        </is>
      </c>
      <c r="M384" t="inlineStr">
        <is>
          <t>classificacoes_codex_340_independentes_2026-07-23.json, linha XLSX 384</t>
        </is>
      </c>
      <c r="O384" t="inlineStr">
        <is>
          <t>A fonte sustenta diretamente o núcleo factual e o alcance da afirmação a que está associada.</t>
        </is>
      </c>
    </row>
    <row r="385">
      <c r="A385" t="n">
        <v>205</v>
      </c>
      <c r="B385" t="n">
        <v>631</v>
      </c>
      <c r="C385" t="inlineStr">
        <is>
          <t>Moreo (2016)</t>
        </is>
      </c>
      <c r="D385" t="inlineStr">
        <is>
          <t>Moreo</t>
        </is>
      </c>
      <c r="E385" t="inlineStr">
        <is>
          <t>2016</t>
        </is>
      </c>
      <c r="F385" t="inlineStr">
        <is>
          <t>Moreo, A. M. (2016). Parametric design of a 3D printable hand prosthesis for children in developing countries [Master's thesis, Delft University of Technology].</t>
        </is>
      </c>
      <c r="G385" t="n">
        <v>1</v>
      </c>
      <c r="H385" t="inlineStr">
        <is>
          <t>parametric design of a 3D printable hand prosthesis for children in developing ountrieMaster Thesis Monica Moreo 4398661.pdf</t>
        </is>
      </c>
      <c r="I385" t="n">
        <v>7</v>
      </c>
      <c r="J385" t="n">
        <v>0.124967905001272</v>
      </c>
      <c r="K385" t="inlineStr">
        <is>
          <t>recuperação lexical bilingue</t>
        </is>
      </c>
      <c r="L385" t="inlineStr">
        <is>
          <t>Responde totalmente</t>
        </is>
      </c>
      <c r="M385" t="inlineStr">
        <is>
          <t>classificacoes_codex_340_independentes_2026-07-23.json, linha XLSX 385</t>
        </is>
      </c>
      <c r="O385" t="inlineStr">
        <is>
          <t>A fonte sustenta diretamente o núcleo factual e o alcance da afirmação a que está associada.</t>
        </is>
      </c>
    </row>
    <row r="386">
      <c r="A386" t="n">
        <v>205</v>
      </c>
      <c r="B386" t="n">
        <v>1123</v>
      </c>
      <c r="C386" t="inlineStr">
        <is>
          <t>Gordon et al., 2015</t>
        </is>
      </c>
      <c r="D386" t="inlineStr">
        <is>
          <t>Gordon et al.</t>
        </is>
      </c>
      <c r="E386" t="inlineStr">
        <is>
          <t>2015</t>
        </is>
      </c>
      <c r="F386" t="inlineStr">
        <is>
          <t>Gordon, C. C., Blackwell, C. L., Bradtmiller, B., Parham, J. L., Barrientos, P., Paquette, S. P., Corner, B. D., Carson, J. M., Venezia, J. C., Rockwell, B. M., Mucher, M., &amp; Kristensen, S. (2015). 2012 anthropometric survey of U.S. Army personnel: Methods and summary statistics (Report No. NATICK/TR-15/007). U.S. Army Natick Soldier Research, Development and Engineering Center.</t>
        </is>
      </c>
      <c r="G386" t="n">
        <v>1</v>
      </c>
      <c r="H386" t="inlineStr">
        <is>
          <t>Gordon_et_al_2015_ANSUR_II_methods_summary_statistics.pdf</t>
        </is>
      </c>
      <c r="I386" t="n">
        <v>1</v>
      </c>
      <c r="J386" t="n">
        <v>0.460688449410053</v>
      </c>
      <c r="K386" t="inlineStr">
        <is>
          <t>recuperação lexical bilingue</t>
        </is>
      </c>
      <c r="L386" t="inlineStr">
        <is>
          <t>Responde totalmente</t>
        </is>
      </c>
      <c r="M386" t="inlineStr">
        <is>
          <t>classificacoes_codex_340_independentes_2026-07-23.json, linha XLSX 386</t>
        </is>
      </c>
      <c r="O386" t="inlineStr">
        <is>
          <t>A fonte sustenta diretamente o núcleo factual e o alcance da afirmação a que está associada.</t>
        </is>
      </c>
    </row>
    <row r="387">
      <c r="A387" t="n">
        <v>206</v>
      </c>
      <c r="B387" t="n">
        <v>312</v>
      </c>
      <c r="C387" t="inlineStr">
        <is>
          <t>TU Delft, 1993–2004</t>
        </is>
      </c>
      <c r="D387" t="inlineStr">
        <is>
          <t>TU Delft</t>
        </is>
      </c>
      <c r="E387" t="inlineStr">
        <is>
          <t>1993</t>
        </is>
      </c>
      <c r="G387" t="n">
        <v>0</v>
      </c>
      <c r="J387" t="n">
        <v>0</v>
      </c>
      <c r="K387" t="inlineStr">
        <is>
          <t>recuperação lexical bilingue</t>
        </is>
      </c>
      <c r="L387" t="inlineStr">
        <is>
          <t>Responde totalmente</t>
        </is>
      </c>
      <c r="M387" t="inlineStr">
        <is>
          <t>classificacoes_codex_340_independentes_2026-07-23.json, linha XLSX 387</t>
        </is>
      </c>
      <c r="O387" t="inlineStr">
        <is>
          <t>A base oficial DINED confirma os subconjuntos dined2004, geron1998 e kima1993 e as respetivas populações: https://dined.io.tudelft.nl/en/database/tool.</t>
        </is>
      </c>
    </row>
    <row r="388">
      <c r="A388" t="n">
        <v>206</v>
      </c>
      <c r="B388" t="n">
        <v>1475</v>
      </c>
      <c r="C388" t="inlineStr">
        <is>
          <t>Hu et al., 2007</t>
        </is>
      </c>
      <c r="D388" t="inlineStr">
        <is>
          <t>Hu et al.</t>
        </is>
      </c>
      <c r="E388" t="inlineStr">
        <is>
          <t>2007</t>
        </is>
      </c>
      <c r="F388" t="inlineStr">
        <is>
          <t>Hu, H., Li, Z., Yan, J., Wang, X., Xiao, H., Duan, J., &amp; Zheng, L. (2007). Anthropometric measurement of the Chinese elderly living in the Beijing area. International Journal of Industrial Ergonomics, 37(4), 303-311. https://doi.org/10.1016/j.ergon.2006.11.006</t>
        </is>
      </c>
      <c r="G388" t="n">
        <v>1</v>
      </c>
      <c r="H388" t="inlineStr">
        <is>
          <t>Anthropometric measurement of the Chinese elderly living in the Beijing area (Hu et al., 2007).pdf</t>
        </is>
      </c>
      <c r="I388" t="n">
        <v>1</v>
      </c>
      <c r="J388" t="n">
        <v>0.1434462453153079</v>
      </c>
      <c r="K388" t="inlineStr">
        <is>
          <t>recuperação lexical bilingue</t>
        </is>
      </c>
      <c r="L388" t="inlineStr">
        <is>
          <t>Responde totalmente</t>
        </is>
      </c>
      <c r="M388" t="inlineStr">
        <is>
          <t>rastreabilidade_citacoes.xlsx, linha 354; rastreabilidade_citacoes.xlsx, linha 369; rastreabilidade_citacoes.xlsx, linha 376</t>
        </is>
      </c>
      <c r="N388" t="n">
        <v>1</v>
      </c>
    </row>
    <row r="389">
      <c r="A389" t="n">
        <v>213</v>
      </c>
      <c r="B389" t="n">
        <v>95</v>
      </c>
      <c r="C389" t="inlineStr">
        <is>
          <t>Países Baixos Anacleto Filho et al. (2023)</t>
        </is>
      </c>
      <c r="D389" t="inlineStr">
        <is>
          <t>Países Baixos Anacleto Filho et al.</t>
        </is>
      </c>
      <c r="E389" t="inlineStr">
        <is>
          <t>2023</t>
        </is>
      </c>
      <c r="F389" t="inlineStr">
        <is>
          <t>Anacleto Filho, P. C., da Silva, L., Mattos, D., Pombeiro, A., Castellucci, H. I., Colim, A., Carneiro, P., &amp; Arezes, P. (2023). Establishing an anthropometric database: A case for the Portuguese working population. International Journal of Industrial Ergonomics, 97, 103473. https://doi.org/10.1016/j.ergon.2023.103473</t>
        </is>
      </c>
      <c r="G389" t="n">
        <v>0.9531999999999999</v>
      </c>
      <c r="H389" t="inlineStr">
        <is>
          <t>Establishing an anthropometric database A case for the Portuguese working population (2).pdf</t>
        </is>
      </c>
      <c r="I389" t="n">
        <v>1</v>
      </c>
      <c r="J389" t="n">
        <v>0.09923877649558398</v>
      </c>
      <c r="K389" t="inlineStr">
        <is>
          <t>recuperação lexical bilingue</t>
        </is>
      </c>
      <c r="L389" t="inlineStr">
        <is>
          <t>Responde totalmente</t>
        </is>
      </c>
      <c r="M389" t="inlineStr">
        <is>
          <t>classificacoes_codex_340_independentes_2026-07-23.json, linha XLSX 389</t>
        </is>
      </c>
      <c r="O389" t="inlineStr">
        <is>
          <t>A fonte sustenta diretamente o núcleo factual e o alcance da afirmação a que está associada.</t>
        </is>
      </c>
    </row>
    <row r="390">
      <c r="A390" t="n">
        <v>213</v>
      </c>
      <c r="B390" t="n">
        <v>224</v>
      </c>
      <c r="C390" t="inlineStr">
        <is>
          <t>Lim et al. (2018)</t>
        </is>
      </c>
      <c r="D390" t="inlineStr">
        <is>
          <t>Lim et al.</t>
        </is>
      </c>
      <c r="E390" t="inlineStr">
        <is>
          <t>2018</t>
        </is>
      </c>
      <c r="F390"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390" t="n">
        <v>1</v>
      </c>
      <c r="H390" t="inlineStr">
        <is>
          <t>Daniel Lim - Customization of a 3D Printed Prosthetic Finger Using Parametric Modeling [2018].pdf</t>
        </is>
      </c>
      <c r="I390" t="n">
        <v>4</v>
      </c>
      <c r="J390" t="n">
        <v>0.07527213227804608</v>
      </c>
      <c r="K390" t="inlineStr">
        <is>
          <t>recuperação lexical bilingue</t>
        </is>
      </c>
      <c r="L390" t="inlineStr">
        <is>
          <t>Responde totalmente</t>
        </is>
      </c>
      <c r="M390" t="inlineStr">
        <is>
          <t>rastreabilidade_citacoes.xlsx, linha 371</t>
        </is>
      </c>
      <c r="N390" t="n">
        <v>1</v>
      </c>
    </row>
    <row r="391">
      <c r="A391" t="n">
        <v>213</v>
      </c>
      <c r="B391" t="n">
        <v>242</v>
      </c>
      <c r="C391" t="inlineStr">
        <is>
          <t>América Latina México Rodríguez-Vega et al. (2024)</t>
        </is>
      </c>
      <c r="D391" t="inlineStr">
        <is>
          <t>América Latina México Rodríguez-Vega et al.</t>
        </is>
      </c>
      <c r="E391" t="inlineStr">
        <is>
          <t>2024</t>
        </is>
      </c>
      <c r="F391" t="inlineStr">
        <is>
          <t>Rodríguez-Vega, G., &amp; Rodríguez-Vega, D. A. (2024). Normative data for the anthropometric hand dimensions of the Mexican population. European Public &amp; Social Innovation Review, 9, 1-15. https://doi.org/10.31637/epsir-2024-932</t>
        </is>
      </c>
      <c r="G391" t="n">
        <v>0.9531999999999999</v>
      </c>
      <c r="H391" t="inlineStr">
        <is>
          <t>Normative data for the anthropometric_hand dimensions of the Mexican_population.pdf</t>
        </is>
      </c>
      <c r="I391" t="n">
        <v>1</v>
      </c>
      <c r="J391" t="n">
        <v>0.1595848558584733</v>
      </c>
      <c r="K391" t="inlineStr">
        <is>
          <t>recuperação lexical bilingue</t>
        </is>
      </c>
      <c r="L391" t="inlineStr">
        <is>
          <t>Responde totalmente</t>
        </is>
      </c>
      <c r="M391" t="inlineStr">
        <is>
          <t>classificacoes_codex_340_independentes_2026-07-23.json, linha XLSX 391</t>
        </is>
      </c>
      <c r="O391" t="inlineStr">
        <is>
          <t>A fonte sustenta diretamente o núcleo factual e o alcance da afirmação a que está associada.</t>
        </is>
      </c>
    </row>
    <row r="392">
      <c r="A392" t="n">
        <v>213</v>
      </c>
      <c r="B392" t="n">
        <v>293</v>
      </c>
      <c r="C392" t="inlineStr">
        <is>
          <t>Médio Oriente Jordânia Mistarihi (2020)</t>
        </is>
      </c>
      <c r="D392" t="inlineStr">
        <is>
          <t>Médio Oriente Jordânia Mistarihi</t>
        </is>
      </c>
      <c r="E392" t="inlineStr">
        <is>
          <t>2020</t>
        </is>
      </c>
      <c r="F392" t="inlineStr">
        <is>
          <t>Mistarihi, M. Z. (2020). A data set on anthropometric measurements and degree of discomfort of physically disabled workers for ergonomic requirements in work space design. Data in Brief, 30, 105420. https://doi.org/10.1016/j.dib.2020.105420</t>
        </is>
      </c>
      <c r="G392" t="n">
        <v>0.9531999999999999</v>
      </c>
      <c r="H392" t="inlineStr">
        <is>
          <t>mistarihi_2020_anthropometric_dataset_disabled_workers.pdf</t>
        </is>
      </c>
      <c r="I392" t="n">
        <v>2</v>
      </c>
      <c r="J392" t="n">
        <v>0.1004160463811304</v>
      </c>
      <c r="K392" t="inlineStr">
        <is>
          <t>recuperação lexical bilingue</t>
        </is>
      </c>
      <c r="L392" t="inlineStr">
        <is>
          <t>Responde totalmente</t>
        </is>
      </c>
      <c r="M392" t="inlineStr">
        <is>
          <t>classificacoes_codex_340_independentes_2026-07-23.json, linha XLSX 392</t>
        </is>
      </c>
      <c r="O392" t="inlineStr">
        <is>
          <t>A fonte sustenta diretamente o núcleo factual e o alcance da afirmação a que está associada.</t>
        </is>
      </c>
    </row>
    <row r="393">
      <c r="A393" t="n">
        <v>213</v>
      </c>
      <c r="B393" t="n">
        <v>333</v>
      </c>
      <c r="C393" t="inlineStr">
        <is>
          <t>África Nigéria Ibiwari et al. (2025)</t>
        </is>
      </c>
      <c r="D393" t="inlineStr">
        <is>
          <t>África Nigéria Ibiwari et al.</t>
        </is>
      </c>
      <c r="E393" t="inlineStr">
        <is>
          <t>2025</t>
        </is>
      </c>
      <c r="F393" t="inlineStr">
        <is>
          <t>Ibiwari, B. W., Osemeke, B. E., Progress, V. D., Khadija, A., &amp; Chikere, O. P. (2025). Hand anthropometric measurement and grip strength for basketball and volleyball players in higher institutions in Port Harcourt metropolis. International Journal of Science Academic Research, 6(8), 10513-10517.</t>
        </is>
      </c>
      <c r="G393" t="n">
        <v>0.9531999999999999</v>
      </c>
      <c r="H393" t="inlineStr">
        <is>
          <t>HAND ANTHROPOMETRIC MEASUREMENT AND GRIP STRENGTH FOR BASKETBALL AND
VOLLEYBALL PLAYERS IN HIGHER INSTITUTIONS IN PORT HARCOURT METROPOLIS.pdf</t>
        </is>
      </c>
      <c r="I393" t="n">
        <v>1</v>
      </c>
      <c r="J393" t="n">
        <v>0.1341557002170009</v>
      </c>
      <c r="K393" t="inlineStr">
        <is>
          <t>recuperação lexical bilingue</t>
        </is>
      </c>
      <c r="L393" t="inlineStr">
        <is>
          <t>Responde parcialmente</t>
        </is>
      </c>
      <c r="M393" t="inlineStr">
        <is>
          <t>rastreabilidade_citacoes.xlsx, linha 382</t>
        </is>
      </c>
      <c r="N393" t="n">
        <v>1</v>
      </c>
    </row>
    <row r="394">
      <c r="A394" t="n">
        <v>213</v>
      </c>
      <c r="B394" t="n">
        <v>377</v>
      </c>
      <c r="C394" t="inlineStr">
        <is>
          <t>Ásia Índia Nag et al. (2003)</t>
        </is>
      </c>
      <c r="D394" t="inlineStr">
        <is>
          <t>Ásia Índia Nag et al.</t>
        </is>
      </c>
      <c r="E394" t="inlineStr">
        <is>
          <t>2003</t>
        </is>
      </c>
      <c r="F394" t="inlineStr">
        <is>
          <t>Nag, A., Nag, P. K., &amp; Desai, H. (2003). Hand anthropometry of Indian women. Indian Journal of Medical Research, 117, 260-269.</t>
        </is>
      </c>
      <c r="G394" t="n">
        <v>0.922</v>
      </c>
      <c r="H394" t="inlineStr">
        <is>
          <t>Hand anthropometry of Indian women.pdf</t>
        </is>
      </c>
      <c r="I394" t="n">
        <v>9</v>
      </c>
      <c r="J394" t="n">
        <v>0.08218137589862193</v>
      </c>
      <c r="K394" t="inlineStr">
        <is>
          <t>recuperação lexical bilingue</t>
        </is>
      </c>
      <c r="L394" t="inlineStr">
        <is>
          <t>Responde totalmente</t>
        </is>
      </c>
      <c r="M394" t="inlineStr">
        <is>
          <t>classificacoes_codex_340_independentes_2026-07-23.json, linha XLSX 394</t>
        </is>
      </c>
      <c r="O394" t="inlineStr">
        <is>
          <t>A fonte sustenta diretamente o núcleo factual e o alcance da afirmação a que está associada.</t>
        </is>
      </c>
    </row>
    <row r="395">
      <c r="A395" t="n">
        <v>213</v>
      </c>
      <c r="B395" t="n">
        <v>435</v>
      </c>
      <c r="C395" t="inlineStr">
        <is>
          <t>Hu et al. (2007)</t>
        </is>
      </c>
      <c r="D395" t="inlineStr">
        <is>
          <t>Hu et al.</t>
        </is>
      </c>
      <c r="E395" t="inlineStr">
        <is>
          <t>2007</t>
        </is>
      </c>
      <c r="F395" t="inlineStr">
        <is>
          <t>Hu, H., Li, Z., Yan, J., Wang, X., Xiao, H., Duan, J., &amp; Zheng, L. (2007). Anthropometric measurement of the Chinese elderly living in the Beijing area. International Journal of Industrial Ergonomics, 37(4), 303-311. https://doi.org/10.1016/j.ergon.2006.11.006</t>
        </is>
      </c>
      <c r="G395" t="n">
        <v>1</v>
      </c>
      <c r="H395" t="inlineStr">
        <is>
          <t>Anthropometric measurement of the Chinese elderly living in the Beijing area (Hu et al., 2007).pdf</t>
        </is>
      </c>
      <c r="I395" t="n">
        <v>3</v>
      </c>
      <c r="J395" t="n">
        <v>0.07837051078146756</v>
      </c>
      <c r="K395" t="inlineStr">
        <is>
          <t>recuperação lexical bilingue</t>
        </is>
      </c>
      <c r="L395" t="inlineStr">
        <is>
          <t>Responde totalmente</t>
        </is>
      </c>
      <c r="M395" t="inlineStr">
        <is>
          <t>classificacoes_codex_340_independentes_2026-07-23.json, linha XLSX 395</t>
        </is>
      </c>
      <c r="O395" t="inlineStr">
        <is>
          <t>A fonte sustenta diretamente o núcleo factual e o alcance da afirmação a que está associada.</t>
        </is>
      </c>
    </row>
    <row r="396">
      <c r="A396" t="n">
        <v>213</v>
      </c>
      <c r="B396" t="n">
        <v>468</v>
      </c>
      <c r="C396" t="inlineStr">
        <is>
          <t>Ásia Menor Turquia Chatzioglou et al. (2024)</t>
        </is>
      </c>
      <c r="D396" t="inlineStr">
        <is>
          <t>Ásia Menor Turquia Chatzioglou et al.</t>
        </is>
      </c>
      <c r="E396" t="inlineStr">
        <is>
          <t>2024</t>
        </is>
      </c>
      <c r="F396" t="inlineStr">
        <is>
          <t>Chatzioglou, G. N., Pinar, Y., &amp; Govsa, F. (2024). Biometric analysis hand parameters in young adults for prosthetic hand and ergonomic product applications. Anatomy &amp; Cell Biology, 57, 172-182. https://doi.org/10.5115/acb.23.310</t>
        </is>
      </c>
      <c r="G396" t="n">
        <v>0.9531999999999999</v>
      </c>
      <c r="H396" t="inlineStr">
        <is>
          <t>Biometric analysis hand parameters in young adults for prosthetic hand and ergonomic product applications.pdf</t>
        </is>
      </c>
      <c r="I396" t="n">
        <v>1</v>
      </c>
      <c r="J396" t="n">
        <v>0.08293293987940104</v>
      </c>
      <c r="K396" t="inlineStr">
        <is>
          <t>recuperação lexical bilingue</t>
        </is>
      </c>
      <c r="L396" t="inlineStr">
        <is>
          <t>Responde totalmente</t>
        </is>
      </c>
      <c r="M396" t="inlineStr">
        <is>
          <t>rastreabilidade_citacoes.xlsx, linha 379</t>
        </is>
      </c>
      <c r="N396" t="n">
        <v>1</v>
      </c>
    </row>
    <row r="397">
      <c r="A397" t="n">
        <v>213</v>
      </c>
      <c r="B397" t="n">
        <v>832</v>
      </c>
      <c r="C397" t="inlineStr">
        <is>
          <t>México Rodríguez-Vega et al. (2024)</t>
        </is>
      </c>
      <c r="D397" t="inlineStr">
        <is>
          <t>México Rodríguez-Vega et al.</t>
        </is>
      </c>
      <c r="E397" t="inlineStr">
        <is>
          <t>2024</t>
        </is>
      </c>
      <c r="F397" t="inlineStr">
        <is>
          <t>Rodríguez-Vega, G., &amp; Rodríguez-Vega, D. A. (2024). Normative data for the anthropometric hand dimensions of the Mexican population. European Public &amp; Social Innovation Review, 9, 1-15. https://doi.org/10.31637/epsir-2024-932</t>
        </is>
      </c>
      <c r="G397" t="n">
        <v>0.9531999999999999</v>
      </c>
      <c r="H397" t="inlineStr">
        <is>
          <t>Normative data for the anthropometric_hand dimensions of the Mexican_population.pdf</t>
        </is>
      </c>
      <c r="I397" t="n">
        <v>1</v>
      </c>
      <c r="J397" t="n">
        <v>0.227352897283947</v>
      </c>
      <c r="K397" t="inlineStr">
        <is>
          <t>recuperação lexical bilingue</t>
        </is>
      </c>
      <c r="L397" t="inlineStr">
        <is>
          <t>Responde totalmente</t>
        </is>
      </c>
      <c r="M397" t="inlineStr">
        <is>
          <t>classificacoes_codex_340_independentes_2026-07-23.json, linha XLSX 397</t>
        </is>
      </c>
      <c r="O397" t="inlineStr">
        <is>
          <t>A fonte sustenta diretamente o núcleo factual e o alcance da afirmação a que está associada.</t>
        </is>
      </c>
    </row>
    <row r="398">
      <c r="A398" t="n">
        <v>213</v>
      </c>
      <c r="B398" t="n">
        <v>894</v>
      </c>
      <c r="C398" t="inlineStr">
        <is>
          <t>Turquia Lim et al. (2018)</t>
        </is>
      </c>
      <c r="D398" t="inlineStr">
        <is>
          <t>Turquia Lim et al.</t>
        </is>
      </c>
      <c r="E398" t="inlineStr">
        <is>
          <t>2018</t>
        </is>
      </c>
      <c r="F398"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398" t="n">
        <v>0.922</v>
      </c>
      <c r="H398" t="inlineStr">
        <is>
          <t>Daniel Lim - Customization of a 3D Printed Prosthetic Finger Using Parametric Modeling [2018].pdf</t>
        </is>
      </c>
      <c r="I398" t="n">
        <v>5</v>
      </c>
      <c r="J398" t="n">
        <v>0.07457945781748539</v>
      </c>
      <c r="K398" t="inlineStr">
        <is>
          <t>recuperação lexical bilingue</t>
        </is>
      </c>
      <c r="L398" t="inlineStr">
        <is>
          <t>Responde totalmente</t>
        </is>
      </c>
      <c r="M398" t="inlineStr">
        <is>
          <t>classificacoes_codex_340_independentes_2026-07-23.json, linha XLSX 398</t>
        </is>
      </c>
      <c r="O398" t="inlineStr">
        <is>
          <t>A fonte sustenta diretamente o núcleo factual e o alcance da afirmação a que está associada.</t>
        </is>
      </c>
    </row>
    <row r="399">
      <c r="A399" t="n">
        <v>213</v>
      </c>
      <c r="B399" t="n">
        <v>921</v>
      </c>
      <c r="C399" t="inlineStr">
        <is>
          <t>Chatzioglou et al. (2024)</t>
        </is>
      </c>
      <c r="D399" t="inlineStr">
        <is>
          <t>Chatzioglou et al.</t>
        </is>
      </c>
      <c r="E399" t="inlineStr">
        <is>
          <t>2024</t>
        </is>
      </c>
      <c r="F399" t="inlineStr">
        <is>
          <t>Chatzioglou, G. N., Pinar, Y., &amp; Govsa, F. (2024). Biometric analysis hand parameters in young adults for prosthetic hand and ergonomic product applications. Anatomy &amp; Cell Biology, 57, 172-182. https://doi.org/10.5115/acb.23.310</t>
        </is>
      </c>
      <c r="G399" t="n">
        <v>1</v>
      </c>
      <c r="H399" t="inlineStr">
        <is>
          <t>Biometric analysis hand parameters in young adults for prosthetic hand and ergonomic product applications.pdf</t>
        </is>
      </c>
      <c r="I399" t="n">
        <v>1</v>
      </c>
      <c r="J399" t="n">
        <v>0.09542795262676057</v>
      </c>
      <c r="K399" t="inlineStr">
        <is>
          <t>recuperação lexical bilingue</t>
        </is>
      </c>
      <c r="L399" t="inlineStr">
        <is>
          <t>Responde totalmente</t>
        </is>
      </c>
      <c r="M399" t="inlineStr">
        <is>
          <t>classificacoes_codex_340_independentes_2026-07-23.json, linha XLSX 399</t>
        </is>
      </c>
      <c r="O399" t="inlineStr">
        <is>
          <t>A fonte sustenta diretamente o núcleo factual e o alcance da afirmação a que está associada.</t>
        </is>
      </c>
    </row>
    <row r="400">
      <c r="A400" t="n">
        <v>214</v>
      </c>
      <c r="B400" t="n">
        <v>68</v>
      </c>
      <c r="C400" t="inlineStr">
        <is>
          <t>Nigéria Ibiwari et al. (2025)</t>
        </is>
      </c>
      <c r="D400" t="inlineStr">
        <is>
          <t>Nigéria Ibiwari et al.</t>
        </is>
      </c>
      <c r="E400" t="inlineStr">
        <is>
          <t>2025</t>
        </is>
      </c>
      <c r="F400" t="inlineStr">
        <is>
          <t>Ibiwari, B. W., Osemeke, B. E., Progress, V. D., Khadija, A., &amp; Chikere, O. P. (2025). Hand anthropometric measurement and grip strength for basketball and volleyball players in higher institutions in Port Harcourt metropolis. International Journal of Science Academic Research, 6(8), 10513-10517.</t>
        </is>
      </c>
      <c r="G400" t="n">
        <v>0.9531999999999999</v>
      </c>
      <c r="H400" t="inlineStr">
        <is>
          <t>HAND ANTHROPOMETRIC MEASUREMENT AND GRIP STRENGTH FOR BASKETBALL AND
VOLLEYBALL PLAYERS IN HIGHER INSTITUTIONS IN PORT HARCOURT METROPOLIS.pdf</t>
        </is>
      </c>
      <c r="I400" t="n">
        <v>1</v>
      </c>
      <c r="J400" t="n">
        <v>0.1435641677925626</v>
      </c>
      <c r="K400" t="inlineStr">
        <is>
          <t>recuperação lexical bilingue</t>
        </is>
      </c>
      <c r="L400" t="inlineStr">
        <is>
          <t>Responde totalmente</t>
        </is>
      </c>
      <c r="M400" t="inlineStr">
        <is>
          <t>classificacoes_codex_340_independentes_2026-07-23.json, linha XLSX 400</t>
        </is>
      </c>
      <c r="O400" t="inlineStr">
        <is>
          <t>A fonte sustenta diretamente o núcleo factual e o alcance da afirmação a que está associada.</t>
        </is>
      </c>
    </row>
    <row r="401">
      <c r="A401" t="n">
        <v>214</v>
      </c>
      <c r="B401" t="n">
        <v>109</v>
      </c>
      <c r="C401" t="inlineStr">
        <is>
          <t>Jordânia Mistarihi (2020)</t>
        </is>
      </c>
      <c r="D401" t="inlineStr">
        <is>
          <t>Jordânia Mistarihi</t>
        </is>
      </c>
      <c r="E401" t="inlineStr">
        <is>
          <t>2020</t>
        </is>
      </c>
      <c r="F401" t="inlineStr">
        <is>
          <t>Mistarihi, M. Z. (2020). A data set on anthropometric measurements and degree of discomfort of physically disabled workers for ergonomic requirements in work space design. Data in Brief, 30, 105420. https://doi.org/10.1016/j.dib.2020.105420</t>
        </is>
      </c>
      <c r="G401" t="n">
        <v>0.9531999999999999</v>
      </c>
      <c r="H401" t="inlineStr">
        <is>
          <t>mistarihi_2020_anthropometric_dataset_disabled_workers.pdf</t>
        </is>
      </c>
      <c r="I401" t="n">
        <v>2</v>
      </c>
      <c r="J401" t="n">
        <v>0.1012576706672632</v>
      </c>
      <c r="K401" t="inlineStr">
        <is>
          <t>recuperação lexical bilingue</t>
        </is>
      </c>
      <c r="L401" t="inlineStr">
        <is>
          <t>Responde totalmente</t>
        </is>
      </c>
      <c r="M401" t="inlineStr">
        <is>
          <t>classificacoes_codex_340_independentes_2026-07-23.json, linha XLSX 401</t>
        </is>
      </c>
      <c r="O401" t="inlineStr">
        <is>
          <t>A fonte sustenta diretamente o núcleo factual e o alcance da afirmação a que está associada.</t>
        </is>
      </c>
    </row>
    <row r="402">
      <c r="A402" t="n">
        <v>214</v>
      </c>
      <c r="B402" t="n">
        <v>262</v>
      </c>
      <c r="C402" t="inlineStr">
        <is>
          <t>China Hu et al. (2007)</t>
        </is>
      </c>
      <c r="D402" t="inlineStr">
        <is>
          <t>China Hu et al.</t>
        </is>
      </c>
      <c r="E402" t="inlineStr">
        <is>
          <t>2007</t>
        </is>
      </c>
      <c r="F402" t="inlineStr">
        <is>
          <t>Hu, H., Li, Z., Yan, J., Wang, X., Xiao, H., Duan, J., &amp; Zheng, L. (2007). Anthropometric measurement of the Chinese elderly living in the Beijing area. International Journal of Industrial Ergonomics, 37(4), 303-311. https://doi.org/10.1016/j.ergon.2006.11.006</t>
        </is>
      </c>
      <c r="G402" t="n">
        <v>0.922</v>
      </c>
      <c r="H402" t="inlineStr">
        <is>
          <t>Anthropometric measurement of the Chinese elderly living in the Beijing area (Hu et al., 2007).pdf</t>
        </is>
      </c>
      <c r="I402" t="n">
        <v>1</v>
      </c>
      <c r="J402" t="n">
        <v>0.1092124545887014</v>
      </c>
      <c r="K402" t="inlineStr">
        <is>
          <t>recuperação lexical bilingue</t>
        </is>
      </c>
      <c r="L402" t="inlineStr">
        <is>
          <t>Responde totalmente</t>
        </is>
      </c>
      <c r="M402" t="inlineStr">
        <is>
          <t>classificacoes_codex_340_independentes_2026-07-23.json, linha XLSX 402</t>
        </is>
      </c>
      <c r="O402" t="inlineStr">
        <is>
          <t>A fonte sustenta diretamente o núcleo factual e o alcance da afirmação a que está associada.</t>
        </is>
      </c>
    </row>
    <row r="403">
      <c r="A403" t="n">
        <v>214</v>
      </c>
      <c r="B403" t="n">
        <v>954</v>
      </c>
      <c r="C403" t="inlineStr">
        <is>
          <t>Hu et al. (2007)</t>
        </is>
      </c>
      <c r="D403" t="inlineStr">
        <is>
          <t>Hu et al.</t>
        </is>
      </c>
      <c r="E403" t="inlineStr">
        <is>
          <t>2007</t>
        </is>
      </c>
      <c r="F403" t="inlineStr">
        <is>
          <t>Hu, H., Li, Z., Yan, J., Wang, X., Xiao, H., Duan, J., &amp; Zheng, L. (2007). Anthropometric measurement of the Chinese elderly living in the Beijing area. International Journal of Industrial Ergonomics, 37(4), 303-311. https://doi.org/10.1016/j.ergon.2006.11.006</t>
        </is>
      </c>
      <c r="G403" t="n">
        <v>1</v>
      </c>
      <c r="H403" t="inlineStr">
        <is>
          <t>Anthropometric measurement of the Chinese elderly living in the Beijing area (Hu et al., 2007).pdf</t>
        </is>
      </c>
      <c r="I403" t="n">
        <v>1</v>
      </c>
      <c r="J403" t="n">
        <v>0.08741745956057428</v>
      </c>
      <c r="K403" t="inlineStr">
        <is>
          <t>recuperação lexical bilingue</t>
        </is>
      </c>
      <c r="L403" t="inlineStr">
        <is>
          <t>Responde totalmente</t>
        </is>
      </c>
      <c r="M403" t="inlineStr">
        <is>
          <t>classificacoes_codex_340_independentes_2026-07-23.json, linha XLSX 403</t>
        </is>
      </c>
      <c r="O403" t="inlineStr">
        <is>
          <t>A fonte sustenta diretamente o núcleo factual e o alcance da afirmação a que está associada.</t>
        </is>
      </c>
    </row>
    <row r="404">
      <c r="A404" t="n">
        <v>214</v>
      </c>
      <c r="B404" t="n">
        <v>1000</v>
      </c>
      <c r="C404" t="inlineStr">
        <is>
          <t>Nag et al. (2003)</t>
        </is>
      </c>
      <c r="D404" t="inlineStr">
        <is>
          <t>Nag et al.</t>
        </is>
      </c>
      <c r="E404" t="inlineStr">
        <is>
          <t>2003</t>
        </is>
      </c>
      <c r="F404" t="inlineStr">
        <is>
          <t>Nag, A., Nag, P. K., &amp; Desai, H. (2003). Hand anthropometry of Indian women. Indian Journal of Medical Research, 117, 260-269.</t>
        </is>
      </c>
      <c r="G404" t="n">
        <v>1</v>
      </c>
      <c r="H404" t="inlineStr">
        <is>
          <t>Hand anthropometry of Indian women.pdf</t>
        </is>
      </c>
      <c r="I404" t="n">
        <v>9</v>
      </c>
      <c r="J404" t="n">
        <v>0.08058236153659726</v>
      </c>
      <c r="K404" t="inlineStr">
        <is>
          <t>recuperação lexical bilingue</t>
        </is>
      </c>
      <c r="L404" t="inlineStr">
        <is>
          <t>Responde totalmente</t>
        </is>
      </c>
      <c r="M404" t="inlineStr">
        <is>
          <t>classificacoes_codex_340_independentes_2026-07-23.json, linha XLSX 404</t>
        </is>
      </c>
      <c r="O404" t="inlineStr">
        <is>
          <t>A fonte sustenta diretamente o núcleo factual e o alcance da afirmação a que está associada.</t>
        </is>
      </c>
    </row>
    <row r="405">
      <c r="A405" t="n">
        <v>214</v>
      </c>
      <c r="B405" t="n">
        <v>1019</v>
      </c>
      <c r="C405" t="inlineStr">
        <is>
          <t>Anacleto Filho et al. (2023)</t>
        </is>
      </c>
      <c r="D405" t="inlineStr">
        <is>
          <t>Anacleto Filho et al.</t>
        </is>
      </c>
      <c r="E405" t="inlineStr">
        <is>
          <t>2023</t>
        </is>
      </c>
      <c r="F405" t="inlineStr">
        <is>
          <t>Anacleto Filho, P. C., da Silva, L., Mattos, D., Pombeiro, A., Castellucci, H. I., Colim, A., Carneiro, P., &amp; Arezes, P. (2023). Establishing an anthropometric database: A case for the Portuguese working population. International Journal of Industrial Ergonomics, 97, 103473. https://doi.org/10.1016/j.ergon.2023.103473</t>
        </is>
      </c>
      <c r="G405" t="n">
        <v>1</v>
      </c>
      <c r="H405" t="inlineStr">
        <is>
          <t>Establishing an anthropometric database A case for the Portuguese working population (2).pdf</t>
        </is>
      </c>
      <c r="I405" t="n">
        <v>10</v>
      </c>
      <c r="J405" t="n">
        <v>0.1072875746370783</v>
      </c>
      <c r="K405" t="inlineStr">
        <is>
          <t>recuperação lexical bilingue</t>
        </is>
      </c>
      <c r="L405" t="inlineStr">
        <is>
          <t>Responde totalmente</t>
        </is>
      </c>
      <c r="M405" t="inlineStr">
        <is>
          <t>classificacoes_codex_340_independentes_2026-07-23.json, linha XLSX 405</t>
        </is>
      </c>
      <c r="O405" t="inlineStr">
        <is>
          <t>A fonte sustenta diretamente o núcleo factual e o alcance da afirmação a que está associada.</t>
        </is>
      </c>
    </row>
    <row r="406">
      <c r="A406" t="n">
        <v>214</v>
      </c>
      <c r="B406" t="n">
        <v>1049</v>
      </c>
      <c r="C406" t="inlineStr">
        <is>
          <t>Rodríguez-Vega et al. (2024)</t>
        </is>
      </c>
      <c r="D406" t="inlineStr">
        <is>
          <t>Rodríguez-Vega et al.</t>
        </is>
      </c>
      <c r="E406" t="inlineStr">
        <is>
          <t>2024</t>
        </is>
      </c>
      <c r="F406" t="inlineStr">
        <is>
          <t>Rodríguez-Vega, G., &amp; Rodríguez-Vega, D. A. (2024). Normative data for the anthropometric hand dimensions of the Mexican population. European Public &amp; Social Innovation Review, 9, 1-15. https://doi.org/10.31637/epsir-2024-932</t>
        </is>
      </c>
      <c r="G406" t="n">
        <v>1</v>
      </c>
      <c r="H406" t="inlineStr">
        <is>
          <t>Normative data for the anthropometric_hand dimensions of the Mexican_population.pdf</t>
        </is>
      </c>
      <c r="I406" t="n">
        <v>1</v>
      </c>
      <c r="J406" t="n">
        <v>0.1651222730839545</v>
      </c>
      <c r="K406" t="inlineStr">
        <is>
          <t>recuperação lexical bilingue</t>
        </is>
      </c>
      <c r="L406" t="inlineStr">
        <is>
          <t>Responde totalmente</t>
        </is>
      </c>
      <c r="M406" t="inlineStr">
        <is>
          <t>classificacoes_codex_340_independentes_2026-07-23.json, linha XLSX 406</t>
        </is>
      </c>
      <c r="O406" t="inlineStr">
        <is>
          <t>A fonte sustenta diretamente o núcleo factual e o alcance da afirmação a que está associada.</t>
        </is>
      </c>
    </row>
    <row r="407">
      <c r="A407" t="n">
        <v>214</v>
      </c>
      <c r="B407" t="n">
        <v>1114</v>
      </c>
      <c r="C407" t="inlineStr">
        <is>
          <t>Chatzioglou et al. (2024)</t>
        </is>
      </c>
      <c r="D407" t="inlineStr">
        <is>
          <t>Chatzioglou et al.</t>
        </is>
      </c>
      <c r="E407" t="inlineStr">
        <is>
          <t>2024</t>
        </is>
      </c>
      <c r="F407" t="inlineStr">
        <is>
          <t>Chatzioglou, G. N., Pinar, Y., &amp; Govsa, F. (2024). Biometric analysis hand parameters in young adults for prosthetic hand and ergonomic product applications. Anatomy &amp; Cell Biology, 57, 172-182. https://doi.org/10.5115/acb.23.310</t>
        </is>
      </c>
      <c r="G407" t="n">
        <v>1</v>
      </c>
      <c r="H407" t="inlineStr">
        <is>
          <t>Biometric analysis hand parameters in young adults for prosthetic hand and ergonomic product applications.pdf</t>
        </is>
      </c>
      <c r="I407" t="n">
        <v>1</v>
      </c>
      <c r="J407" t="n">
        <v>0.08953770722279564</v>
      </c>
      <c r="K407" t="inlineStr">
        <is>
          <t>recuperação lexical bilingue</t>
        </is>
      </c>
      <c r="L407" t="inlineStr">
        <is>
          <t>Responde totalmente</t>
        </is>
      </c>
      <c r="M407" t="inlineStr">
        <is>
          <t>classificacoes_codex_340_independentes_2026-07-23.json, linha XLSX 407</t>
        </is>
      </c>
      <c r="O407" t="inlineStr">
        <is>
          <t>A fonte sustenta diretamente o núcleo factual e o alcance da afirmação a que está associada.</t>
        </is>
      </c>
    </row>
    <row r="408">
      <c r="A408" t="n">
        <v>214</v>
      </c>
      <c r="B408" t="n">
        <v>1141</v>
      </c>
      <c r="C408" t="inlineStr">
        <is>
          <t>Ibiwari et al. (2025)</t>
        </is>
      </c>
      <c r="D408" t="inlineStr">
        <is>
          <t>Ibiwari et al.</t>
        </is>
      </c>
      <c r="E408" t="inlineStr">
        <is>
          <t>2025</t>
        </is>
      </c>
      <c r="F408" t="inlineStr">
        <is>
          <t>Ibiwari, B. W., Osemeke, B. E., Progress, V. D., Khadija, A., &amp; Chikere, O. P. (2025). Hand anthropometric measurement and grip strength for basketball and volleyball players in higher institutions in Port Harcourt metropolis. International Journal of Science Academic Research, 6(8), 10513-10517.</t>
        </is>
      </c>
      <c r="G408" t="n">
        <v>1</v>
      </c>
      <c r="H408" t="inlineStr">
        <is>
          <t>HAND ANTHROPOMETRIC MEASUREMENT AND GRIP STRENGTH FOR BASKETBALL AND
VOLLEYBALL PLAYERS IN HIGHER INSTITUTIONS IN PORT HARCOURT METROPOLIS.pdf</t>
        </is>
      </c>
      <c r="I408" t="n">
        <v>1</v>
      </c>
      <c r="J408" t="n">
        <v>0.1261344530791768</v>
      </c>
      <c r="K408" t="inlineStr">
        <is>
          <t>recuperação lexical bilingue</t>
        </is>
      </c>
      <c r="L408" t="inlineStr">
        <is>
          <t>Responde parcialmente</t>
        </is>
      </c>
      <c r="M408" t="inlineStr">
        <is>
          <t>classificacoes_codex_340_independentes_2026-07-23.json, linha XLSX 408</t>
        </is>
      </c>
      <c r="O408" t="inlineStr">
        <is>
          <t>A fonte de Ibiwari et al. apresenta média e desvio-padrão; não apresenta todos os indicadores mínimo e máximo que o quadro do DOCX lhe atribui.</t>
        </is>
      </c>
    </row>
    <row r="409">
      <c r="A409" t="n">
        <v>214</v>
      </c>
      <c r="B409" t="n">
        <v>1176</v>
      </c>
      <c r="C409" t="inlineStr">
        <is>
          <t>Mistarihi (2020)</t>
        </is>
      </c>
      <c r="D409" t="inlineStr">
        <is>
          <t>Mistarihi</t>
        </is>
      </c>
      <c r="E409" t="inlineStr">
        <is>
          <t>2020</t>
        </is>
      </c>
      <c r="F409" t="inlineStr">
        <is>
          <t>Mistarihi, M. Z. (2020). A data set on anthropometric measurements and degree of discomfort of physically disabled workers for ergonomic requirements in work space design. Data in Brief, 30, 105420. https://doi.org/10.1016/j.dib.2020.105420</t>
        </is>
      </c>
      <c r="G409" t="n">
        <v>1</v>
      </c>
      <c r="H409" t="inlineStr">
        <is>
          <t>mistarihi_2020_anthropometric_dataset_disabled_workers.pdf</t>
        </is>
      </c>
      <c r="I409" t="n">
        <v>2</v>
      </c>
      <c r="J409" t="n">
        <v>0.09766791123990584</v>
      </c>
      <c r="K409" t="inlineStr">
        <is>
          <t>recuperação lexical bilingue</t>
        </is>
      </c>
      <c r="L409" t="inlineStr">
        <is>
          <t>Responde totalmente</t>
        </is>
      </c>
      <c r="M409" t="inlineStr">
        <is>
          <t>classificacoes_codex_340_independentes_2026-07-23.json, linha XLSX 409</t>
        </is>
      </c>
      <c r="O409" t="inlineStr">
        <is>
          <t>A fonte sustenta diretamente o núcleo factual e o alcance da afirmação a que está associada.</t>
        </is>
      </c>
    </row>
    <row r="410">
      <c r="A410" t="n">
        <v>214</v>
      </c>
      <c r="B410" t="n">
        <v>1211</v>
      </c>
      <c r="C410" t="inlineStr">
        <is>
          <t>Lim et al. (2018)</t>
        </is>
      </c>
      <c r="D410" t="inlineStr">
        <is>
          <t>Lim et al.</t>
        </is>
      </c>
      <c r="E410" t="inlineStr">
        <is>
          <t>2018</t>
        </is>
      </c>
      <c r="F410" t="inlineStr">
        <is>
          <t>Lim, D., Georgiou, T., Bhardwaj, A., O'Connell, G. D., &amp; Agogino, A. M. (2018, August 26). Customization of a 3D printed prosthetic finger using parametric modeling. In Proceedings of the ASME 2018 International Design Engineering Technical Conferences and Computers and Information in Engineering Conference. https://doi.org/10.1115/DETC2018-85645</t>
        </is>
      </c>
      <c r="G410" t="n">
        <v>1</v>
      </c>
      <c r="H410" t="inlineStr">
        <is>
          <t>Daniel Lim - Customization of a 3D Printed Prosthetic Finger Using Parametric Modeling [2018].pdf</t>
        </is>
      </c>
      <c r="I410" t="n">
        <v>3</v>
      </c>
      <c r="J410" t="n">
        <v>0.07250874404754482</v>
      </c>
      <c r="K410" t="inlineStr">
        <is>
          <t>recuperação lexical bilingue</t>
        </is>
      </c>
      <c r="L410" t="inlineStr">
        <is>
          <t>Responde totalmente</t>
        </is>
      </c>
      <c r="M410" t="inlineStr">
        <is>
          <t>rastreabilidade_citacoes.xlsx, linha 384</t>
        </is>
      </c>
      <c r="N410" t="n">
        <v>1</v>
      </c>
    </row>
    <row r="411">
      <c r="A411" t="n">
        <v>216</v>
      </c>
      <c r="B411" t="n">
        <v>643</v>
      </c>
      <c r="C411" t="inlineStr">
        <is>
          <t>Mistarihi (2020)</t>
        </is>
      </c>
      <c r="D411" t="inlineStr">
        <is>
          <t>Mistarihi</t>
        </is>
      </c>
      <c r="E411" t="inlineStr">
        <is>
          <t>2020</t>
        </is>
      </c>
      <c r="F411" t="inlineStr">
        <is>
          <t>Mistarihi, M. Z. (2020). A data set on anthropometric measurements and degree of discomfort of physically disabled workers for ergonomic requirements in work space design. Data in Brief, 30, 105420. https://doi.org/10.1016/j.dib.2020.105420</t>
        </is>
      </c>
      <c r="G411" t="n">
        <v>1</v>
      </c>
      <c r="H411" t="inlineStr">
        <is>
          <t>mistarihi_2020_anthropometric_dataset_disabled_workers.pdf</t>
        </is>
      </c>
      <c r="I411" t="n">
        <v>3</v>
      </c>
      <c r="J411" t="n">
        <v>0.09976697475062495</v>
      </c>
      <c r="K411" t="inlineStr">
        <is>
          <t>recuperação lexical bilingue</t>
        </is>
      </c>
      <c r="L411" t="inlineStr">
        <is>
          <t>Responde totalmente</t>
        </is>
      </c>
      <c r="M411" t="inlineStr">
        <is>
          <t>classificacoes_codex_340_independentes_2026-07-23.json, linha XLSX 411</t>
        </is>
      </c>
      <c r="O411" t="inlineStr">
        <is>
          <t>A fonte sustenta diretamente o núcleo factual e o alcance da afirmação a que está associada.</t>
        </is>
      </c>
    </row>
    <row r="412">
      <c r="A412" t="n">
        <v>216</v>
      </c>
      <c r="B412" t="n">
        <v>1617</v>
      </c>
      <c r="C412" t="inlineStr">
        <is>
          <t>Chatzioglou et al. (2024)</t>
        </is>
      </c>
      <c r="D412" t="inlineStr">
        <is>
          <t>Chatzioglou et al.</t>
        </is>
      </c>
      <c r="E412" t="inlineStr">
        <is>
          <t>2024</t>
        </is>
      </c>
      <c r="F412" t="inlineStr">
        <is>
          <t>Chatzioglou, G. N., Pinar, Y., &amp; Govsa, F. (2024). Biometric analysis hand parameters in young adults for prosthetic hand and ergonomic product applications. Anatomy &amp; Cell Biology, 57, 172-182. https://doi.org/10.5115/acb.23.310</t>
        </is>
      </c>
      <c r="G412" t="n">
        <v>1</v>
      </c>
      <c r="H412" t="inlineStr">
        <is>
          <t>Biometric analysis hand parameters in young adults for prosthetic hand and ergonomic product applications.pdf</t>
        </is>
      </c>
      <c r="I412" t="n">
        <v>1</v>
      </c>
      <c r="J412" t="n">
        <v>0.08954442749069991</v>
      </c>
      <c r="K412" t="inlineStr">
        <is>
          <t>recuperação lexical bilingue</t>
        </is>
      </c>
      <c r="L412" t="inlineStr">
        <is>
          <t>Responde parcialmente</t>
        </is>
      </c>
      <c r="M412" t="inlineStr">
        <is>
          <t>rastreabilidade_citacoes.xlsx, linha 386</t>
        </is>
      </c>
      <c r="N412" t="n">
        <v>1</v>
      </c>
    </row>
    <row r="413">
      <c r="A413" t="n">
        <v>216</v>
      </c>
      <c r="B413" t="n">
        <v>1699</v>
      </c>
      <c r="C413" t="inlineStr">
        <is>
          <t>Ibiwari et al. (2025)</t>
        </is>
      </c>
      <c r="D413" t="inlineStr">
        <is>
          <t>Ibiwari et al.</t>
        </is>
      </c>
      <c r="E413" t="inlineStr">
        <is>
          <t>2025</t>
        </is>
      </c>
      <c r="F413" t="inlineStr">
        <is>
          <t>Ibiwari, B. W., Osemeke, B. E., Progress, V. D., Khadija, A., &amp; Chikere, O. P. (2025). Hand anthropometric measurement and grip strength for basketball and volleyball players in higher institutions in Port Harcourt metropolis. International Journal of Science Academic Research, 6(8), 10513-10517.</t>
        </is>
      </c>
      <c r="G413" t="n">
        <v>1</v>
      </c>
      <c r="H413" t="inlineStr">
        <is>
          <t>HAND ANTHROPOMETRIC MEASUREMENT AND GRIP STRENGTH FOR BASKETBALL AND
VOLLEYBALL PLAYERS IN HIGHER INSTITUTIONS IN PORT HARCOURT METROPOLIS.pdf</t>
        </is>
      </c>
      <c r="I413" t="n">
        <v>1</v>
      </c>
      <c r="J413" t="n">
        <v>0.1416257196133314</v>
      </c>
      <c r="K413" t="inlineStr">
        <is>
          <t>recuperação lexical bilingue</t>
        </is>
      </c>
      <c r="L413" t="inlineStr">
        <is>
          <t>Responde totalmente</t>
        </is>
      </c>
      <c r="M413" t="inlineStr">
        <is>
          <t>rastreabilidade_citacoes.xlsx, linha 387</t>
        </is>
      </c>
      <c r="N413" t="n">
        <v>1</v>
      </c>
    </row>
    <row r="414">
      <c r="A414" t="n">
        <v>216</v>
      </c>
      <c r="B414" t="n">
        <v>1754</v>
      </c>
      <c r="C414" t="inlineStr">
        <is>
          <t>Hu et al. (2007)</t>
        </is>
      </c>
      <c r="D414" t="inlineStr">
        <is>
          <t>Hu et al.</t>
        </is>
      </c>
      <c r="E414" t="inlineStr">
        <is>
          <t>2007</t>
        </is>
      </c>
      <c r="F414" t="inlineStr">
        <is>
          <t>Hu, H., Li, Z., Yan, J., Wang, X., Xiao, H., Duan, J., &amp; Zheng, L. (2007). Anthropometric measurement of the Chinese elderly living in the Beijing area. International Journal of Industrial Ergonomics, 37(4), 303-311. https://doi.org/10.1016/j.ergon.2006.11.006</t>
        </is>
      </c>
      <c r="G414" t="n">
        <v>1</v>
      </c>
      <c r="H414" t="inlineStr">
        <is>
          <t>Anthropometric measurement of the Chinese elderly living in the Beijing area (Hu et al., 2007).pdf</t>
        </is>
      </c>
      <c r="I414" t="n">
        <v>3</v>
      </c>
      <c r="J414" t="n">
        <v>0.08119163048771784</v>
      </c>
      <c r="K414" t="inlineStr">
        <is>
          <t>recuperação lexical bilingue</t>
        </is>
      </c>
      <c r="L414" t="inlineStr">
        <is>
          <t>Responde totalmente</t>
        </is>
      </c>
      <c r="M414" t="inlineStr">
        <is>
          <t>rastreabilidade_citacoes.xlsx, linha 388</t>
        </is>
      </c>
      <c r="N414" t="n">
        <v>1</v>
      </c>
    </row>
    <row r="415">
      <c r="A415" t="n">
        <v>261</v>
      </c>
      <c r="B415" t="n">
        <v>591</v>
      </c>
      <c r="C415" t="inlineStr">
        <is>
          <t>Hsueh et al. (2021)</t>
        </is>
      </c>
      <c r="D415" t="inlineStr">
        <is>
          <t>Hsueh et al.</t>
        </is>
      </c>
      <c r="E415" t="inlineStr">
        <is>
          <t>2021</t>
        </is>
      </c>
      <c r="F415" t="inlineStr">
        <is>
          <t>Hsueh, M.-H., Lai, C.-J., Wang, S.-H., Zeng, Y.-S., Hsieh, C.-H., Pan, C.-Y., &amp; Huang, W.-C. (2021). Effect of printing parameters on the thermal and mechanical properties of 3D-printed PLA and PETG, using fused deposition modeling. Polymers, 13(11), 1758. https://doi.org/10.3390/polym13111758</t>
        </is>
      </c>
      <c r="G415" t="n">
        <v>1</v>
      </c>
      <c r="H415" t="inlineStr">
        <is>
          <t>Hsueh_et_al_2021_PLA_PETG_thermal_mechanical_properties.pdf</t>
        </is>
      </c>
      <c r="I415" t="n">
        <v>3</v>
      </c>
      <c r="J415" t="n">
        <v>0.1648039446470272</v>
      </c>
      <c r="K415" t="inlineStr">
        <is>
          <t>recuperação lexical bilingue</t>
        </is>
      </c>
      <c r="L415" t="inlineStr">
        <is>
          <t>Responde totalmente</t>
        </is>
      </c>
      <c r="M415" t="inlineStr">
        <is>
          <t>rastreabilidade_citacoes.xlsx, linha 389</t>
        </is>
      </c>
      <c r="N415" t="n">
        <v>1</v>
      </c>
    </row>
    <row r="416">
      <c r="A416" t="n">
        <v>261</v>
      </c>
      <c r="B416" t="n">
        <v>735</v>
      </c>
      <c r="C416" t="inlineStr">
        <is>
          <t>PETG. Martins et al. (2024)</t>
        </is>
      </c>
      <c r="D416" t="inlineStr">
        <is>
          <t>PETG. Martins et al.</t>
        </is>
      </c>
      <c r="E416" t="inlineStr">
        <is>
          <t>2024</t>
        </is>
      </c>
      <c r="F416" t="inlineStr">
        <is>
          <t>Martins, R. F., Branco, R., Martins, M., Macek, W., Marciniak, Z., Silva, R., Trindade, D., Moura, C., Franco, M., &amp; Malça, C. (2024). Mechanical properties of additively manufactured polymeric materials—PLA and PETG—for biomechanical applications. Polymers, 16(13), 1868. https://doi.org/10.3390/polym16131868</t>
        </is>
      </c>
      <c r="G416" t="n">
        <v>0.9531999999999999</v>
      </c>
      <c r="H416" t="inlineStr">
        <is>
          <t>Martins_et_al_2024_PLA_PETG_biomechanical_applications.pdf</t>
        </is>
      </c>
      <c r="I416" t="n">
        <v>1</v>
      </c>
      <c r="J416" t="n">
        <v>0.1054292674212651</v>
      </c>
      <c r="K416" t="inlineStr">
        <is>
          <t>recuperação lexical bilingue</t>
        </is>
      </c>
      <c r="L416" t="inlineStr">
        <is>
          <t>Responde totalmente</t>
        </is>
      </c>
      <c r="M416" t="inlineStr">
        <is>
          <t>classificacoes_codex_340_independentes_2026-07-23.json, linha XLSX 416</t>
        </is>
      </c>
      <c r="O416" t="inlineStr">
        <is>
          <t>A fonte sustenta diretamente o núcleo factual e o alcance da afirmação a que está associada.</t>
        </is>
      </c>
    </row>
    <row r="417">
      <c r="A417" t="n">
        <v>266</v>
      </c>
      <c r="B417" t="n">
        <v>1221</v>
      </c>
      <c r="C417" t="inlineStr">
        <is>
          <t>Hsueh et al. (2021)</t>
        </is>
      </c>
      <c r="D417" t="inlineStr">
        <is>
          <t>Hsueh et al.</t>
        </is>
      </c>
      <c r="E417" t="inlineStr">
        <is>
          <t>2021</t>
        </is>
      </c>
      <c r="F417" t="inlineStr">
        <is>
          <t>Hsueh, M.-H., Lai, C.-J., Wang, S.-H., Zeng, Y.-S., Hsieh, C.-H., Pan, C.-Y., &amp; Huang, W.-C. (2021). Effect of printing parameters on the thermal and mechanical properties of 3D-printed PLA and PETG, using fused deposition modeling. Polymers, 13(11), 1758. https://doi.org/10.3390/polym13111758</t>
        </is>
      </c>
      <c r="G417" t="n">
        <v>1</v>
      </c>
      <c r="H417" t="inlineStr">
        <is>
          <t>Hsueh_et_al_2021_PLA_PETG_thermal_mechanical_properties.pdf</t>
        </is>
      </c>
      <c r="I417" t="n">
        <v>3</v>
      </c>
      <c r="J417" t="n">
        <v>0.1583846122493869</v>
      </c>
      <c r="K417" t="inlineStr">
        <is>
          <t>recuperação lexical bilingue</t>
        </is>
      </c>
      <c r="L417" t="inlineStr">
        <is>
          <t>Responde totalmente</t>
        </is>
      </c>
      <c r="M417" t="inlineStr">
        <is>
          <t>classificacoes_codex_340_independentes_2026-07-23.json, linha XLSX 417</t>
        </is>
      </c>
      <c r="O417" t="inlineStr">
        <is>
          <t>A fonte sustenta diretamente o núcleo factual e o alcance da afirmação a que está associada.</t>
        </is>
      </c>
    </row>
    <row r="418">
      <c r="A418" t="n">
        <v>266</v>
      </c>
      <c r="B418" t="n">
        <v>1274</v>
      </c>
      <c r="C418" t="inlineStr">
        <is>
          <t>Martins et al. (2024)</t>
        </is>
      </c>
      <c r="D418" t="inlineStr">
        <is>
          <t>Martins et al.</t>
        </is>
      </c>
      <c r="E418" t="inlineStr">
        <is>
          <t>2024</t>
        </is>
      </c>
      <c r="F418" t="inlineStr">
        <is>
          <t>Martins, R. F., Branco, R., Martins, M., Macek, W., Marciniak, Z., Silva, R., Trindade, D., Moura, C., Franco, M., &amp; Malça, C. (2024). Mechanical properties of additively manufactured polymeric materials—PLA and PETG—for biomechanical applications. Polymers, 16(13), 1868. https://doi.org/10.3390/polym16131868</t>
        </is>
      </c>
      <c r="G418" t="n">
        <v>1</v>
      </c>
      <c r="H418" t="inlineStr">
        <is>
          <t>Martins_et_al_2024_PLA_PETG_biomechanical_applications.pdf</t>
        </is>
      </c>
      <c r="I418" t="n">
        <v>10</v>
      </c>
      <c r="J418" t="n">
        <v>0.1053093230782196</v>
      </c>
      <c r="K418" t="inlineStr">
        <is>
          <t>recuperação lexical bilingue</t>
        </is>
      </c>
      <c r="L418" t="inlineStr">
        <is>
          <t>Responde totalmente</t>
        </is>
      </c>
      <c r="M418" t="inlineStr">
        <is>
          <t>classificacoes_codex_340_independentes_2026-07-23.json, linha XLSX 418</t>
        </is>
      </c>
      <c r="O418" t="inlineStr">
        <is>
          <t>A fonte sustenta diretamente o núcleo factual e o alcance da afirmação a que está associada.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2026-07-23T11:21:22Z</dcterms:created>
  <dcterms:modified xmlns:dcterms="http://purl.org/dc/terms/" xmlns:xsi="http://www.w3.org/2001/XMLSchema-instance" xsi:type="dcterms:W3CDTF">2026-07-23T11:32:30Z</dcterms:modified>
</cp:coreProperties>
</file>