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60"/>
  </bookViews>
  <sheets>
    <sheet name=" fredtempel" sheetId="2" r:id="rId1"/>
  </sheets>
  <definedNames>
    <definedName name="_xlnm._FilterDatabase" localSheetId="0" hidden="1">' fredtempel'!$A$1:$K$603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<sst xmlns="http://schemas.openxmlformats.org/spreadsheetml/2006/main" count="4851" uniqueCount="218">
  <si>
    <t>Date</t>
  </si>
  <si>
    <t>Site</t>
  </si>
  <si>
    <t>¤</t>
  </si>
  <si>
    <t>Buy-In</t>
  </si>
  <si>
    <t>$ Buy-In</t>
  </si>
  <si>
    <t>Tournament</t>
  </si>
  <si>
    <t>Scheduling</t>
  </si>
  <si>
    <t>Rebuy</t>
  </si>
  <si>
    <t>Speed</t>
  </si>
  <si>
    <t>Shark</t>
  </si>
  <si>
    <t>Priority</t>
  </si>
  <si>
    <t>GG Network</t>
  </si>
  <si>
    <t>¥</t>
  </si>
  <si>
    <t>CZ: Boosted: Zodiac Bounty ¥110</t>
  </si>
  <si>
    <t>Didn't play</t>
  </si>
  <si>
    <t/>
  </si>
  <si>
    <t>Regular</t>
  </si>
  <si>
    <t>HIGH</t>
  </si>
  <si>
    <t>$</t>
  </si>
  <si>
    <t>Bounty Hunters Special $32</t>
  </si>
  <si>
    <t>iPoker</t>
  </si>
  <si>
    <t>€</t>
  </si>
  <si>
    <t>€10 BOUNTY XL</t>
  </si>
  <si>
    <t>Expected Avg. Buy-In</t>
  </si>
  <si>
    <t>User</t>
  </si>
  <si>
    <t>FREDERICO TEMPEL OLIVEIRA</t>
  </si>
  <si>
    <t>€20 BOUNTY XL</t>
  </si>
  <si>
    <t>Average Buy-In</t>
  </si>
  <si>
    <t>CZ: Boosted: Zodiac Lucky Eights Bounty ¥88</t>
  </si>
  <si>
    <t>Extra Avg. Buy-In</t>
  </si>
  <si>
    <t>€25 BOUNTY XL</t>
  </si>
  <si>
    <t>Nicknames</t>
  </si>
  <si>
    <t>€3,000 GTD MYSTERY</t>
  </si>
  <si>
    <t>PokerStars</t>
  </si>
  <si>
    <t xml:space="preserve"> fredtempel</t>
  </si>
  <si>
    <t>Bounty Hunters $21.60</t>
  </si>
  <si>
    <t>GGNetwork</t>
  </si>
  <si>
    <t>fredtempel</t>
  </si>
  <si>
    <t>Bounty Hunters Special $10.80</t>
  </si>
  <si>
    <t>PokerStars(FR-ES-PT)</t>
  </si>
  <si>
    <t>fredtempel10</t>
  </si>
  <si>
    <t>PokerStars.ES</t>
  </si>
  <si>
    <t>MYSTERY BOUNTY FEVER €10</t>
  </si>
  <si>
    <t>Priority Average</t>
  </si>
  <si>
    <t>fredtempeI</t>
  </si>
  <si>
    <t>€7,000 MYSTERY EARLY XL</t>
  </si>
  <si>
    <t>None</t>
  </si>
  <si>
    <t>PartyPoker</t>
  </si>
  <si>
    <t>tubarao gigante</t>
  </si>
  <si>
    <t>Bounty Hunters Deepstack Turbo $32</t>
  </si>
  <si>
    <t>Turbo</t>
  </si>
  <si>
    <t>VERY LOW</t>
  </si>
  <si>
    <t>WPN</t>
  </si>
  <si>
    <t>Bounty Hunters Deepstack Turbo $10.80</t>
  </si>
  <si>
    <t>LOW</t>
  </si>
  <si>
    <t>Bounty Hunters Special $15 [7-Max]</t>
  </si>
  <si>
    <t>MEDIUM</t>
  </si>
  <si>
    <t>€3,500 BOUNTY HUNTER</t>
  </si>
  <si>
    <t>PROGRESSIVE KO €10</t>
  </si>
  <si>
    <t>Bounty Hunters Special $21.60</t>
  </si>
  <si>
    <t>CZ: Boosted: Zodiac Bounty Prime ¥220</t>
  </si>
  <si>
    <t>MYSTERY BOUNTY FEVER €20</t>
  </si>
  <si>
    <t>BOUNTY HUNTER 8-MAX 11</t>
  </si>
  <si>
    <t>€10,000 GTD 8-MAX</t>
  </si>
  <si>
    <t>SCOOP 01: $55 NLHE [Phase 1], $750K Gtd</t>
  </si>
  <si>
    <t>888poker</t>
  </si>
  <si>
    <t>$1,200 PKO Rumble 11</t>
  </si>
  <si>
    <t>BOUNTY BUILDER 22</t>
  </si>
  <si>
    <t>WSOP-SC: $15 Bounty Dream of Spring</t>
  </si>
  <si>
    <t>€10,000 GTD SUPER XL</t>
  </si>
  <si>
    <t>€11,000 GTD MYSTERY</t>
  </si>
  <si>
    <t>CZ: Boosted: Zodiac Heater [Bounty Turbo] ¥110</t>
  </si>
  <si>
    <t>SCOOP 48-L: $55 NLHE [Progressive KO, Mini Bounty Builder HR], $150K Gtd - 2-Day Event</t>
  </si>
  <si>
    <t>Played</t>
  </si>
  <si>
    <t>3975671825</t>
  </si>
  <si>
    <t>BOUNTY HUNTER 8-MAX 16,50</t>
  </si>
  <si>
    <t>GGMasters Bounty Warm-Up $25, $100K GTD</t>
  </si>
  <si>
    <t>$3,000 Daily Gems - PKO Rumble 16.50 - NEW Structure!</t>
  </si>
  <si>
    <t>€2,500 GTD | Mini Warm-Up</t>
  </si>
  <si>
    <t>€20,000 GTD ELIMINATOR</t>
  </si>
  <si>
    <t>MILLIONS Online 8-Max Deepstack Mystery Bounty: $7.5K Gtd [75% Bounty]</t>
  </si>
  <si>
    <t>Bounty Hunters Deepstack Turbo $21.60</t>
  </si>
  <si>
    <t>DAILY LEGENDS 8-MAX DEEPSTACK 11</t>
  </si>
  <si>
    <t>Bounty Hunters Special $15</t>
  </si>
  <si>
    <t>€6,000 GTD LUCKY SEVEN XL</t>
  </si>
  <si>
    <t>€3,000 GTD Bounty Hunter</t>
  </si>
  <si>
    <t>WSOP-SC: $54 Bounty Hunters Circuit Edition</t>
  </si>
  <si>
    <t>$10,000 Daily Gems - Mystery Bounty 11</t>
  </si>
  <si>
    <t>MILLIONS Online 8-Max PKO: $15K Gtd</t>
  </si>
  <si>
    <t>MINI MONDAY 6-MAX [PROGRESSIVE KO]</t>
  </si>
  <si>
    <t>BOUNTY BUILDER 16,50</t>
  </si>
  <si>
    <t>DAILY LEGENDS 7-MAX 11</t>
  </si>
  <si>
    <t>$3,000 PKO Rumble 22</t>
  </si>
  <si>
    <t>Bounty Hunters Big Game $21.60</t>
  </si>
  <si>
    <t>3980292848</t>
  </si>
  <si>
    <t>€5,000 BOUNTY HUNTER</t>
  </si>
  <si>
    <t>$4,000 Daily Gems - The PKO Rumble 33 - NEW Structure!</t>
  </si>
  <si>
    <t>Carnaval Series-178: €30 Bounty Festival [Progressive KO, 6-Max], €20,000 guaranteed</t>
  </si>
  <si>
    <t>3975958007</t>
  </si>
  <si>
    <t>SCOOP Edition: $27 Daily Eliminator [Progressive KO], $60K Gtd</t>
  </si>
  <si>
    <t>3980935592</t>
  </si>
  <si>
    <t>Bounty Hunters 30 Grand $10.80</t>
  </si>
  <si>
    <t>Carnaval Series-175: €20 Mini Circus [Progressive KO, 8-Max], €30,000 guaranteed</t>
  </si>
  <si>
    <t>3975958004</t>
  </si>
  <si>
    <t>$8,000 Daily Gems - MB Big or Small 22</t>
  </si>
  <si>
    <t>€3K GTD Fists of Fury - Rebuy</t>
  </si>
  <si>
    <t>GGMasters Bounty $25, $50K GTD</t>
  </si>
  <si>
    <t>Bounty Hunters $10.80</t>
  </si>
  <si>
    <t>Carnaval Series-180: €20 Storm [Mystery Bounty, 8-Max], €25,000 guaranteed</t>
  </si>
  <si>
    <t>1</t>
  </si>
  <si>
    <t>3975958010</t>
  </si>
  <si>
    <t>WSOP-SC: $32 Bounty King of the Spring</t>
  </si>
  <si>
    <t>3980937085</t>
  </si>
  <si>
    <t>$2,000 Late PKO Rumble 16.50</t>
  </si>
  <si>
    <t>€6,000 GTD ULTRAMINI 7-MAX</t>
  </si>
  <si>
    <t>Carnaval Series-183: €10 Bounty Festival [Progressive KO, 6-Max, Turbo], €12,500 guaranteed</t>
  </si>
  <si>
    <t>Carnaval Series-184: €20 Blaze [Mystery Bounty, 6-Max, Turbo], €20,000 guaranteed</t>
  </si>
  <si>
    <t>MILLIONS Online 6-Max PKO Turbo: $5K Gtd</t>
  </si>
  <si>
    <t>ULTRA KO €10</t>
  </si>
  <si>
    <t xml:space="preserve">MYSTERY BOUNTY FEVER </t>
  </si>
  <si>
    <t>$1,200 Late PKO Rumble 11 - NEW Structure!</t>
  </si>
  <si>
    <t>€3,000 BOUNTY HUNTER</t>
  </si>
  <si>
    <t>Carnaval Series-185: €10 Bounty Festival [Progressive KO, 6-Max, Turbo], €10,000 guaranteed</t>
  </si>
  <si>
    <t>ULTRA KO €20</t>
  </si>
  <si>
    <t>Progressive Knockout [7-Max]</t>
  </si>
  <si>
    <t>THE SUPER 22</t>
  </si>
  <si>
    <t>WSOP-SC: $25 Spring Kick-off Bounty</t>
  </si>
  <si>
    <t>SCOOP Edition: $27 Daily Eliminator [Progressive KO], $40K Gtd</t>
  </si>
  <si>
    <t>MILLIONS Online 8-Max Deepstack PKO: $5K Gtd</t>
  </si>
  <si>
    <t>SCOOP Edition: $22 Tuesday Chameleon [6-Max, 75% Progressive KO], $30K Gtd</t>
  </si>
  <si>
    <t>MINI BOUNTY BUILDER HR</t>
  </si>
  <si>
    <t>MILLIONS Online 7-Max: $10K Gtd</t>
  </si>
  <si>
    <t>Carnaval Series-186: €10 Mini Circus [Progressive KO, 8-Max], €30,000 guaranteed</t>
  </si>
  <si>
    <t>Carnaval Series-189: €10 The Clown [8-Max], €10,000 guaranteed</t>
  </si>
  <si>
    <t>MILLIONS Online 8-Max PKO: $30K Gtd</t>
  </si>
  <si>
    <t>MILLIONS Online 8-Max PKO: $12.5K Gtd</t>
  </si>
  <si>
    <t>SCOOP Side Event: $33 NLHE [6-Max, Progressive KO], $80K Gtd</t>
  </si>
  <si>
    <t>€3,000 GTD | Fists of Fury</t>
  </si>
  <si>
    <t>Carnaval Series-191: €20 Storm [Progressive KO, 8-Max], €20,000 guaranteed</t>
  </si>
  <si>
    <t>Carnaval Series-192: €10 Royal Rumble [Mystery Bounty, 7-Max], €20,000 guaranteed</t>
  </si>
  <si>
    <t>Carnaval Series-194: €10 Bounty Festival [Progressive KO, 8-Max, Turbo], €10,000 guaranteed</t>
  </si>
  <si>
    <t>Carnaval Series-195: €20 Blaze [Progressive KO, 6-Max, Turbo], €10,000 guaranteed</t>
  </si>
  <si>
    <t>€2,500 BOUNTY HUNTER</t>
  </si>
  <si>
    <t>€6,000 MYSTERY EARLY XL</t>
  </si>
  <si>
    <t>MILLIONS Online 8-Max Deepstack: $5K Gtd</t>
  </si>
  <si>
    <t>SCOOP Edition: $22 Wednesday Chameleon [7-Max, 50% Progressive KO], $30K Gtd</t>
  </si>
  <si>
    <t>MILLIONS Online 8-Max Early Mystery: $15K Gtd [MB starts when LR ends]</t>
  </si>
  <si>
    <t>SCOOP 61-L: $55 NLHE [Progressive KO, Mini Bounty Builder HR], $125K Gtd - 2-Day Event</t>
  </si>
  <si>
    <t>MINI THUNDER €10</t>
  </si>
  <si>
    <t>$7,000 Daily Gems - MB Big or Small 22</t>
  </si>
  <si>
    <t>MILLIONS Online 8-Max PKO: $25K Gtd</t>
  </si>
  <si>
    <t>CRYPTIC €50 MYSTERY BOUNTY</t>
  </si>
  <si>
    <t>STORM €20</t>
  </si>
  <si>
    <t>BOUNTY NIGHT €10</t>
  </si>
  <si>
    <t>MYSTERY BOUNTY FEVER €30</t>
  </si>
  <si>
    <t>BLAZE €20</t>
  </si>
  <si>
    <t>MEGA MYSTERY BOUNTY €10</t>
  </si>
  <si>
    <t>MILLIONS Online 8-Max Deepstack: $7.5K Gtd</t>
  </si>
  <si>
    <t>MINI THURSDAY THRILL [PROGRESSIVE KO]</t>
  </si>
  <si>
    <t>SCOOP Side Event: $33 NLHE [7-Max, Progressive KO], $80K Gtd</t>
  </si>
  <si>
    <t>MILLIONS Online 7-Max Early Mystery Turbo: $3K Gtd</t>
  </si>
  <si>
    <t>MINI THURSDAY THRILL [LATE EDITION PROGREIVE KO]</t>
  </si>
  <si>
    <t>$1,500 PKO Rumble 11</t>
  </si>
  <si>
    <t>DAILY ELIMINATOR [PROGRESSIVE KO]</t>
  </si>
  <si>
    <t>MILLIONS Online 8-Max PKO: $10K Gtd</t>
  </si>
  <si>
    <t>€6,000 GTD|FRIDAY NIGHT FIGHT</t>
  </si>
  <si>
    <t>$10,000 Daily Gems - MB Big or Small 22</t>
  </si>
  <si>
    <t>MILLIONS Online 7-Max PKO: $15K Gtd</t>
  </si>
  <si>
    <t>Bounty Hunters Mini Big Game $10.80</t>
  </si>
  <si>
    <t>BOUNTY BUILDER 16,50 [SATURDAY SPECIAL]</t>
  </si>
  <si>
    <t>BOUNTY BUILDER 22 [SATURDAY SPECIAL]</t>
  </si>
  <si>
    <t>MILLIONS Online 8-Max Deepstack Ultra Mystery Bounty: $7.5K Gtd [75% Bounty]</t>
  </si>
  <si>
    <t>SCOOP Edition: $27 Saturday Eliminator [Progressive KO], $60K Gtd</t>
  </si>
  <si>
    <t>€4,000|Saturday Smackdown</t>
  </si>
  <si>
    <t>SCOOP Edition: $22 Saturday Chameleon [7-Max, 25% Progressive KO], $30K Gtd</t>
  </si>
  <si>
    <t>MILLIONS Online 7-Max Deepstack: $7.5K Gtd</t>
  </si>
  <si>
    <t>MINI SATURDAY KO</t>
  </si>
  <si>
    <t>MILLIONS Online 8-Max Early Mystery: $20K Gtd [MB starts when LR ends]</t>
  </si>
  <si>
    <t>Lucky Seven [7-Max]</t>
  </si>
  <si>
    <t>CZ: Boosted: Zodiac Sunday Bounty ¥110</t>
  </si>
  <si>
    <t>CZ: Boosted: Zodiac Sunday Lucky Eights Bounty ¥88</t>
  </si>
  <si>
    <t>Bounty Hunters Sunday Special $15 [7-Max]</t>
  </si>
  <si>
    <t>CZ: Boosted: Zodiac Sunday Bounty Prime ¥220</t>
  </si>
  <si>
    <t>Bounty Hunters Sunday Special $21.60</t>
  </si>
  <si>
    <t>¥188 Zodiac Mystery Bounty King, ¥1.88M GTD [Final]</t>
  </si>
  <si>
    <t>DAILY LEGENDS 7-MAX PKO 33</t>
  </si>
  <si>
    <t>$5,000 Sunday PKO Rumble 16.50 - NEW Structure!</t>
  </si>
  <si>
    <t>CZ: Boosted: Zodiac Sunday Heater [Bounty Turbo] ¥110</t>
  </si>
  <si>
    <t>€30,000 GTD SUNDAY ELIMINATOR</t>
  </si>
  <si>
    <t>MILLIONS Online 8-Max Deepstack: $10K Gtd</t>
  </si>
  <si>
    <t>SCOOP 80-L: $22 NLHE [Progressive KO, Sunday Warm-Up], $100K Gtd - 2-Day Event</t>
  </si>
  <si>
    <t>Bounty Hunters Sunday Special $10.80</t>
  </si>
  <si>
    <t>SUNDAY PROGRESSIVE KO €20</t>
  </si>
  <si>
    <t>SCOOP Edition: $27 Sunday Eliminator [Progressive KO], $100K Gtd</t>
  </si>
  <si>
    <t>SUNDAY STARTER €10</t>
  </si>
  <si>
    <t>VC 06|VANILLA MAJOR €20,000</t>
  </si>
  <si>
    <t>#11|KNOCKOUT MASTERS €100,000</t>
  </si>
  <si>
    <t>#20|SHAMROCK MAIN €200,000</t>
  </si>
  <si>
    <t>$10,000 Sunday Big Shot 33</t>
  </si>
  <si>
    <t>$15,000 Sunday Mystery Bounty 11 - Increased GTD!</t>
  </si>
  <si>
    <t>MILLIONS Online 8-Max PKO: $50K Gtd</t>
  </si>
  <si>
    <t>MILLIONS Online 8-Max PKO: $17.5K Gtd</t>
  </si>
  <si>
    <t>$8,000 Sunday PKO Rumble 22 - NEW Structure!</t>
  </si>
  <si>
    <t>SCOOP 81-L: $55 NLHE [Progressive KO, Mini Sunday Million], $500K Gtd - 2-Day Event</t>
  </si>
  <si>
    <t>$100,000 RAKELESS Mystery Main Event</t>
  </si>
  <si>
    <t>SUNDAY MYSTERY THUNDER €50</t>
  </si>
  <si>
    <t>$25,000 Sunday Mystery Bounty 55</t>
  </si>
  <si>
    <t>SCOOP Side Event: $22 NLHE [8-Max, Progressive KO], $80K Gtd</t>
  </si>
  <si>
    <t xml:space="preserve">SUNDAY SPECIAL €100 </t>
  </si>
  <si>
    <t>$10,000 Sunday Mystery Bounty Big or Small 22</t>
  </si>
  <si>
    <t>MILLIONS Online The Sunday Carnival Early Mystery: $40,000 Gtd [MB starts when LR ends]</t>
  </si>
  <si>
    <t>MILLIONS Online The Sunday Party Early Mystery: $100,000 Gtd [MB starts when LR ends] [2-Day Event]</t>
  </si>
  <si>
    <t xml:space="preserve"> €20 SUNDAY STORM </t>
  </si>
  <si>
    <t>Sunday Bounty King $32</t>
  </si>
  <si>
    <t>SUNDAY CRYPTIC €50 [MYSTERY BOUNTY]</t>
  </si>
  <si>
    <t>Mini Sunday Showdown $10.80 [Bounty]</t>
  </si>
  <si>
    <t>MILLIONS Online 7-Max PKO Turbo: $6K Gtd</t>
  </si>
  <si>
    <t>The Weekender Bounty Closer, $200K GTD [Final Stage]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</si>
</sst>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_-;\-* #,##0.00_-;_-* &quot;-&quot;??_-;_-@_-"/>
    <numFmt numFmtId="177" formatCode="_-&quot;XDR&quot;* #,##0.00_-;\-&quot;XDR&quot;* #,##0.00_-;_-&quot;XDR&quot;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dd\,\ mmmm\ dd\,\ yyyy\ \-\ h:mm\ AM/PM"/>
    <numFmt numFmtId="181" formatCode="#,##0.0_);\(#,##0.0\)"/>
    <numFmt numFmtId="182" formatCode="&quot;$&quot;#,##0.00;\-&quot;$&quot;#,##0.00"/>
    <numFmt numFmtId="183" formatCode="&quot;XDR&quot;#,##0.00"/>
    <numFmt numFmtId="184" formatCode="#,##0.00_ ;[Red]\-#,##0.00\ 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9.8"/>
      <color rgb="FF6AAB73"/>
      <name val="JetBrains Mono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sz val="18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6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theme="0"/>
      </right>
      <top/>
      <bottom/>
      <diagonal/>
    </border>
    <border>
      <left style="medium">
        <color auto="1"/>
      </left>
      <right style="medium">
        <color theme="0"/>
      </right>
      <top/>
      <bottom style="medium">
        <color auto="1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theme="0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/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auto="1"/>
      </right>
      <top style="medium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21" applyNumberFormat="0" applyAlignment="0" applyProtection="0">
      <alignment vertical="center"/>
    </xf>
    <xf numFmtId="0" fontId="20" fillId="11" borderId="22" applyNumberFormat="0" applyAlignment="0" applyProtection="0">
      <alignment vertical="center"/>
    </xf>
    <xf numFmtId="0" fontId="21" fillId="11" borderId="21" applyNumberFormat="0" applyAlignment="0" applyProtection="0">
      <alignment vertical="center"/>
    </xf>
    <xf numFmtId="0" fontId="22" fillId="12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left" vertical="center"/>
    </xf>
    <xf numFmtId="182" fontId="0" fillId="0" borderId="0" xfId="0" applyNumberFormat="1">
      <alignment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81" fontId="1" fillId="2" borderId="2" xfId="0" applyNumberFormat="1" applyFont="1" applyFill="1" applyBorder="1" applyAlignment="1">
      <alignment horizontal="left" vertical="center"/>
    </xf>
    <xf numFmtId="182" fontId="1" fillId="2" borderId="2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4" xfId="19" applyFont="1" applyFill="1" applyBorder="1" applyAlignment="1">
      <alignment horizontal="right" vertical="center"/>
    </xf>
    <xf numFmtId="0" fontId="4" fillId="3" borderId="5" xfId="19" applyFont="1" applyFill="1" applyBorder="1" applyAlignment="1">
      <alignment horizontal="right" vertical="center"/>
    </xf>
    <xf numFmtId="0" fontId="4" fillId="3" borderId="6" xfId="19" applyFont="1" applyFill="1" applyBorder="1" applyAlignment="1">
      <alignment horizontal="right" vertical="center"/>
    </xf>
    <xf numFmtId="0" fontId="4" fillId="3" borderId="1" xfId="19" applyFont="1" applyFill="1" applyBorder="1" applyAlignment="1">
      <alignment horizontal="center" vertical="center"/>
    </xf>
    <xf numFmtId="183" fontId="0" fillId="0" borderId="0" xfId="2" applyNumberFormat="1" applyFont="1" applyAlignment="1">
      <alignment vertical="center"/>
    </xf>
    <xf numFmtId="181" fontId="0" fillId="0" borderId="0" xfId="0" applyNumberFormat="1">
      <alignment vertical="center"/>
    </xf>
    <xf numFmtId="184" fontId="5" fillId="4" borderId="7" xfId="19" applyNumberFormat="1" applyFont="1" applyFill="1" applyBorder="1">
      <alignment vertical="center"/>
    </xf>
    <xf numFmtId="0" fontId="6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184" fontId="5" fillId="4" borderId="10" xfId="19" applyNumberFormat="1" applyFont="1" applyFill="1" applyBorder="1">
      <alignment vertical="center"/>
    </xf>
    <xf numFmtId="177" fontId="0" fillId="0" borderId="0" xfId="0" applyNumberForma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84" fontId="5" fillId="4" borderId="13" xfId="19" applyNumberFormat="1" applyFont="1" applyFill="1" applyBorder="1">
      <alignment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7" borderId="16" xfId="0" applyFont="1" applyFill="1" applyBorder="1">
      <alignment vertical="center"/>
    </xf>
    <xf numFmtId="0" fontId="9" fillId="8" borderId="17" xfId="0" applyFont="1" applyFill="1" applyBorder="1">
      <alignment vertical="center"/>
    </xf>
    <xf numFmtId="0" fontId="8" fillId="7" borderId="5" xfId="0" applyFont="1" applyFill="1" applyBorder="1">
      <alignment vertical="center"/>
    </xf>
    <xf numFmtId="0" fontId="9" fillId="8" borderId="10" xfId="0" applyFont="1" applyFill="1" applyBorder="1">
      <alignment vertical="center"/>
    </xf>
    <xf numFmtId="0" fontId="4" fillId="3" borderId="3" xfId="19" applyFont="1" applyFill="1" applyBorder="1" applyAlignment="1">
      <alignment horizontal="center" vertical="center"/>
    </xf>
    <xf numFmtId="1" fontId="5" fillId="4" borderId="7" xfId="19" applyNumberFormat="1" applyFont="1" applyFill="1" applyBorder="1">
      <alignment vertical="center"/>
    </xf>
    <xf numFmtId="0" fontId="8" fillId="7" borderId="6" xfId="0" applyFont="1" applyFill="1" applyBorder="1">
      <alignment vertical="center"/>
    </xf>
    <xf numFmtId="0" fontId="9" fillId="8" borderId="13" xfId="0" applyFont="1" applyFill="1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4">
    <dxf>
      <font>
        <color theme="0"/>
      </font>
      <fill>
        <patternFill patternType="solid">
          <bgColor rgb="FF171EB1"/>
        </patternFill>
      </fill>
    </dxf>
    <dxf>
      <font>
        <color theme="0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0061AE"/>
        </patternFill>
      </fill>
    </dxf>
    <dxf>
      <font>
        <color theme="0"/>
      </font>
      <fill>
        <patternFill patternType="solid">
          <bgColor rgb="FF363636"/>
        </patternFill>
      </fill>
    </dxf>
    <dxf>
      <font>
        <color theme="0"/>
      </font>
      <fill>
        <patternFill patternType="solid">
          <bgColor rgb="FF541709"/>
        </patternFill>
      </fill>
    </dxf>
    <dxf>
      <font>
        <color theme="1"/>
      </font>
      <fill>
        <patternFill patternType="solid">
          <bgColor rgb="FFCC6B10"/>
        </patternFill>
      </fill>
    </dxf>
    <dxf>
      <font>
        <color theme="1"/>
      </font>
      <fill>
        <patternFill patternType="solid">
          <bgColor rgb="FF4797C9"/>
        </patternFill>
      </fill>
    </dxf>
    <dxf>
      <font>
        <color theme="1"/>
      </font>
      <fill>
        <patternFill patternType="solid">
          <bgColor rgb="FF3B944D"/>
        </patternFill>
      </fill>
    </dxf>
    <dxf>
      <font>
        <color theme="0"/>
      </font>
      <fill>
        <patternFill patternType="solid">
          <bgColor rgb="FF5E4936"/>
        </patternFill>
      </fill>
    </dxf>
    <dxf>
      <font>
        <color theme="0"/>
      </font>
      <fill>
        <patternFill patternType="solid">
          <bgColor rgb="FF111796"/>
        </patternFill>
      </fill>
    </dxf>
    <dxf>
      <font>
        <color theme="0"/>
      </font>
      <fill>
        <patternFill patternType="solid">
          <bgColor rgb="FF8C2711"/>
        </patternFill>
      </fill>
    </dxf>
    <dxf>
      <font>
        <color theme="1"/>
      </font>
      <fill>
        <patternFill patternType="solid">
          <bgColor rgb="FFE1C107"/>
        </patternFill>
      </fill>
    </dxf>
    <dxf>
      <font>
        <color theme="0"/>
      </font>
      <fill>
        <patternFill patternType="solid">
          <bgColor rgb="FF28A745"/>
        </patternFill>
      </fill>
    </dxf>
    <dxf>
      <font>
        <color theme="0"/>
      </font>
      <fill>
        <patternFill patternType="solid">
          <bgColor rgb="FF6C757D"/>
        </patternFill>
      </fill>
    </dxf>
  </dxfs>
  <tableStyles count="0" defaultTableStyle="TableStyleMedium2" defaultPivotStyle="PivotStyleLight16"/>
  <colors>
    <mruColors>
      <color rgb="0028A745"/>
      <color rgb="006C757D"/>
      <color rgb="00E1C107"/>
      <color rgb="004797C9"/>
      <color rgb="00CC6B10"/>
      <color rgb="00541709"/>
      <color rgb="00363636"/>
      <color rgb="000061AE"/>
      <color rgb="00000000"/>
      <color rgb="00171E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603"/>
  <sheetViews>
    <sheetView tabSelected="1" workbookViewId="0">
      <selection activeCell="G57" sqref="G58 G57"/>
    </sheetView>
  </sheetViews>
  <sheetFormatPr defaultColWidth="9.13888888888889" defaultRowHeight="22.9" customHeight="1"/>
  <cols>
    <col min="1" max="1" width="38.5555555555556" style="1" customWidth="1"/>
    <col min="2" max="2" width="16.1388888888889" customWidth="1"/>
    <col min="3" max="3" width="4.71296296296296" style="2" customWidth="1"/>
    <col min="4" max="4" width="8.42592592592593" style="3" customWidth="1"/>
    <col min="5" max="5" width="14.712962962963" style="4" customWidth="1"/>
    <col min="6" max="6" width="64.4259259259259" customWidth="1"/>
    <col min="7" max="7" width="14.287037037037" customWidth="1"/>
    <col min="8" max="8" width="9.57407407407407" customWidth="1"/>
    <col min="9" max="10" width="12.712962962963" customWidth="1"/>
    <col min="11" max="11" width="14.1388888888889" customWidth="1"/>
    <col min="16" max="16" width="21.4259259259259" customWidth="1"/>
    <col min="17" max="17" width="13.5740740740741" customWidth="1"/>
    <col min="19" max="19" width="19.1388888888889" customWidth="1"/>
    <col min="20" max="20" width="33.5740740740741" customWidth="1"/>
  </cols>
  <sheetData>
    <row r="1" customHeight="1" spans="1:1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1" t="s">
        <v>10</v>
      </c>
    </row>
    <row r="2" hidden="1" customHeight="1" spans="1:20">
      <c r="A2" s="1">
        <v>46090.0625</v>
      </c>
      <c r="B2" t="s">
        <v>11</v>
      </c>
      <c r="C2" s="2" t="s">
        <v>12</v>
      </c>
      <c r="D2" s="3">
        <v>110</v>
      </c>
      <c r="E2" s="4">
        <v>15.9679479735222</v>
      </c>
      <c r="F2" t="s">
        <v>13</v>
      </c>
      <c r="G2" s="9" t="s">
        <v>14</v>
      </c>
      <c r="H2" t="s">
        <v>15</v>
      </c>
      <c r="I2" t="s">
        <v>16</v>
      </c>
      <c r="J2" t="s">
        <v>15</v>
      </c>
      <c r="K2" t="s">
        <v>17</v>
      </c>
      <c r="M2" s="12"/>
      <c r="T2" s="17"/>
    </row>
    <row r="3" hidden="1" customHeight="1" spans="1:18">
      <c r="A3" s="1">
        <v>46090.0625</v>
      </c>
      <c r="B3" t="s">
        <v>11</v>
      </c>
      <c r="C3" s="2" t="s">
        <v>18</v>
      </c>
      <c r="D3" s="3">
        <v>32</v>
      </c>
      <c r="E3" s="4">
        <v>32</v>
      </c>
      <c r="F3" t="s">
        <v>19</v>
      </c>
      <c r="G3" s="9" t="s">
        <v>14</v>
      </c>
      <c r="H3" t="s">
        <v>15</v>
      </c>
      <c r="I3" t="s">
        <v>16</v>
      </c>
      <c r="J3" t="s">
        <v>15</v>
      </c>
      <c r="K3" t="s">
        <v>17</v>
      </c>
      <c r="R3" s="18"/>
    </row>
    <row r="4" hidden="1" customHeight="1" spans="1:20">
      <c r="A4" s="1">
        <v>46090.1284722222</v>
      </c>
      <c r="B4" t="s">
        <v>20</v>
      </c>
      <c r="C4" s="2" t="s">
        <v>21</v>
      </c>
      <c r="D4" s="3">
        <v>10</v>
      </c>
      <c r="E4" s="4">
        <v>11.4902907043548</v>
      </c>
      <c r="F4" t="s">
        <v>22</v>
      </c>
      <c r="G4" s="9" t="s">
        <v>14</v>
      </c>
      <c r="H4" t="s">
        <v>15</v>
      </c>
      <c r="I4" t="s">
        <v>16</v>
      </c>
      <c r="J4" t="s">
        <v>15</v>
      </c>
      <c r="K4" t="s">
        <v>17</v>
      </c>
      <c r="P4" s="13" t="s">
        <v>23</v>
      </c>
      <c r="Q4" s="19">
        <v>23.4038025257696</v>
      </c>
      <c r="S4" s="20" t="s">
        <v>24</v>
      </c>
      <c r="T4" s="21" t="s">
        <v>25</v>
      </c>
    </row>
    <row r="5" hidden="1" customHeight="1" spans="1:20">
      <c r="A5" s="1">
        <v>46090.1875</v>
      </c>
      <c r="B5" t="s">
        <v>20</v>
      </c>
      <c r="C5" s="2" t="s">
        <v>21</v>
      </c>
      <c r="D5" s="3">
        <v>20</v>
      </c>
      <c r="E5" s="4">
        <v>22.9805814087096</v>
      </c>
      <c r="F5" t="s">
        <v>26</v>
      </c>
      <c r="G5" t="s">
        <v>14</v>
      </c>
      <c r="H5" t="s">
        <v>15</v>
      </c>
      <c r="I5" t="s">
        <v>16</v>
      </c>
      <c r="J5" t="s">
        <v>15</v>
      </c>
      <c r="K5" t="s">
        <v>17</v>
      </c>
      <c r="P5" s="14" t="s">
        <v>27</v>
      </c>
      <c r="Q5" s="22">
        <v>31.6014018154659</v>
      </c>
      <c r="R5" s="23"/>
      <c r="S5" s="24"/>
      <c r="T5" s="25"/>
    </row>
    <row r="6" hidden="1" customHeight="1" spans="1:17">
      <c r="A6" s="1">
        <v>46090.1875</v>
      </c>
      <c r="B6" t="s">
        <v>11</v>
      </c>
      <c r="C6" s="2" t="s">
        <v>12</v>
      </c>
      <c r="D6" s="3">
        <v>88</v>
      </c>
      <c r="E6" s="4">
        <v>12.7743583788178</v>
      </c>
      <c r="F6" t="s">
        <v>28</v>
      </c>
      <c r="G6" t="s">
        <v>14</v>
      </c>
      <c r="H6" t="s">
        <v>15</v>
      </c>
      <c r="I6" t="s">
        <v>16</v>
      </c>
      <c r="J6" t="s">
        <v>15</v>
      </c>
      <c r="K6" t="s">
        <v>17</v>
      </c>
      <c r="P6" s="15" t="s">
        <v>29</v>
      </c>
      <c r="Q6" s="26">
        <v>34.4708721130645</v>
      </c>
    </row>
    <row r="7" hidden="1" customHeight="1" spans="1:11">
      <c r="A7" s="1">
        <v>46090.2291666667</v>
      </c>
      <c r="B7" t="s">
        <v>20</v>
      </c>
      <c r="C7" s="2" t="s">
        <v>21</v>
      </c>
      <c r="D7" s="3">
        <v>25</v>
      </c>
      <c r="E7" s="4">
        <v>28.7257267608871</v>
      </c>
      <c r="F7" t="s">
        <v>30</v>
      </c>
      <c r="G7" t="s">
        <v>14</v>
      </c>
      <c r="H7" t="s">
        <v>15</v>
      </c>
      <c r="I7" t="s">
        <v>16</v>
      </c>
      <c r="J7" t="s">
        <v>15</v>
      </c>
      <c r="K7" t="s">
        <v>17</v>
      </c>
    </row>
    <row r="8" hidden="1" customHeight="1" spans="1:20">
      <c r="A8" s="1">
        <v>46090.2291666667</v>
      </c>
      <c r="B8" t="s">
        <v>11</v>
      </c>
      <c r="C8" s="2" t="s">
        <v>18</v>
      </c>
      <c r="D8" s="3">
        <v>32</v>
      </c>
      <c r="E8" s="4">
        <v>32</v>
      </c>
      <c r="F8" t="s">
        <v>19</v>
      </c>
      <c r="G8" t="s">
        <v>14</v>
      </c>
      <c r="H8" t="s">
        <v>15</v>
      </c>
      <c r="I8" t="s">
        <v>16</v>
      </c>
      <c r="J8" t="s">
        <v>15</v>
      </c>
      <c r="K8" t="s">
        <v>17</v>
      </c>
      <c r="S8" s="27" t="s">
        <v>31</v>
      </c>
      <c r="T8" s="28"/>
    </row>
    <row r="9" hidden="1" customHeight="1" spans="1:20">
      <c r="A9" s="1">
        <v>46090.25</v>
      </c>
      <c r="B9" t="s">
        <v>20</v>
      </c>
      <c r="C9" s="2" t="s">
        <v>21</v>
      </c>
      <c r="D9" s="3">
        <v>10</v>
      </c>
      <c r="E9" s="4">
        <v>11.4902907043548</v>
      </c>
      <c r="F9" t="s">
        <v>32</v>
      </c>
      <c r="G9" t="s">
        <v>14</v>
      </c>
      <c r="H9" t="s">
        <v>15</v>
      </c>
      <c r="I9" t="s">
        <v>16</v>
      </c>
      <c r="J9" t="s">
        <v>15</v>
      </c>
      <c r="K9" t="s">
        <v>17</v>
      </c>
      <c r="S9" s="29" t="s">
        <v>33</v>
      </c>
      <c r="T9" s="30" t="s">
        <v>34</v>
      </c>
    </row>
    <row r="10" hidden="1" customHeight="1" spans="1:20">
      <c r="A10" s="1">
        <v>46090.2708333333</v>
      </c>
      <c r="B10" t="s">
        <v>11</v>
      </c>
      <c r="C10" s="2" t="s">
        <v>18</v>
      </c>
      <c r="D10" s="3">
        <v>21.6</v>
      </c>
      <c r="E10" s="4">
        <v>21.6</v>
      </c>
      <c r="F10" t="s">
        <v>35</v>
      </c>
      <c r="G10" t="s">
        <v>14</v>
      </c>
      <c r="H10" t="s">
        <v>15</v>
      </c>
      <c r="I10" t="s">
        <v>16</v>
      </c>
      <c r="J10" t="s">
        <v>15</v>
      </c>
      <c r="K10" t="s">
        <v>17</v>
      </c>
      <c r="S10" s="31" t="s">
        <v>36</v>
      </c>
      <c r="T10" s="32" t="s">
        <v>37</v>
      </c>
    </row>
    <row r="11" hidden="1" customHeight="1" spans="1:20">
      <c r="A11" s="1">
        <v>46090.2708333333</v>
      </c>
      <c r="B11" t="s">
        <v>11</v>
      </c>
      <c r="C11" s="2" t="s">
        <v>18</v>
      </c>
      <c r="D11" s="3">
        <v>10.8</v>
      </c>
      <c r="E11" s="4">
        <v>10.8</v>
      </c>
      <c r="F11" t="s">
        <v>38</v>
      </c>
      <c r="G11" t="s">
        <v>14</v>
      </c>
      <c r="H11" t="s">
        <v>15</v>
      </c>
      <c r="I11" t="s">
        <v>16</v>
      </c>
      <c r="J11" t="s">
        <v>15</v>
      </c>
      <c r="K11" t="s">
        <v>17</v>
      </c>
      <c r="S11" s="31" t="s">
        <v>39</v>
      </c>
      <c r="T11" s="32" t="s">
        <v>40</v>
      </c>
    </row>
    <row r="12" hidden="1" customHeight="1" spans="1:20">
      <c r="A12" s="1">
        <v>46090.2916666667</v>
      </c>
      <c r="B12" t="s">
        <v>41</v>
      </c>
      <c r="C12" s="2" t="s">
        <v>21</v>
      </c>
      <c r="D12" s="3">
        <v>10</v>
      </c>
      <c r="E12" s="4">
        <v>11.4902907043548</v>
      </c>
      <c r="F12" t="s">
        <v>42</v>
      </c>
      <c r="G12" t="s">
        <v>14</v>
      </c>
      <c r="H12" t="s">
        <v>15</v>
      </c>
      <c r="I12" t="s">
        <v>16</v>
      </c>
      <c r="J12" t="s">
        <v>15</v>
      </c>
      <c r="K12" t="s">
        <v>17</v>
      </c>
      <c r="P12" s="16" t="s">
        <v>43</v>
      </c>
      <c r="Q12" s="33"/>
      <c r="S12" s="31" t="s">
        <v>20</v>
      </c>
      <c r="T12" s="32" t="s">
        <v>44</v>
      </c>
    </row>
    <row r="13" hidden="1" customHeight="1" spans="1:20">
      <c r="A13" s="1">
        <v>46090.2916666667</v>
      </c>
      <c r="B13" t="s">
        <v>20</v>
      </c>
      <c r="C13" s="2" t="s">
        <v>21</v>
      </c>
      <c r="D13" s="3">
        <v>12.5</v>
      </c>
      <c r="E13" s="4">
        <v>14.3628633804435</v>
      </c>
      <c r="F13" t="s">
        <v>45</v>
      </c>
      <c r="G13" t="s">
        <v>14</v>
      </c>
      <c r="H13" t="s">
        <v>15</v>
      </c>
      <c r="I13" t="s">
        <v>16</v>
      </c>
      <c r="J13" t="s">
        <v>15</v>
      </c>
      <c r="K13" t="s">
        <v>17</v>
      </c>
      <c r="P13" s="13" t="s">
        <v>46</v>
      </c>
      <c r="Q13" s="34">
        <f>COUNTIFS($K$2:$K$1048576,P13,$G$2:$G$1048576,"=Played")</f>
        <v>1</v>
      </c>
      <c r="S13" s="31" t="s">
        <v>47</v>
      </c>
      <c r="T13" s="32" t="s">
        <v>48</v>
      </c>
    </row>
    <row r="14" hidden="1" customHeight="1" spans="1:20">
      <c r="A14" s="1">
        <v>46090.34375</v>
      </c>
      <c r="B14" t="s">
        <v>11</v>
      </c>
      <c r="C14" s="2" t="s">
        <v>18</v>
      </c>
      <c r="D14" s="3">
        <v>32</v>
      </c>
      <c r="E14" s="4">
        <v>32</v>
      </c>
      <c r="F14" t="s">
        <v>49</v>
      </c>
      <c r="G14" t="s">
        <v>14</v>
      </c>
      <c r="H14" t="s">
        <v>15</v>
      </c>
      <c r="I14" t="s">
        <v>50</v>
      </c>
      <c r="J14" t="s">
        <v>15</v>
      </c>
      <c r="K14" t="s">
        <v>17</v>
      </c>
      <c r="P14" s="14" t="s">
        <v>51</v>
      </c>
      <c r="Q14" s="34">
        <f t="shared" ref="Q14:Q17" si="0">COUNTIFS($K$2:$K$1048576,P14,$G$2:$G$1048576,"=Played")</f>
        <v>0</v>
      </c>
      <c r="S14" s="31" t="s">
        <v>52</v>
      </c>
      <c r="T14" s="32" t="s">
        <v>34</v>
      </c>
    </row>
    <row r="15" hidden="1" customHeight="1" spans="1:20">
      <c r="A15" s="1">
        <v>46090.34375</v>
      </c>
      <c r="B15" t="s">
        <v>11</v>
      </c>
      <c r="C15" s="2" t="s">
        <v>18</v>
      </c>
      <c r="D15" s="3">
        <v>10.8</v>
      </c>
      <c r="E15" s="4">
        <v>10.8</v>
      </c>
      <c r="F15" t="s">
        <v>53</v>
      </c>
      <c r="G15" t="s">
        <v>14</v>
      </c>
      <c r="H15" t="s">
        <v>15</v>
      </c>
      <c r="I15" t="s">
        <v>50</v>
      </c>
      <c r="J15" t="s">
        <v>15</v>
      </c>
      <c r="K15" t="s">
        <v>17</v>
      </c>
      <c r="P15" s="14" t="s">
        <v>54</v>
      </c>
      <c r="Q15" s="34">
        <f t="shared" si="0"/>
        <v>0</v>
      </c>
      <c r="S15" s="31"/>
      <c r="T15" s="32"/>
    </row>
    <row r="16" hidden="1" customHeight="1" spans="1:20">
      <c r="A16" s="1">
        <v>46090.3541666667</v>
      </c>
      <c r="B16" t="s">
        <v>11</v>
      </c>
      <c r="C16" s="2" t="s">
        <v>18</v>
      </c>
      <c r="D16" s="3">
        <v>15</v>
      </c>
      <c r="E16" s="4">
        <v>15</v>
      </c>
      <c r="F16" t="s">
        <v>55</v>
      </c>
      <c r="G16" t="s">
        <v>14</v>
      </c>
      <c r="H16" t="s">
        <v>15</v>
      </c>
      <c r="I16" t="s">
        <v>16</v>
      </c>
      <c r="J16" t="s">
        <v>15</v>
      </c>
      <c r="K16" t="s">
        <v>17</v>
      </c>
      <c r="P16" s="14" t="s">
        <v>56</v>
      </c>
      <c r="Q16" s="34">
        <f t="shared" si="0"/>
        <v>0</v>
      </c>
      <c r="S16" s="31"/>
      <c r="T16" s="32"/>
    </row>
    <row r="17" hidden="1" customHeight="1" spans="1:20">
      <c r="A17" s="1">
        <v>46090.3541666667</v>
      </c>
      <c r="B17" t="s">
        <v>20</v>
      </c>
      <c r="C17" s="2" t="s">
        <v>21</v>
      </c>
      <c r="D17" s="3">
        <v>15</v>
      </c>
      <c r="E17" s="4">
        <v>17.2354360565322</v>
      </c>
      <c r="F17" t="s">
        <v>57</v>
      </c>
      <c r="G17" t="s">
        <v>14</v>
      </c>
      <c r="H17" t="s">
        <v>15</v>
      </c>
      <c r="I17" t="s">
        <v>16</v>
      </c>
      <c r="J17" t="s">
        <v>15</v>
      </c>
      <c r="K17" t="s">
        <v>17</v>
      </c>
      <c r="P17" s="15" t="s">
        <v>17</v>
      </c>
      <c r="Q17" s="34">
        <f t="shared" si="0"/>
        <v>6</v>
      </c>
      <c r="S17" s="31"/>
      <c r="T17" s="32"/>
    </row>
    <row r="18" hidden="1" customHeight="1" spans="1:20">
      <c r="A18" s="1">
        <v>46090.375</v>
      </c>
      <c r="B18" t="s">
        <v>41</v>
      </c>
      <c r="C18" s="2" t="s">
        <v>21</v>
      </c>
      <c r="D18" s="3">
        <v>10</v>
      </c>
      <c r="E18" s="4">
        <v>11.4902907043548</v>
      </c>
      <c r="F18" t="s">
        <v>58</v>
      </c>
      <c r="G18" t="s">
        <v>14</v>
      </c>
      <c r="H18" t="s">
        <v>15</v>
      </c>
      <c r="I18" t="s">
        <v>16</v>
      </c>
      <c r="J18" t="s">
        <v>15</v>
      </c>
      <c r="K18" t="s">
        <v>17</v>
      </c>
      <c r="S18" s="31"/>
      <c r="T18" s="32"/>
    </row>
    <row r="19" hidden="1" customHeight="1" spans="1:20">
      <c r="A19" s="1">
        <v>46090.3958333333</v>
      </c>
      <c r="B19" t="s">
        <v>11</v>
      </c>
      <c r="C19" s="2" t="s">
        <v>18</v>
      </c>
      <c r="D19" s="3">
        <v>21.6</v>
      </c>
      <c r="E19" s="4">
        <v>21.6</v>
      </c>
      <c r="F19" t="s">
        <v>59</v>
      </c>
      <c r="G19" t="s">
        <v>14</v>
      </c>
      <c r="H19" t="s">
        <v>15</v>
      </c>
      <c r="I19" t="s">
        <v>16</v>
      </c>
      <c r="J19" t="s">
        <v>15</v>
      </c>
      <c r="K19" t="s">
        <v>17</v>
      </c>
      <c r="S19" s="31"/>
      <c r="T19" s="32"/>
    </row>
    <row r="20" hidden="1" customHeight="1" spans="1:20">
      <c r="A20" s="1">
        <v>46090.3958333333</v>
      </c>
      <c r="B20" t="s">
        <v>11</v>
      </c>
      <c r="C20" s="2" t="s">
        <v>12</v>
      </c>
      <c r="D20" s="3">
        <v>220</v>
      </c>
      <c r="E20" s="4">
        <v>31.9358959470445</v>
      </c>
      <c r="F20" t="s">
        <v>60</v>
      </c>
      <c r="G20" t="s">
        <v>14</v>
      </c>
      <c r="H20" t="s">
        <v>15</v>
      </c>
      <c r="I20" t="s">
        <v>16</v>
      </c>
      <c r="J20" t="s">
        <v>15</v>
      </c>
      <c r="K20" t="s">
        <v>17</v>
      </c>
      <c r="S20" s="31"/>
      <c r="T20" s="32"/>
    </row>
    <row r="21" hidden="1" customHeight="1" spans="1:20">
      <c r="A21" s="1">
        <v>46090.4166666667</v>
      </c>
      <c r="B21" t="s">
        <v>41</v>
      </c>
      <c r="C21" s="2" t="s">
        <v>21</v>
      </c>
      <c r="D21" s="3">
        <v>20</v>
      </c>
      <c r="E21" s="4">
        <v>22.9805814087096</v>
      </c>
      <c r="F21" t="s">
        <v>61</v>
      </c>
      <c r="G21" t="s">
        <v>14</v>
      </c>
      <c r="H21" t="s">
        <v>15</v>
      </c>
      <c r="I21" t="s">
        <v>16</v>
      </c>
      <c r="J21" t="s">
        <v>15</v>
      </c>
      <c r="K21" t="s">
        <v>17</v>
      </c>
      <c r="S21" s="31"/>
      <c r="T21" s="32"/>
    </row>
    <row r="22" hidden="1" customHeight="1" spans="1:20">
      <c r="A22" s="1">
        <v>46090.4166666667</v>
      </c>
      <c r="B22" t="s">
        <v>47</v>
      </c>
      <c r="C22" s="2" t="s">
        <v>18</v>
      </c>
      <c r="D22" s="3">
        <v>11</v>
      </c>
      <c r="E22" s="4">
        <v>11</v>
      </c>
      <c r="F22" t="s">
        <v>62</v>
      </c>
      <c r="G22" t="s">
        <v>14</v>
      </c>
      <c r="H22" t="s">
        <v>15</v>
      </c>
      <c r="I22" t="s">
        <v>16</v>
      </c>
      <c r="J22" t="s">
        <v>15</v>
      </c>
      <c r="K22" t="s">
        <v>17</v>
      </c>
      <c r="S22" s="31"/>
      <c r="T22" s="32"/>
    </row>
    <row r="23" hidden="1" customHeight="1" spans="1:20">
      <c r="A23" s="1">
        <v>46090.4166666667</v>
      </c>
      <c r="B23" t="s">
        <v>20</v>
      </c>
      <c r="C23" s="2" t="s">
        <v>21</v>
      </c>
      <c r="D23" s="3">
        <v>20</v>
      </c>
      <c r="E23" s="4">
        <v>22.9805814087096</v>
      </c>
      <c r="F23" t="s">
        <v>63</v>
      </c>
      <c r="G23" t="s">
        <v>14</v>
      </c>
      <c r="H23" t="s">
        <v>15</v>
      </c>
      <c r="I23" t="s">
        <v>16</v>
      </c>
      <c r="J23" t="s">
        <v>15</v>
      </c>
      <c r="K23" t="s">
        <v>17</v>
      </c>
      <c r="S23" s="31"/>
      <c r="T23" s="32"/>
    </row>
    <row r="24" hidden="1" customHeight="1" spans="1:20">
      <c r="A24" s="1">
        <v>46090.4201388889</v>
      </c>
      <c r="B24" t="s">
        <v>33</v>
      </c>
      <c r="C24" s="2" t="s">
        <v>18</v>
      </c>
      <c r="D24" s="3">
        <v>55</v>
      </c>
      <c r="E24" s="4">
        <v>55</v>
      </c>
      <c r="F24" t="s">
        <v>64</v>
      </c>
      <c r="G24" t="s">
        <v>14</v>
      </c>
      <c r="H24" t="s">
        <v>15</v>
      </c>
      <c r="I24" t="s">
        <v>16</v>
      </c>
      <c r="J24" t="s">
        <v>15</v>
      </c>
      <c r="K24" t="s">
        <v>17</v>
      </c>
      <c r="S24" s="31"/>
      <c r="T24" s="32"/>
    </row>
    <row r="25" hidden="1" customHeight="1" spans="1:20">
      <c r="A25" s="1">
        <v>46090.4270833333</v>
      </c>
      <c r="B25" t="s">
        <v>65</v>
      </c>
      <c r="C25" s="2" t="s">
        <v>18</v>
      </c>
      <c r="D25" s="3">
        <v>11</v>
      </c>
      <c r="E25" s="4">
        <v>11</v>
      </c>
      <c r="F25" t="s">
        <v>66</v>
      </c>
      <c r="G25" t="s">
        <v>14</v>
      </c>
      <c r="H25" t="s">
        <v>15</v>
      </c>
      <c r="I25" t="s">
        <v>16</v>
      </c>
      <c r="J25" t="s">
        <v>15</v>
      </c>
      <c r="K25" t="s">
        <v>17</v>
      </c>
      <c r="S25" s="31"/>
      <c r="T25" s="32"/>
    </row>
    <row r="26" hidden="1" customHeight="1" spans="1:20">
      <c r="A26" s="1">
        <v>46090.4375</v>
      </c>
      <c r="B26" t="s">
        <v>33</v>
      </c>
      <c r="C26" s="2" t="s">
        <v>18</v>
      </c>
      <c r="D26" s="3">
        <v>22</v>
      </c>
      <c r="E26" s="4">
        <v>22</v>
      </c>
      <c r="F26" t="s">
        <v>67</v>
      </c>
      <c r="G26" t="s">
        <v>14</v>
      </c>
      <c r="H26" t="s">
        <v>15</v>
      </c>
      <c r="I26" t="s">
        <v>16</v>
      </c>
      <c r="J26" t="s">
        <v>15</v>
      </c>
      <c r="K26" t="s">
        <v>17</v>
      </c>
      <c r="S26" s="35"/>
      <c r="T26" s="36"/>
    </row>
    <row r="27" hidden="1" customHeight="1" spans="1:11">
      <c r="A27" s="1">
        <v>46090.4375</v>
      </c>
      <c r="B27" t="s">
        <v>11</v>
      </c>
      <c r="C27" s="2" t="s">
        <v>18</v>
      </c>
      <c r="D27" s="3">
        <v>15</v>
      </c>
      <c r="E27" s="4">
        <v>15</v>
      </c>
      <c r="F27" t="s">
        <v>68</v>
      </c>
      <c r="G27" t="s">
        <v>14</v>
      </c>
      <c r="H27" t="s">
        <v>15</v>
      </c>
      <c r="I27" t="s">
        <v>16</v>
      </c>
      <c r="J27" t="s">
        <v>15</v>
      </c>
      <c r="K27" t="s">
        <v>17</v>
      </c>
    </row>
    <row r="28" hidden="1" customHeight="1" spans="1:11">
      <c r="A28" s="1">
        <v>46090.46875</v>
      </c>
      <c r="B28" t="s">
        <v>41</v>
      </c>
      <c r="C28" s="2" t="s">
        <v>21</v>
      </c>
      <c r="D28" s="3">
        <v>10</v>
      </c>
      <c r="E28" s="4">
        <v>11.4902907043548</v>
      </c>
      <c r="F28" t="s">
        <v>42</v>
      </c>
      <c r="G28" t="s">
        <v>14</v>
      </c>
      <c r="H28" t="s">
        <v>15</v>
      </c>
      <c r="I28" t="s">
        <v>16</v>
      </c>
      <c r="J28" t="s">
        <v>15</v>
      </c>
      <c r="K28" t="s">
        <v>17</v>
      </c>
    </row>
    <row r="29" hidden="1" customHeight="1" spans="1:11">
      <c r="A29" s="1">
        <v>46090.4791666667</v>
      </c>
      <c r="B29" t="s">
        <v>20</v>
      </c>
      <c r="C29" s="2" t="s">
        <v>21</v>
      </c>
      <c r="D29" s="3">
        <v>25</v>
      </c>
      <c r="E29" s="4">
        <v>28.7257267608871</v>
      </c>
      <c r="F29" t="s">
        <v>69</v>
      </c>
      <c r="G29" t="s">
        <v>14</v>
      </c>
      <c r="H29" t="s">
        <v>15</v>
      </c>
      <c r="I29" t="s">
        <v>16</v>
      </c>
      <c r="J29" t="s">
        <v>15</v>
      </c>
      <c r="K29" t="s">
        <v>17</v>
      </c>
    </row>
    <row r="30" hidden="1" customHeight="1" spans="1:11">
      <c r="A30" s="1">
        <v>46090.4791666667</v>
      </c>
      <c r="B30" t="s">
        <v>20</v>
      </c>
      <c r="C30" s="2" t="s">
        <v>21</v>
      </c>
      <c r="D30" s="3">
        <v>10</v>
      </c>
      <c r="E30" s="4">
        <v>11.4902907043548</v>
      </c>
      <c r="F30" t="s">
        <v>70</v>
      </c>
      <c r="G30" t="s">
        <v>14</v>
      </c>
      <c r="H30" t="s">
        <v>15</v>
      </c>
      <c r="I30" t="s">
        <v>16</v>
      </c>
      <c r="J30" t="s">
        <v>15</v>
      </c>
      <c r="K30" t="s">
        <v>17</v>
      </c>
    </row>
    <row r="31" hidden="1" customHeight="1" spans="1:11">
      <c r="A31" s="1">
        <v>46090.4791666667</v>
      </c>
      <c r="B31" t="s">
        <v>11</v>
      </c>
      <c r="C31" s="2" t="s">
        <v>12</v>
      </c>
      <c r="D31" s="3">
        <v>110</v>
      </c>
      <c r="E31" s="4">
        <v>15.9679479735222</v>
      </c>
      <c r="F31" t="s">
        <v>71</v>
      </c>
      <c r="G31" t="s">
        <v>14</v>
      </c>
      <c r="H31" t="s">
        <v>15</v>
      </c>
      <c r="I31" t="s">
        <v>50</v>
      </c>
      <c r="J31" t="s">
        <v>15</v>
      </c>
      <c r="K31" t="s">
        <v>17</v>
      </c>
    </row>
    <row r="32" customHeight="1" spans="1:11">
      <c r="A32" s="1">
        <v>46090.6041666667</v>
      </c>
      <c r="B32" t="s">
        <v>33</v>
      </c>
      <c r="C32" s="2" t="s">
        <v>18</v>
      </c>
      <c r="D32" s="3">
        <v>55</v>
      </c>
      <c r="E32" s="4">
        <v>55</v>
      </c>
      <c r="F32" t="s">
        <v>72</v>
      </c>
      <c r="G32" t="s">
        <v>73</v>
      </c>
      <c r="H32" t="s">
        <v>15</v>
      </c>
      <c r="I32" t="s">
        <v>16</v>
      </c>
      <c r="J32" t="s">
        <v>74</v>
      </c>
      <c r="K32" t="s">
        <v>17</v>
      </c>
    </row>
    <row r="33" hidden="1" customHeight="1" spans="1:11">
      <c r="A33" s="1">
        <v>46090.5</v>
      </c>
      <c r="B33" t="s">
        <v>47</v>
      </c>
      <c r="C33" s="2" t="s">
        <v>18</v>
      </c>
      <c r="D33" s="3">
        <v>16.5</v>
      </c>
      <c r="E33" s="4">
        <v>16.5</v>
      </c>
      <c r="F33" t="s">
        <v>75</v>
      </c>
      <c r="G33" t="s">
        <v>14</v>
      </c>
      <c r="H33" t="s">
        <v>15</v>
      </c>
      <c r="I33" t="s">
        <v>16</v>
      </c>
      <c r="J33" t="s">
        <v>15</v>
      </c>
      <c r="K33" t="s">
        <v>17</v>
      </c>
    </row>
    <row r="34" hidden="1" customHeight="1" spans="1:11">
      <c r="A34" s="1">
        <v>46090.5</v>
      </c>
      <c r="B34" t="s">
        <v>11</v>
      </c>
      <c r="C34" s="2" t="s">
        <v>18</v>
      </c>
      <c r="D34" s="3">
        <v>25</v>
      </c>
      <c r="E34" s="4">
        <v>25</v>
      </c>
      <c r="F34" t="s">
        <v>76</v>
      </c>
      <c r="G34" t="s">
        <v>14</v>
      </c>
      <c r="H34" t="s">
        <v>15</v>
      </c>
      <c r="I34" t="s">
        <v>16</v>
      </c>
      <c r="J34" t="s">
        <v>15</v>
      </c>
      <c r="K34" t="s">
        <v>17</v>
      </c>
    </row>
    <row r="35" hidden="1" customHeight="1" spans="1:11">
      <c r="A35" s="1">
        <v>46090.5</v>
      </c>
      <c r="B35" t="s">
        <v>65</v>
      </c>
      <c r="C35" s="2" t="s">
        <v>18</v>
      </c>
      <c r="D35" s="3">
        <v>16.5</v>
      </c>
      <c r="E35" s="4">
        <v>16.5</v>
      </c>
      <c r="F35" t="s">
        <v>77</v>
      </c>
      <c r="G35" t="s">
        <v>14</v>
      </c>
      <c r="H35" t="s">
        <v>15</v>
      </c>
      <c r="I35" t="s">
        <v>16</v>
      </c>
      <c r="J35" t="s">
        <v>15</v>
      </c>
      <c r="K35" t="s">
        <v>17</v>
      </c>
    </row>
    <row r="36" hidden="1" customHeight="1" spans="1:11">
      <c r="A36" s="1">
        <v>46090.5</v>
      </c>
      <c r="B36" t="s">
        <v>20</v>
      </c>
      <c r="C36" s="2" t="s">
        <v>21</v>
      </c>
      <c r="D36" s="3">
        <v>10</v>
      </c>
      <c r="E36" s="4">
        <v>11.4902907043548</v>
      </c>
      <c r="F36" t="s">
        <v>78</v>
      </c>
      <c r="G36" t="s">
        <v>14</v>
      </c>
      <c r="H36" t="s">
        <v>15</v>
      </c>
      <c r="I36" t="s">
        <v>16</v>
      </c>
      <c r="J36" t="s">
        <v>15</v>
      </c>
      <c r="K36" t="s">
        <v>17</v>
      </c>
    </row>
    <row r="37" hidden="1" customHeight="1" spans="1:11">
      <c r="A37" s="1">
        <v>46090.5</v>
      </c>
      <c r="B37" t="s">
        <v>20</v>
      </c>
      <c r="C37" s="2" t="s">
        <v>21</v>
      </c>
      <c r="D37" s="3">
        <v>30</v>
      </c>
      <c r="E37" s="4">
        <v>34.4708721130645</v>
      </c>
      <c r="F37" t="s">
        <v>79</v>
      </c>
      <c r="G37" t="s">
        <v>14</v>
      </c>
      <c r="H37" t="s">
        <v>15</v>
      </c>
      <c r="I37" t="s">
        <v>16</v>
      </c>
      <c r="J37" t="s">
        <v>15</v>
      </c>
      <c r="K37" t="s">
        <v>17</v>
      </c>
    </row>
    <row r="38" hidden="1" customHeight="1" spans="1:11">
      <c r="A38" s="1">
        <v>46090.5034722222</v>
      </c>
      <c r="B38" t="s">
        <v>47</v>
      </c>
      <c r="C38" s="2" t="s">
        <v>18</v>
      </c>
      <c r="D38" s="3">
        <v>11</v>
      </c>
      <c r="E38" s="4">
        <v>11</v>
      </c>
      <c r="F38" t="s">
        <v>80</v>
      </c>
      <c r="G38" t="s">
        <v>14</v>
      </c>
      <c r="H38" t="s">
        <v>15</v>
      </c>
      <c r="I38" t="s">
        <v>16</v>
      </c>
      <c r="J38" t="s">
        <v>15</v>
      </c>
      <c r="K38" t="s">
        <v>17</v>
      </c>
    </row>
    <row r="39" hidden="1" customHeight="1" spans="1:11">
      <c r="A39" s="1">
        <v>46090.5104166667</v>
      </c>
      <c r="B39" t="s">
        <v>11</v>
      </c>
      <c r="C39" s="2" t="s">
        <v>18</v>
      </c>
      <c r="D39" s="3">
        <v>21.6</v>
      </c>
      <c r="E39" s="4">
        <v>21.6</v>
      </c>
      <c r="F39" t="s">
        <v>81</v>
      </c>
      <c r="G39" t="s">
        <v>14</v>
      </c>
      <c r="H39" t="s">
        <v>15</v>
      </c>
      <c r="I39" t="s">
        <v>50</v>
      </c>
      <c r="J39" t="s">
        <v>15</v>
      </c>
      <c r="K39" t="s">
        <v>17</v>
      </c>
    </row>
    <row r="40" hidden="1" customHeight="1" spans="1:11">
      <c r="A40" s="1">
        <v>46090.5208333333</v>
      </c>
      <c r="B40" t="s">
        <v>47</v>
      </c>
      <c r="C40" s="2" t="s">
        <v>18</v>
      </c>
      <c r="D40" s="3">
        <v>11</v>
      </c>
      <c r="E40" s="4">
        <v>11</v>
      </c>
      <c r="F40" t="s">
        <v>82</v>
      </c>
      <c r="G40" t="s">
        <v>14</v>
      </c>
      <c r="H40" t="s">
        <v>15</v>
      </c>
      <c r="I40" t="s">
        <v>16</v>
      </c>
      <c r="J40" t="s">
        <v>15</v>
      </c>
      <c r="K40" t="s">
        <v>56</v>
      </c>
    </row>
    <row r="41" hidden="1" customHeight="1" spans="1:11">
      <c r="A41" s="1">
        <v>46090.5208333333</v>
      </c>
      <c r="B41" t="s">
        <v>11</v>
      </c>
      <c r="C41" s="2" t="s">
        <v>18</v>
      </c>
      <c r="D41" s="3">
        <v>15</v>
      </c>
      <c r="E41" s="4">
        <v>15</v>
      </c>
      <c r="F41" t="s">
        <v>83</v>
      </c>
      <c r="G41" t="s">
        <v>14</v>
      </c>
      <c r="H41" t="s">
        <v>15</v>
      </c>
      <c r="I41" t="s">
        <v>16</v>
      </c>
      <c r="J41" t="s">
        <v>15</v>
      </c>
      <c r="K41" t="s">
        <v>17</v>
      </c>
    </row>
    <row r="42" hidden="1" customHeight="1" spans="1:11">
      <c r="A42" s="1">
        <v>46090.5208333333</v>
      </c>
      <c r="B42" t="s">
        <v>33</v>
      </c>
      <c r="C42" s="2" t="s">
        <v>18</v>
      </c>
      <c r="D42" s="3">
        <v>55</v>
      </c>
      <c r="E42" s="4">
        <v>55</v>
      </c>
      <c r="F42" t="s">
        <v>64</v>
      </c>
      <c r="G42" t="s">
        <v>14</v>
      </c>
      <c r="H42" t="s">
        <v>15</v>
      </c>
      <c r="I42" t="s">
        <v>16</v>
      </c>
      <c r="J42" t="s">
        <v>15</v>
      </c>
      <c r="K42" t="s">
        <v>17</v>
      </c>
    </row>
    <row r="43" hidden="1" customHeight="1" spans="1:11">
      <c r="A43" s="1">
        <v>46090.5451388889</v>
      </c>
      <c r="B43" t="s">
        <v>20</v>
      </c>
      <c r="C43" s="2" t="s">
        <v>21</v>
      </c>
      <c r="D43" s="3">
        <v>15</v>
      </c>
      <c r="E43" s="4">
        <v>17.2354360565322</v>
      </c>
      <c r="F43" t="s">
        <v>84</v>
      </c>
      <c r="G43" t="s">
        <v>14</v>
      </c>
      <c r="H43" t="s">
        <v>15</v>
      </c>
      <c r="I43" t="s">
        <v>16</v>
      </c>
      <c r="J43" t="s">
        <v>15</v>
      </c>
      <c r="K43" t="s">
        <v>56</v>
      </c>
    </row>
    <row r="44" hidden="1" customHeight="1" spans="1:11">
      <c r="A44" s="1">
        <v>46090.5520833333</v>
      </c>
      <c r="B44" t="s">
        <v>11</v>
      </c>
      <c r="C44" s="2" t="s">
        <v>18</v>
      </c>
      <c r="D44" s="3">
        <v>32</v>
      </c>
      <c r="E44" s="4">
        <v>32</v>
      </c>
      <c r="F44" t="s">
        <v>49</v>
      </c>
      <c r="G44" t="s">
        <v>14</v>
      </c>
      <c r="H44" t="s">
        <v>15</v>
      </c>
      <c r="I44" t="s">
        <v>50</v>
      </c>
      <c r="J44" t="s">
        <v>15</v>
      </c>
      <c r="K44" t="s">
        <v>17</v>
      </c>
    </row>
    <row r="45" hidden="1" customHeight="1" spans="1:11">
      <c r="A45" s="1">
        <v>46090.5625</v>
      </c>
      <c r="B45" t="s">
        <v>20</v>
      </c>
      <c r="C45" s="2" t="s">
        <v>21</v>
      </c>
      <c r="D45" s="3">
        <v>12.5</v>
      </c>
      <c r="E45" s="4">
        <v>14.3628633804435</v>
      </c>
      <c r="F45" t="s">
        <v>85</v>
      </c>
      <c r="G45" t="s">
        <v>14</v>
      </c>
      <c r="H45" t="s">
        <v>15</v>
      </c>
      <c r="I45" t="s">
        <v>16</v>
      </c>
      <c r="J45" t="s">
        <v>15</v>
      </c>
      <c r="K45" t="s">
        <v>17</v>
      </c>
    </row>
    <row r="46" hidden="1" customHeight="1" spans="1:11">
      <c r="A46" s="1">
        <v>46090.5625</v>
      </c>
      <c r="B46" t="s">
        <v>11</v>
      </c>
      <c r="C46" s="2" t="s">
        <v>18</v>
      </c>
      <c r="D46" s="3">
        <v>54</v>
      </c>
      <c r="E46" s="4">
        <v>54</v>
      </c>
      <c r="F46" t="s">
        <v>86</v>
      </c>
      <c r="G46" t="s">
        <v>14</v>
      </c>
      <c r="H46" t="s">
        <v>15</v>
      </c>
      <c r="I46" t="s">
        <v>16</v>
      </c>
      <c r="J46" t="s">
        <v>15</v>
      </c>
      <c r="K46" t="s">
        <v>17</v>
      </c>
    </row>
    <row r="47" hidden="1" customHeight="1" spans="1:11">
      <c r="A47" s="1">
        <v>46090.5833333333</v>
      </c>
      <c r="B47" t="s">
        <v>65</v>
      </c>
      <c r="C47" s="2" t="s">
        <v>18</v>
      </c>
      <c r="D47" s="3">
        <v>11</v>
      </c>
      <c r="E47" s="4">
        <v>11</v>
      </c>
      <c r="F47" t="s">
        <v>87</v>
      </c>
      <c r="G47" t="s">
        <v>14</v>
      </c>
      <c r="H47" t="s">
        <v>15</v>
      </c>
      <c r="I47" t="s">
        <v>16</v>
      </c>
      <c r="J47" t="s">
        <v>15</v>
      </c>
      <c r="K47" t="s">
        <v>17</v>
      </c>
    </row>
    <row r="48" hidden="1" customHeight="1" spans="1:11">
      <c r="A48" s="1">
        <v>46090.5868055556</v>
      </c>
      <c r="B48" t="s">
        <v>47</v>
      </c>
      <c r="C48" s="2" t="s">
        <v>18</v>
      </c>
      <c r="D48" s="3">
        <v>33</v>
      </c>
      <c r="E48" s="4">
        <v>33</v>
      </c>
      <c r="F48" t="s">
        <v>88</v>
      </c>
      <c r="G48" t="s">
        <v>14</v>
      </c>
      <c r="H48" t="s">
        <v>15</v>
      </c>
      <c r="I48" t="s">
        <v>16</v>
      </c>
      <c r="J48" t="s">
        <v>15</v>
      </c>
      <c r="K48" t="s">
        <v>17</v>
      </c>
    </row>
    <row r="49" hidden="1" customHeight="1" spans="1:11">
      <c r="A49" s="1">
        <v>46090.6041666667</v>
      </c>
      <c r="B49" t="s">
        <v>33</v>
      </c>
      <c r="C49" s="2" t="s">
        <v>18</v>
      </c>
      <c r="D49" s="3">
        <v>22</v>
      </c>
      <c r="E49" s="4">
        <v>22</v>
      </c>
      <c r="F49" t="s">
        <v>89</v>
      </c>
      <c r="G49" t="s">
        <v>14</v>
      </c>
      <c r="H49" t="s">
        <v>15</v>
      </c>
      <c r="I49" t="s">
        <v>16</v>
      </c>
      <c r="J49" t="s">
        <v>15</v>
      </c>
      <c r="K49" t="s">
        <v>17</v>
      </c>
    </row>
    <row r="50" hidden="1" customHeight="1" spans="1:11">
      <c r="A50" s="1">
        <v>46090.6041666667</v>
      </c>
      <c r="B50" t="s">
        <v>33</v>
      </c>
      <c r="C50" s="2" t="s">
        <v>18</v>
      </c>
      <c r="D50" s="3">
        <v>16.5</v>
      </c>
      <c r="E50" s="4">
        <v>16.5</v>
      </c>
      <c r="F50" t="s">
        <v>90</v>
      </c>
      <c r="G50" t="s">
        <v>14</v>
      </c>
      <c r="H50" t="s">
        <v>15</v>
      </c>
      <c r="I50" t="s">
        <v>16</v>
      </c>
      <c r="J50" t="s">
        <v>15</v>
      </c>
      <c r="K50" t="s">
        <v>17</v>
      </c>
    </row>
    <row r="51" hidden="1" customHeight="1" spans="1:11">
      <c r="A51" s="1">
        <v>46090.6041666667</v>
      </c>
      <c r="B51" t="s">
        <v>47</v>
      </c>
      <c r="C51" s="2" t="s">
        <v>18</v>
      </c>
      <c r="D51" s="3">
        <v>11</v>
      </c>
      <c r="E51" s="4">
        <v>11</v>
      </c>
      <c r="F51" t="s">
        <v>91</v>
      </c>
      <c r="G51" t="s">
        <v>14</v>
      </c>
      <c r="H51" t="s">
        <v>15</v>
      </c>
      <c r="I51" t="s">
        <v>16</v>
      </c>
      <c r="J51" t="s">
        <v>15</v>
      </c>
      <c r="K51" t="s">
        <v>56</v>
      </c>
    </row>
    <row r="52" hidden="1" customHeight="1" spans="1:11">
      <c r="A52" s="1">
        <v>46090.6041666667</v>
      </c>
      <c r="B52" t="s">
        <v>65</v>
      </c>
      <c r="C52" s="2" t="s">
        <v>18</v>
      </c>
      <c r="D52" s="3">
        <v>22</v>
      </c>
      <c r="E52" s="4">
        <v>22</v>
      </c>
      <c r="F52" t="s">
        <v>92</v>
      </c>
      <c r="G52" t="s">
        <v>14</v>
      </c>
      <c r="H52" t="s">
        <v>15</v>
      </c>
      <c r="I52" t="s">
        <v>16</v>
      </c>
      <c r="J52" t="s">
        <v>15</v>
      </c>
      <c r="K52" t="s">
        <v>17</v>
      </c>
    </row>
    <row r="53" hidden="1" customHeight="1" spans="1:11">
      <c r="A53" s="1">
        <v>46090.6041666667</v>
      </c>
      <c r="B53" t="s">
        <v>11</v>
      </c>
      <c r="C53" s="2" t="s">
        <v>18</v>
      </c>
      <c r="D53" s="3">
        <v>21.6</v>
      </c>
      <c r="E53" s="4">
        <v>21.6</v>
      </c>
      <c r="F53" t="s">
        <v>93</v>
      </c>
      <c r="G53" t="s">
        <v>14</v>
      </c>
      <c r="H53" t="s">
        <v>15</v>
      </c>
      <c r="I53" t="s">
        <v>16</v>
      </c>
      <c r="J53" t="s">
        <v>15</v>
      </c>
      <c r="K53" t="s">
        <v>17</v>
      </c>
    </row>
    <row r="54" customHeight="1" spans="1:11">
      <c r="A54" s="1">
        <v>46090.7291666667</v>
      </c>
      <c r="B54" t="s">
        <v>33</v>
      </c>
      <c r="C54" s="2" t="s">
        <v>18</v>
      </c>
      <c r="D54" s="3">
        <v>55</v>
      </c>
      <c r="E54" s="4">
        <v>55</v>
      </c>
      <c r="F54" t="s">
        <v>64</v>
      </c>
      <c r="G54" t="s">
        <v>73</v>
      </c>
      <c r="H54" t="s">
        <v>15</v>
      </c>
      <c r="I54" t="s">
        <v>16</v>
      </c>
      <c r="J54" t="s">
        <v>94</v>
      </c>
      <c r="K54" t="s">
        <v>17</v>
      </c>
    </row>
    <row r="55" hidden="1" customHeight="1" spans="1:11">
      <c r="A55" s="1">
        <v>46090.625</v>
      </c>
      <c r="B55" t="s">
        <v>20</v>
      </c>
      <c r="C55" s="2" t="s">
        <v>21</v>
      </c>
      <c r="D55" s="3">
        <v>10</v>
      </c>
      <c r="E55" s="4">
        <v>11.4902907043548</v>
      </c>
      <c r="F55" t="s">
        <v>95</v>
      </c>
      <c r="G55" t="s">
        <v>14</v>
      </c>
      <c r="H55" t="s">
        <v>15</v>
      </c>
      <c r="I55" t="s">
        <v>16</v>
      </c>
      <c r="J55" t="s">
        <v>15</v>
      </c>
      <c r="K55" t="s">
        <v>17</v>
      </c>
    </row>
    <row r="56" hidden="1" customHeight="1" spans="1:11">
      <c r="A56" s="1">
        <v>46090.625</v>
      </c>
      <c r="B56" t="s">
        <v>65</v>
      </c>
      <c r="C56" s="2" t="s">
        <v>18</v>
      </c>
      <c r="D56" s="3">
        <v>33</v>
      </c>
      <c r="E56" s="4">
        <v>33</v>
      </c>
      <c r="F56" t="s">
        <v>96</v>
      </c>
      <c r="G56" t="s">
        <v>14</v>
      </c>
      <c r="H56" t="s">
        <v>15</v>
      </c>
      <c r="I56" t="s">
        <v>16</v>
      </c>
      <c r="J56" t="s">
        <v>15</v>
      </c>
      <c r="K56" t="s">
        <v>17</v>
      </c>
    </row>
    <row r="57" customHeight="1" spans="1:11">
      <c r="A57" s="1">
        <v>46090.6666666667</v>
      </c>
      <c r="B57" t="s">
        <v>41</v>
      </c>
      <c r="C57" s="2" t="s">
        <v>21</v>
      </c>
      <c r="D57" s="3">
        <v>30</v>
      </c>
      <c r="E57" s="4">
        <v>34.4708721130645</v>
      </c>
      <c r="F57" t="s">
        <v>97</v>
      </c>
      <c r="G57" s="10" t="s">
        <v>73</v>
      </c>
      <c r="H57" t="s">
        <v>15</v>
      </c>
      <c r="I57" t="s">
        <v>16</v>
      </c>
      <c r="J57" t="s">
        <v>98</v>
      </c>
      <c r="K57" t="s">
        <v>46</v>
      </c>
    </row>
    <row r="58" customHeight="1" spans="1:11">
      <c r="A58" s="1">
        <v>46090.4791666667</v>
      </c>
      <c r="B58" t="s">
        <v>33</v>
      </c>
      <c r="C58" s="2" t="s">
        <v>18</v>
      </c>
      <c r="D58" s="3">
        <v>27</v>
      </c>
      <c r="E58" s="4">
        <v>27</v>
      </c>
      <c r="F58" t="s">
        <v>99</v>
      </c>
      <c r="G58" s="10" t="s">
        <v>73</v>
      </c>
      <c r="H58" t="s">
        <v>15</v>
      </c>
      <c r="I58" t="s">
        <v>16</v>
      </c>
      <c r="J58" t="s">
        <v>100</v>
      </c>
      <c r="K58" t="s">
        <v>17</v>
      </c>
    </row>
    <row r="59" hidden="1" customHeight="1" spans="1:11">
      <c r="A59" s="1">
        <v>46090.6284722222</v>
      </c>
      <c r="B59" t="s">
        <v>33</v>
      </c>
      <c r="C59" s="2" t="s">
        <v>18</v>
      </c>
      <c r="D59" s="3">
        <v>55</v>
      </c>
      <c r="E59" s="4">
        <v>55</v>
      </c>
      <c r="F59" t="s">
        <v>64</v>
      </c>
      <c r="G59" t="s">
        <v>14</v>
      </c>
      <c r="H59" t="s">
        <v>15</v>
      </c>
      <c r="I59" t="s">
        <v>16</v>
      </c>
      <c r="J59" t="s">
        <v>15</v>
      </c>
      <c r="K59" t="s">
        <v>17</v>
      </c>
    </row>
    <row r="60" hidden="1" customHeight="1" spans="1:11">
      <c r="A60" s="1">
        <v>46090.6458333333</v>
      </c>
      <c r="B60" t="s">
        <v>11</v>
      </c>
      <c r="C60" s="2" t="s">
        <v>18</v>
      </c>
      <c r="D60" s="3">
        <v>10.8</v>
      </c>
      <c r="E60" s="4">
        <v>10.8</v>
      </c>
      <c r="F60" t="s">
        <v>101</v>
      </c>
      <c r="G60" t="s">
        <v>14</v>
      </c>
      <c r="H60" t="s">
        <v>15</v>
      </c>
      <c r="I60" t="s">
        <v>16</v>
      </c>
      <c r="J60" t="s">
        <v>15</v>
      </c>
      <c r="K60" t="s">
        <v>17</v>
      </c>
    </row>
    <row r="61" customHeight="1" spans="1:11">
      <c r="A61" s="1">
        <v>46090.625</v>
      </c>
      <c r="B61" t="s">
        <v>41</v>
      </c>
      <c r="C61" s="2" t="s">
        <v>21</v>
      </c>
      <c r="D61" s="3">
        <v>20</v>
      </c>
      <c r="E61" s="4">
        <v>22.9805814087096</v>
      </c>
      <c r="F61" t="s">
        <v>102</v>
      </c>
      <c r="G61" t="s">
        <v>73</v>
      </c>
      <c r="H61" t="s">
        <v>15</v>
      </c>
      <c r="I61" t="s">
        <v>16</v>
      </c>
      <c r="J61" t="s">
        <v>103</v>
      </c>
      <c r="K61" t="s">
        <v>17</v>
      </c>
    </row>
    <row r="62" hidden="1" customHeight="1" spans="1:11">
      <c r="A62" s="1">
        <v>46090.6666666667</v>
      </c>
      <c r="B62" t="s">
        <v>65</v>
      </c>
      <c r="C62" s="2" t="s">
        <v>18</v>
      </c>
      <c r="D62" s="3">
        <v>22</v>
      </c>
      <c r="E62" s="4">
        <v>22</v>
      </c>
      <c r="F62" t="s">
        <v>104</v>
      </c>
      <c r="G62" t="s">
        <v>14</v>
      </c>
      <c r="H62" t="s">
        <v>15</v>
      </c>
      <c r="I62" t="s">
        <v>16</v>
      </c>
      <c r="J62" t="s">
        <v>15</v>
      </c>
      <c r="K62" t="s">
        <v>56</v>
      </c>
    </row>
    <row r="63" hidden="1" customHeight="1" spans="1:11">
      <c r="A63" s="1">
        <v>46090.6666666667</v>
      </c>
      <c r="B63" t="s">
        <v>20</v>
      </c>
      <c r="C63" s="2" t="s">
        <v>21</v>
      </c>
      <c r="D63" s="3">
        <v>10</v>
      </c>
      <c r="E63" s="4">
        <v>11.4902907043548</v>
      </c>
      <c r="F63" t="s">
        <v>105</v>
      </c>
      <c r="G63" t="s">
        <v>14</v>
      </c>
      <c r="H63" t="s">
        <v>15</v>
      </c>
      <c r="I63" t="s">
        <v>16</v>
      </c>
      <c r="J63" t="s">
        <v>15</v>
      </c>
      <c r="K63" t="s">
        <v>56</v>
      </c>
    </row>
    <row r="64" hidden="1" customHeight="1" spans="1:11">
      <c r="A64" s="1">
        <v>46090.6666666667</v>
      </c>
      <c r="B64" t="s">
        <v>11</v>
      </c>
      <c r="C64" s="2" t="s">
        <v>18</v>
      </c>
      <c r="D64" s="3">
        <v>25</v>
      </c>
      <c r="E64" s="4">
        <v>25</v>
      </c>
      <c r="F64" t="s">
        <v>106</v>
      </c>
      <c r="G64" t="s">
        <v>14</v>
      </c>
      <c r="H64" t="s">
        <v>15</v>
      </c>
      <c r="I64" t="s">
        <v>16</v>
      </c>
      <c r="J64" t="s">
        <v>15</v>
      </c>
      <c r="K64" t="s">
        <v>17</v>
      </c>
    </row>
    <row r="65" hidden="1" customHeight="1" spans="1:11">
      <c r="A65" s="1">
        <v>46090.6875</v>
      </c>
      <c r="B65" t="s">
        <v>11</v>
      </c>
      <c r="C65" s="2" t="s">
        <v>18</v>
      </c>
      <c r="D65" s="3">
        <v>10.8</v>
      </c>
      <c r="E65" s="4">
        <v>10.8</v>
      </c>
      <c r="F65" t="s">
        <v>107</v>
      </c>
      <c r="G65" t="s">
        <v>14</v>
      </c>
      <c r="H65" t="s">
        <v>15</v>
      </c>
      <c r="I65" t="s">
        <v>16</v>
      </c>
      <c r="J65" t="s">
        <v>15</v>
      </c>
      <c r="K65" t="s">
        <v>17</v>
      </c>
    </row>
    <row r="66" customHeight="1" spans="1:11">
      <c r="A66" s="1">
        <v>46090.6875</v>
      </c>
      <c r="B66" t="s">
        <v>41</v>
      </c>
      <c r="C66" s="2" t="s">
        <v>21</v>
      </c>
      <c r="D66" s="3">
        <v>20</v>
      </c>
      <c r="E66" s="4">
        <v>22.9805814087096</v>
      </c>
      <c r="F66" t="s">
        <v>108</v>
      </c>
      <c r="G66" t="s">
        <v>73</v>
      </c>
      <c r="H66" t="s">
        <v>109</v>
      </c>
      <c r="I66" t="s">
        <v>16</v>
      </c>
      <c r="J66" t="s">
        <v>110</v>
      </c>
      <c r="K66" t="s">
        <v>17</v>
      </c>
    </row>
    <row r="67" hidden="1" customHeight="1" spans="1:11">
      <c r="A67" s="1">
        <v>46090.6875</v>
      </c>
      <c r="B67" t="s">
        <v>11</v>
      </c>
      <c r="C67" s="2" t="s">
        <v>18</v>
      </c>
      <c r="D67" s="3">
        <v>32</v>
      </c>
      <c r="E67" s="4">
        <v>32</v>
      </c>
      <c r="F67" t="s">
        <v>111</v>
      </c>
      <c r="G67" t="s">
        <v>14</v>
      </c>
      <c r="H67" t="s">
        <v>15</v>
      </c>
      <c r="I67" t="s">
        <v>16</v>
      </c>
      <c r="J67" t="s">
        <v>15</v>
      </c>
      <c r="K67" t="s">
        <v>17</v>
      </c>
    </row>
    <row r="68" hidden="1" customHeight="1" spans="1:11">
      <c r="A68" s="1">
        <v>46090.7291666667</v>
      </c>
      <c r="B68" t="s">
        <v>11</v>
      </c>
      <c r="C68" s="2" t="s">
        <v>18</v>
      </c>
      <c r="D68" s="3">
        <v>10.8</v>
      </c>
      <c r="E68" s="4">
        <v>10.8</v>
      </c>
      <c r="F68" t="s">
        <v>107</v>
      </c>
      <c r="G68" t="s">
        <v>14</v>
      </c>
      <c r="H68" t="s">
        <v>15</v>
      </c>
      <c r="I68" t="s">
        <v>16</v>
      </c>
      <c r="J68" t="s">
        <v>15</v>
      </c>
      <c r="K68" t="s">
        <v>17</v>
      </c>
    </row>
    <row r="69" customHeight="1" spans="1:11">
      <c r="A69" s="1">
        <v>46090.6263888889</v>
      </c>
      <c r="B69" t="s">
        <v>33</v>
      </c>
      <c r="C69" s="2" t="s">
        <v>18</v>
      </c>
      <c r="D69" s="3">
        <v>22</v>
      </c>
      <c r="E69" s="4">
        <v>22</v>
      </c>
      <c r="F69" t="s">
        <v>89</v>
      </c>
      <c r="G69" t="s">
        <v>73</v>
      </c>
      <c r="H69" t="s">
        <v>109</v>
      </c>
      <c r="I69" t="s">
        <v>16</v>
      </c>
      <c r="J69" t="s">
        <v>112</v>
      </c>
      <c r="K69" t="s">
        <v>17</v>
      </c>
    </row>
    <row r="70" hidden="1" customHeight="1" spans="1:11">
      <c r="A70" s="1">
        <v>46090.75</v>
      </c>
      <c r="B70" t="s">
        <v>41</v>
      </c>
      <c r="C70" s="2" t="s">
        <v>21</v>
      </c>
      <c r="D70" s="3">
        <v>10</v>
      </c>
      <c r="E70" s="4">
        <v>11.4902907043548</v>
      </c>
      <c r="F70" t="s">
        <v>58</v>
      </c>
      <c r="G70" t="s">
        <v>14</v>
      </c>
      <c r="H70" t="s">
        <v>15</v>
      </c>
      <c r="I70" t="s">
        <v>50</v>
      </c>
      <c r="J70" t="s">
        <v>15</v>
      </c>
      <c r="K70" t="s">
        <v>56</v>
      </c>
    </row>
    <row r="71" hidden="1" customHeight="1" spans="1:11">
      <c r="A71" s="1">
        <v>46090.75</v>
      </c>
      <c r="B71" t="s">
        <v>65</v>
      </c>
      <c r="C71" s="2" t="s">
        <v>18</v>
      </c>
      <c r="D71" s="3">
        <v>16.5</v>
      </c>
      <c r="E71" s="4">
        <v>16.5</v>
      </c>
      <c r="F71" t="s">
        <v>113</v>
      </c>
      <c r="G71" t="s">
        <v>14</v>
      </c>
      <c r="H71" t="s">
        <v>15</v>
      </c>
      <c r="I71" t="s">
        <v>16</v>
      </c>
      <c r="J71" t="s">
        <v>15</v>
      </c>
      <c r="K71" t="s">
        <v>17</v>
      </c>
    </row>
    <row r="72" hidden="1" customHeight="1" spans="1:11">
      <c r="A72" s="1">
        <v>46090.75</v>
      </c>
      <c r="B72" t="s">
        <v>20</v>
      </c>
      <c r="C72" s="2" t="s">
        <v>21</v>
      </c>
      <c r="D72" s="3">
        <v>10</v>
      </c>
      <c r="E72" s="4">
        <v>11.4902907043548</v>
      </c>
      <c r="F72" t="s">
        <v>114</v>
      </c>
      <c r="G72" t="s">
        <v>14</v>
      </c>
      <c r="H72" t="s">
        <v>15</v>
      </c>
      <c r="I72" t="s">
        <v>16</v>
      </c>
      <c r="J72" t="s">
        <v>15</v>
      </c>
      <c r="K72" t="s">
        <v>17</v>
      </c>
    </row>
    <row r="73" hidden="1" customHeight="1" spans="1:11">
      <c r="A73" s="1">
        <v>46090.75</v>
      </c>
      <c r="B73" t="s">
        <v>41</v>
      </c>
      <c r="C73" s="2" t="s">
        <v>21</v>
      </c>
      <c r="D73" s="3">
        <v>10</v>
      </c>
      <c r="E73" s="4">
        <v>11.4902907043548</v>
      </c>
      <c r="F73" t="s">
        <v>115</v>
      </c>
      <c r="G73" t="s">
        <v>14</v>
      </c>
      <c r="H73" t="s">
        <v>15</v>
      </c>
      <c r="I73" t="s">
        <v>50</v>
      </c>
      <c r="J73" t="s">
        <v>15</v>
      </c>
      <c r="K73" t="s">
        <v>56</v>
      </c>
    </row>
    <row r="74" hidden="1" customHeight="1" spans="1:11">
      <c r="A74" s="1">
        <v>46090.75</v>
      </c>
      <c r="B74" t="s">
        <v>41</v>
      </c>
      <c r="C74" s="2" t="s">
        <v>21</v>
      </c>
      <c r="D74" s="3">
        <v>20</v>
      </c>
      <c r="E74" s="4">
        <v>22.9805814087096</v>
      </c>
      <c r="F74" t="s">
        <v>116</v>
      </c>
      <c r="G74" t="s">
        <v>14</v>
      </c>
      <c r="H74" t="s">
        <v>15</v>
      </c>
      <c r="I74" t="s">
        <v>50</v>
      </c>
      <c r="J74" t="s">
        <v>15</v>
      </c>
      <c r="K74" t="s">
        <v>56</v>
      </c>
    </row>
    <row r="75" hidden="1" customHeight="1" spans="1:11">
      <c r="A75" s="1">
        <v>46090.7534722222</v>
      </c>
      <c r="B75" t="s">
        <v>47</v>
      </c>
      <c r="C75" s="2" t="s">
        <v>18</v>
      </c>
      <c r="D75" s="3">
        <v>11</v>
      </c>
      <c r="E75" s="4">
        <v>11</v>
      </c>
      <c r="F75" t="s">
        <v>117</v>
      </c>
      <c r="G75" t="s">
        <v>14</v>
      </c>
      <c r="H75" t="s">
        <v>15</v>
      </c>
      <c r="I75" t="s">
        <v>50</v>
      </c>
      <c r="J75" t="s">
        <v>15</v>
      </c>
      <c r="K75" t="s">
        <v>56</v>
      </c>
    </row>
    <row r="76" hidden="1" customHeight="1" spans="1:11">
      <c r="A76" s="1">
        <v>46090.7604166667</v>
      </c>
      <c r="B76" t="s">
        <v>41</v>
      </c>
      <c r="C76" s="2" t="s">
        <v>21</v>
      </c>
      <c r="D76" s="3">
        <v>10</v>
      </c>
      <c r="E76" s="4">
        <v>11.4902907043548</v>
      </c>
      <c r="F76" t="s">
        <v>118</v>
      </c>
      <c r="G76" t="s">
        <v>14</v>
      </c>
      <c r="H76" t="s">
        <v>15</v>
      </c>
      <c r="I76" t="s">
        <v>50</v>
      </c>
      <c r="J76" t="s">
        <v>15</v>
      </c>
      <c r="K76" t="s">
        <v>56</v>
      </c>
    </row>
    <row r="77" hidden="1" customHeight="1" spans="1:11">
      <c r="A77" s="1">
        <v>46090.7708333333</v>
      </c>
      <c r="B77" t="s">
        <v>41</v>
      </c>
      <c r="C77" s="2" t="s">
        <v>21</v>
      </c>
      <c r="D77" s="3">
        <v>10</v>
      </c>
      <c r="E77" s="4">
        <v>11.4902907043548</v>
      </c>
      <c r="F77" t="s">
        <v>119</v>
      </c>
      <c r="G77" t="s">
        <v>14</v>
      </c>
      <c r="H77" t="s">
        <v>15</v>
      </c>
      <c r="I77" t="s">
        <v>50</v>
      </c>
      <c r="J77" t="s">
        <v>15</v>
      </c>
      <c r="K77" t="s">
        <v>56</v>
      </c>
    </row>
    <row r="78" hidden="1" customHeight="1" spans="1:11">
      <c r="A78" s="1">
        <v>46090.7708333333</v>
      </c>
      <c r="B78" t="s">
        <v>65</v>
      </c>
      <c r="C78" s="2" t="s">
        <v>18</v>
      </c>
      <c r="D78" s="3">
        <v>11</v>
      </c>
      <c r="E78" s="4">
        <v>11</v>
      </c>
      <c r="F78" t="s">
        <v>120</v>
      </c>
      <c r="G78" t="s">
        <v>14</v>
      </c>
      <c r="H78" t="s">
        <v>15</v>
      </c>
      <c r="I78" t="s">
        <v>16</v>
      </c>
      <c r="J78" t="s">
        <v>15</v>
      </c>
      <c r="K78" t="s">
        <v>17</v>
      </c>
    </row>
    <row r="79" hidden="1" customHeight="1" spans="1:11">
      <c r="A79" s="1">
        <v>46090.7743055556</v>
      </c>
      <c r="B79" t="s">
        <v>20</v>
      </c>
      <c r="C79" s="2" t="s">
        <v>21</v>
      </c>
      <c r="D79" s="3">
        <v>15</v>
      </c>
      <c r="E79" s="4">
        <v>17.2354360565322</v>
      </c>
      <c r="F79" t="s">
        <v>121</v>
      </c>
      <c r="G79" t="s">
        <v>14</v>
      </c>
      <c r="H79" t="s">
        <v>15</v>
      </c>
      <c r="I79" t="s">
        <v>16</v>
      </c>
      <c r="J79" t="s">
        <v>15</v>
      </c>
      <c r="K79" t="s">
        <v>17</v>
      </c>
    </row>
    <row r="80" hidden="1" customHeight="1" spans="1:11">
      <c r="A80" s="1">
        <v>46090.7916666667</v>
      </c>
      <c r="B80" t="s">
        <v>41</v>
      </c>
      <c r="C80" s="2" t="s">
        <v>21</v>
      </c>
      <c r="D80" s="3">
        <v>10</v>
      </c>
      <c r="E80" s="4">
        <v>11.4902907043548</v>
      </c>
      <c r="F80" t="s">
        <v>122</v>
      </c>
      <c r="G80" t="s">
        <v>14</v>
      </c>
      <c r="H80" t="s">
        <v>15</v>
      </c>
      <c r="I80" t="s">
        <v>50</v>
      </c>
      <c r="J80" t="s">
        <v>15</v>
      </c>
      <c r="K80" t="s">
        <v>56</v>
      </c>
    </row>
    <row r="81" hidden="1" customHeight="1" spans="1:11">
      <c r="A81" s="1">
        <v>46090.7951388889</v>
      </c>
      <c r="B81" t="s">
        <v>33</v>
      </c>
      <c r="C81" s="2" t="s">
        <v>18</v>
      </c>
      <c r="D81" s="3">
        <v>55</v>
      </c>
      <c r="E81" s="4">
        <v>55</v>
      </c>
      <c r="F81" t="s">
        <v>64</v>
      </c>
      <c r="G81" t="s">
        <v>14</v>
      </c>
      <c r="H81" t="s">
        <v>15</v>
      </c>
      <c r="I81" t="s">
        <v>16</v>
      </c>
      <c r="J81" t="s">
        <v>15</v>
      </c>
      <c r="K81" t="s">
        <v>17</v>
      </c>
    </row>
    <row r="82" hidden="1" customHeight="1" spans="1:11">
      <c r="A82" s="1">
        <v>46090.8125</v>
      </c>
      <c r="B82" t="s">
        <v>41</v>
      </c>
      <c r="C82" s="2" t="s">
        <v>21</v>
      </c>
      <c r="D82" s="3">
        <v>20</v>
      </c>
      <c r="E82" s="4">
        <v>22.9805814087096</v>
      </c>
      <c r="F82" t="s">
        <v>123</v>
      </c>
      <c r="G82" t="s">
        <v>14</v>
      </c>
      <c r="H82" t="s">
        <v>15</v>
      </c>
      <c r="I82" t="s">
        <v>50</v>
      </c>
      <c r="J82" t="s">
        <v>15</v>
      </c>
      <c r="K82" t="s">
        <v>56</v>
      </c>
    </row>
    <row r="83" hidden="1" customHeight="1" spans="1:11">
      <c r="A83" s="1">
        <v>46090.84375</v>
      </c>
      <c r="B83" t="s">
        <v>11</v>
      </c>
      <c r="C83" s="2" t="s">
        <v>18</v>
      </c>
      <c r="D83" s="3">
        <v>32</v>
      </c>
      <c r="E83" s="4">
        <v>32</v>
      </c>
      <c r="F83" t="s">
        <v>49</v>
      </c>
      <c r="G83" t="s">
        <v>14</v>
      </c>
      <c r="H83" t="s">
        <v>15</v>
      </c>
      <c r="I83" t="s">
        <v>50</v>
      </c>
      <c r="J83" t="s">
        <v>15</v>
      </c>
      <c r="K83" t="s">
        <v>17</v>
      </c>
    </row>
    <row r="84" hidden="1" customHeight="1" spans="1:11">
      <c r="A84" s="1">
        <v>46090.8541666667</v>
      </c>
      <c r="B84" t="s">
        <v>20</v>
      </c>
      <c r="C84" s="2" t="s">
        <v>21</v>
      </c>
      <c r="D84" s="3">
        <v>12.5</v>
      </c>
      <c r="E84" s="4">
        <v>14.3628633804435</v>
      </c>
      <c r="F84" t="s">
        <v>124</v>
      </c>
      <c r="G84" t="s">
        <v>14</v>
      </c>
      <c r="H84" t="s">
        <v>15</v>
      </c>
      <c r="I84" t="s">
        <v>16</v>
      </c>
      <c r="J84" t="s">
        <v>15</v>
      </c>
      <c r="K84" t="s">
        <v>17</v>
      </c>
    </row>
    <row r="85" hidden="1" customHeight="1" spans="1:11">
      <c r="A85" s="1">
        <v>46090.8784722222</v>
      </c>
      <c r="B85" t="s">
        <v>47</v>
      </c>
      <c r="C85" s="2" t="s">
        <v>18</v>
      </c>
      <c r="D85" s="3">
        <v>22</v>
      </c>
      <c r="E85" s="4">
        <v>22</v>
      </c>
      <c r="F85" t="s">
        <v>125</v>
      </c>
      <c r="G85" t="s">
        <v>14</v>
      </c>
      <c r="H85" t="s">
        <v>15</v>
      </c>
      <c r="I85" t="s">
        <v>16</v>
      </c>
      <c r="J85" t="s">
        <v>15</v>
      </c>
      <c r="K85" t="s">
        <v>17</v>
      </c>
    </row>
    <row r="86" hidden="1" customHeight="1" spans="1:11">
      <c r="A86" s="1">
        <v>46091.0625</v>
      </c>
      <c r="B86" t="s">
        <v>11</v>
      </c>
      <c r="C86" s="2" t="s">
        <v>18</v>
      </c>
      <c r="D86" s="3">
        <v>32</v>
      </c>
      <c r="E86" s="4">
        <v>32</v>
      </c>
      <c r="F86" t="s">
        <v>19</v>
      </c>
      <c r="G86" t="s">
        <v>14</v>
      </c>
      <c r="H86" t="s">
        <v>15</v>
      </c>
      <c r="I86" t="s">
        <v>16</v>
      </c>
      <c r="J86" t="s">
        <v>15</v>
      </c>
      <c r="K86" t="s">
        <v>17</v>
      </c>
    </row>
    <row r="87" hidden="1" customHeight="1" spans="1:11">
      <c r="A87" s="1">
        <v>46091.0625</v>
      </c>
      <c r="B87" t="s">
        <v>11</v>
      </c>
      <c r="C87" s="2" t="s">
        <v>12</v>
      </c>
      <c r="D87" s="3">
        <v>110</v>
      </c>
      <c r="E87" s="4">
        <v>15.9679479735222</v>
      </c>
      <c r="F87" t="s">
        <v>13</v>
      </c>
      <c r="G87" t="s">
        <v>14</v>
      </c>
      <c r="H87" t="s">
        <v>15</v>
      </c>
      <c r="I87" t="s">
        <v>16</v>
      </c>
      <c r="J87" t="s">
        <v>15</v>
      </c>
      <c r="K87" t="s">
        <v>17</v>
      </c>
    </row>
    <row r="88" hidden="1" customHeight="1" spans="1:11">
      <c r="A88" s="1">
        <v>46091.125</v>
      </c>
      <c r="B88" t="s">
        <v>20</v>
      </c>
      <c r="C88" s="2" t="s">
        <v>21</v>
      </c>
      <c r="D88" s="3">
        <v>10</v>
      </c>
      <c r="E88" s="4">
        <v>11.4902907043548</v>
      </c>
      <c r="F88" t="s">
        <v>22</v>
      </c>
      <c r="G88" t="s">
        <v>14</v>
      </c>
      <c r="H88" t="s">
        <v>15</v>
      </c>
      <c r="I88" t="s">
        <v>16</v>
      </c>
      <c r="J88" t="s">
        <v>15</v>
      </c>
      <c r="K88" t="s">
        <v>17</v>
      </c>
    </row>
    <row r="89" hidden="1" customHeight="1" spans="1:11">
      <c r="A89" s="1">
        <v>46091.1875</v>
      </c>
      <c r="B89" t="s">
        <v>20</v>
      </c>
      <c r="C89" s="2" t="s">
        <v>21</v>
      </c>
      <c r="D89" s="3">
        <v>20</v>
      </c>
      <c r="E89" s="4">
        <v>22.9805814087096</v>
      </c>
      <c r="F89" t="s">
        <v>26</v>
      </c>
      <c r="G89" t="s">
        <v>14</v>
      </c>
      <c r="H89" t="s">
        <v>15</v>
      </c>
      <c r="I89" t="s">
        <v>16</v>
      </c>
      <c r="J89" t="s">
        <v>15</v>
      </c>
      <c r="K89" t="s">
        <v>17</v>
      </c>
    </row>
    <row r="90" hidden="1" customHeight="1" spans="1:11">
      <c r="A90" s="1">
        <v>46091.1875</v>
      </c>
      <c r="B90" t="s">
        <v>11</v>
      </c>
      <c r="C90" s="2" t="s">
        <v>12</v>
      </c>
      <c r="D90" s="3">
        <v>88</v>
      </c>
      <c r="E90" s="4">
        <v>12.7743583788178</v>
      </c>
      <c r="F90" t="s">
        <v>28</v>
      </c>
      <c r="G90" t="s">
        <v>14</v>
      </c>
      <c r="H90" t="s">
        <v>15</v>
      </c>
      <c r="I90" t="s">
        <v>16</v>
      </c>
      <c r="J90" t="s">
        <v>15</v>
      </c>
      <c r="K90" t="s">
        <v>17</v>
      </c>
    </row>
    <row r="91" hidden="1" customHeight="1" spans="1:11">
      <c r="A91" s="1">
        <v>46091.2291666667</v>
      </c>
      <c r="B91" t="s">
        <v>20</v>
      </c>
      <c r="C91" s="2" t="s">
        <v>21</v>
      </c>
      <c r="D91" s="3">
        <v>25</v>
      </c>
      <c r="E91" s="4">
        <v>28.7257267608871</v>
      </c>
      <c r="F91" t="s">
        <v>30</v>
      </c>
      <c r="G91" t="s">
        <v>14</v>
      </c>
      <c r="H91" t="s">
        <v>15</v>
      </c>
      <c r="I91" t="s">
        <v>16</v>
      </c>
      <c r="J91" t="s">
        <v>15</v>
      </c>
      <c r="K91" t="s">
        <v>17</v>
      </c>
    </row>
    <row r="92" hidden="1" customHeight="1" spans="1:11">
      <c r="A92" s="1">
        <v>46091.2291666667</v>
      </c>
      <c r="B92" t="s">
        <v>11</v>
      </c>
      <c r="C92" s="2" t="s">
        <v>18</v>
      </c>
      <c r="D92" s="3">
        <v>32</v>
      </c>
      <c r="E92" s="4">
        <v>32</v>
      </c>
      <c r="F92" t="s">
        <v>19</v>
      </c>
      <c r="G92" t="s">
        <v>14</v>
      </c>
      <c r="H92" t="s">
        <v>15</v>
      </c>
      <c r="I92" t="s">
        <v>16</v>
      </c>
      <c r="J92" t="s">
        <v>15</v>
      </c>
      <c r="K92" t="s">
        <v>17</v>
      </c>
    </row>
    <row r="93" hidden="1" customHeight="1" spans="1:11">
      <c r="A93" s="1">
        <v>46091.25</v>
      </c>
      <c r="B93" t="s">
        <v>20</v>
      </c>
      <c r="C93" s="2" t="s">
        <v>21</v>
      </c>
      <c r="D93" s="3">
        <v>10</v>
      </c>
      <c r="E93" s="4">
        <v>11.4902907043548</v>
      </c>
      <c r="F93" t="s">
        <v>32</v>
      </c>
      <c r="G93" t="s">
        <v>14</v>
      </c>
      <c r="H93" t="s">
        <v>15</v>
      </c>
      <c r="I93" t="s">
        <v>16</v>
      </c>
      <c r="J93" t="s">
        <v>15</v>
      </c>
      <c r="K93" t="s">
        <v>17</v>
      </c>
    </row>
    <row r="94" hidden="1" customHeight="1" spans="1:11">
      <c r="A94" s="1">
        <v>46091.2708333333</v>
      </c>
      <c r="B94" t="s">
        <v>11</v>
      </c>
      <c r="C94" s="2" t="s">
        <v>18</v>
      </c>
      <c r="D94" s="3">
        <v>21.6</v>
      </c>
      <c r="E94" s="4">
        <v>21.6</v>
      </c>
      <c r="F94" t="s">
        <v>35</v>
      </c>
      <c r="G94" t="s">
        <v>14</v>
      </c>
      <c r="H94" t="s">
        <v>15</v>
      </c>
      <c r="I94" t="s">
        <v>16</v>
      </c>
      <c r="J94" t="s">
        <v>15</v>
      </c>
      <c r="K94" t="s">
        <v>17</v>
      </c>
    </row>
    <row r="95" hidden="1" customHeight="1" spans="1:11">
      <c r="A95" s="1">
        <v>46091.2708333333</v>
      </c>
      <c r="B95" t="s">
        <v>11</v>
      </c>
      <c r="C95" s="2" t="s">
        <v>18</v>
      </c>
      <c r="D95" s="3">
        <v>10.8</v>
      </c>
      <c r="E95" s="4">
        <v>10.8</v>
      </c>
      <c r="F95" t="s">
        <v>38</v>
      </c>
      <c r="G95" t="s">
        <v>14</v>
      </c>
      <c r="H95" t="s">
        <v>15</v>
      </c>
      <c r="I95" t="s">
        <v>16</v>
      </c>
      <c r="J95" t="s">
        <v>15</v>
      </c>
      <c r="K95" t="s">
        <v>17</v>
      </c>
    </row>
    <row r="96" hidden="1" customHeight="1" spans="1:11">
      <c r="A96" s="1">
        <v>46091.2916666667</v>
      </c>
      <c r="B96" t="s">
        <v>41</v>
      </c>
      <c r="C96" s="2" t="s">
        <v>21</v>
      </c>
      <c r="D96" s="3">
        <v>10</v>
      </c>
      <c r="E96" s="4">
        <v>11.4902907043548</v>
      </c>
      <c r="F96" t="s">
        <v>42</v>
      </c>
      <c r="G96" t="s">
        <v>14</v>
      </c>
      <c r="H96" t="s">
        <v>15</v>
      </c>
      <c r="I96" t="s">
        <v>16</v>
      </c>
      <c r="J96" t="s">
        <v>15</v>
      </c>
      <c r="K96" t="s">
        <v>17</v>
      </c>
    </row>
    <row r="97" hidden="1" customHeight="1" spans="1:11">
      <c r="A97" s="1">
        <v>46091.2916666667</v>
      </c>
      <c r="B97" t="s">
        <v>20</v>
      </c>
      <c r="C97" s="2" t="s">
        <v>21</v>
      </c>
      <c r="D97" s="3">
        <v>12.5</v>
      </c>
      <c r="E97" s="4">
        <v>14.3628633804435</v>
      </c>
      <c r="F97" t="s">
        <v>45</v>
      </c>
      <c r="G97" t="s">
        <v>14</v>
      </c>
      <c r="H97" t="s">
        <v>15</v>
      </c>
      <c r="I97" t="s">
        <v>16</v>
      </c>
      <c r="J97" t="s">
        <v>15</v>
      </c>
      <c r="K97" t="s">
        <v>17</v>
      </c>
    </row>
    <row r="98" hidden="1" customHeight="1" spans="1:11">
      <c r="A98" s="1">
        <v>46091.3541666667</v>
      </c>
      <c r="B98" t="s">
        <v>11</v>
      </c>
      <c r="C98" s="2" t="s">
        <v>18</v>
      </c>
      <c r="D98" s="3">
        <v>25</v>
      </c>
      <c r="E98" s="4">
        <v>25</v>
      </c>
      <c r="F98" t="s">
        <v>126</v>
      </c>
      <c r="G98" t="s">
        <v>14</v>
      </c>
      <c r="H98" t="s">
        <v>15</v>
      </c>
      <c r="I98" t="s">
        <v>16</v>
      </c>
      <c r="J98" t="s">
        <v>15</v>
      </c>
      <c r="K98" t="s">
        <v>17</v>
      </c>
    </row>
    <row r="99" hidden="1" customHeight="1" spans="1:11">
      <c r="A99" s="1">
        <v>46091.3541666667</v>
      </c>
      <c r="B99" t="s">
        <v>20</v>
      </c>
      <c r="C99" s="2" t="s">
        <v>21</v>
      </c>
      <c r="D99" s="3">
        <v>15</v>
      </c>
      <c r="E99" s="4">
        <v>17.2354360565322</v>
      </c>
      <c r="F99" t="s">
        <v>57</v>
      </c>
      <c r="G99" t="s">
        <v>14</v>
      </c>
      <c r="H99" t="s">
        <v>15</v>
      </c>
      <c r="I99" t="s">
        <v>16</v>
      </c>
      <c r="J99" t="s">
        <v>15</v>
      </c>
      <c r="K99" t="s">
        <v>17</v>
      </c>
    </row>
    <row r="100" hidden="1" customHeight="1" spans="1:11">
      <c r="A100" s="1">
        <v>46091.375</v>
      </c>
      <c r="B100" t="s">
        <v>41</v>
      </c>
      <c r="C100" s="2" t="s">
        <v>21</v>
      </c>
      <c r="D100" s="3">
        <v>10</v>
      </c>
      <c r="E100" s="4">
        <v>11.4902907043548</v>
      </c>
      <c r="F100" t="s">
        <v>58</v>
      </c>
      <c r="G100" t="s">
        <v>14</v>
      </c>
      <c r="H100" t="s">
        <v>15</v>
      </c>
      <c r="I100" t="s">
        <v>16</v>
      </c>
      <c r="J100" t="s">
        <v>15</v>
      </c>
      <c r="K100" t="s">
        <v>17</v>
      </c>
    </row>
    <row r="101" hidden="1" customHeight="1" spans="1:11">
      <c r="A101" s="1">
        <v>46091.3958333333</v>
      </c>
      <c r="B101" t="s">
        <v>11</v>
      </c>
      <c r="C101" s="2" t="s">
        <v>12</v>
      </c>
      <c r="D101" s="3">
        <v>220</v>
      </c>
      <c r="E101" s="4">
        <v>31.9358959470445</v>
      </c>
      <c r="F101" t="s">
        <v>60</v>
      </c>
      <c r="G101" t="s">
        <v>14</v>
      </c>
      <c r="H101" t="s">
        <v>15</v>
      </c>
      <c r="I101" t="s">
        <v>16</v>
      </c>
      <c r="J101" t="s">
        <v>15</v>
      </c>
      <c r="K101" t="s">
        <v>17</v>
      </c>
    </row>
    <row r="102" hidden="1" customHeight="1" spans="1:11">
      <c r="A102" s="1">
        <v>46091.4166666667</v>
      </c>
      <c r="B102" t="s">
        <v>41</v>
      </c>
      <c r="C102" s="2" t="s">
        <v>21</v>
      </c>
      <c r="D102" s="3">
        <v>20</v>
      </c>
      <c r="E102" s="4">
        <v>22.9805814087096</v>
      </c>
      <c r="F102" t="s">
        <v>61</v>
      </c>
      <c r="G102" t="s">
        <v>14</v>
      </c>
      <c r="H102" t="s">
        <v>15</v>
      </c>
      <c r="I102" t="s">
        <v>16</v>
      </c>
      <c r="J102" t="s">
        <v>15</v>
      </c>
      <c r="K102" t="s">
        <v>17</v>
      </c>
    </row>
    <row r="103" hidden="1" customHeight="1" spans="1:11">
      <c r="A103" s="1">
        <v>46091.4166666667</v>
      </c>
      <c r="B103" t="s">
        <v>47</v>
      </c>
      <c r="C103" s="2" t="s">
        <v>18</v>
      </c>
      <c r="D103" s="3">
        <v>11</v>
      </c>
      <c r="E103" s="4">
        <v>11</v>
      </c>
      <c r="F103" t="s">
        <v>62</v>
      </c>
      <c r="G103" t="s">
        <v>14</v>
      </c>
      <c r="H103" t="s">
        <v>15</v>
      </c>
      <c r="I103" t="s">
        <v>16</v>
      </c>
      <c r="J103" t="s">
        <v>15</v>
      </c>
      <c r="K103" t="s">
        <v>17</v>
      </c>
    </row>
    <row r="104" hidden="1" customHeight="1" spans="1:11">
      <c r="A104" s="1">
        <v>46091.4166666667</v>
      </c>
      <c r="B104" t="s">
        <v>20</v>
      </c>
      <c r="C104" s="2" t="s">
        <v>21</v>
      </c>
      <c r="D104" s="3">
        <v>20</v>
      </c>
      <c r="E104" s="4">
        <v>22.9805814087096</v>
      </c>
      <c r="F104" t="s">
        <v>63</v>
      </c>
      <c r="G104" t="s">
        <v>14</v>
      </c>
      <c r="H104" t="s">
        <v>15</v>
      </c>
      <c r="I104" t="s">
        <v>16</v>
      </c>
      <c r="J104" t="s">
        <v>15</v>
      </c>
      <c r="K104" t="s">
        <v>17</v>
      </c>
    </row>
    <row r="105" hidden="1" customHeight="1" spans="1:11">
      <c r="A105" s="1">
        <v>46091.4201388889</v>
      </c>
      <c r="B105" t="s">
        <v>33</v>
      </c>
      <c r="C105" s="2" t="s">
        <v>18</v>
      </c>
      <c r="D105" s="3">
        <v>55</v>
      </c>
      <c r="E105" s="4">
        <v>55</v>
      </c>
      <c r="F105" t="s">
        <v>64</v>
      </c>
      <c r="G105" t="s">
        <v>14</v>
      </c>
      <c r="H105" t="s">
        <v>15</v>
      </c>
      <c r="I105" t="s">
        <v>16</v>
      </c>
      <c r="J105" t="s">
        <v>15</v>
      </c>
      <c r="K105" t="s">
        <v>17</v>
      </c>
    </row>
    <row r="106" hidden="1" customHeight="1" spans="1:11">
      <c r="A106" s="1">
        <v>46091.4270833333</v>
      </c>
      <c r="B106" t="s">
        <v>65</v>
      </c>
      <c r="C106" s="2" t="s">
        <v>18</v>
      </c>
      <c r="D106" s="3">
        <v>11</v>
      </c>
      <c r="E106" s="4">
        <v>11</v>
      </c>
      <c r="F106" t="s">
        <v>66</v>
      </c>
      <c r="G106" t="s">
        <v>14</v>
      </c>
      <c r="H106" t="s">
        <v>15</v>
      </c>
      <c r="I106" t="s">
        <v>16</v>
      </c>
      <c r="J106" t="s">
        <v>15</v>
      </c>
      <c r="K106" t="s">
        <v>17</v>
      </c>
    </row>
    <row r="107" hidden="1" customHeight="1" spans="1:11">
      <c r="A107" s="1">
        <v>46091.4375</v>
      </c>
      <c r="B107" t="s">
        <v>11</v>
      </c>
      <c r="C107" s="2" t="s">
        <v>18</v>
      </c>
      <c r="D107" s="3">
        <v>15</v>
      </c>
      <c r="E107" s="4">
        <v>15</v>
      </c>
      <c r="F107" t="s">
        <v>68</v>
      </c>
      <c r="G107" t="s">
        <v>14</v>
      </c>
      <c r="H107" t="s">
        <v>15</v>
      </c>
      <c r="I107" t="s">
        <v>16</v>
      </c>
      <c r="J107" t="s">
        <v>15</v>
      </c>
      <c r="K107" t="s">
        <v>17</v>
      </c>
    </row>
    <row r="108" hidden="1" customHeight="1" spans="1:11">
      <c r="A108" s="1">
        <v>46091.46875</v>
      </c>
      <c r="B108" t="s">
        <v>41</v>
      </c>
      <c r="C108" s="2" t="s">
        <v>21</v>
      </c>
      <c r="D108" s="3">
        <v>10</v>
      </c>
      <c r="E108" s="4">
        <v>11.4902907043548</v>
      </c>
      <c r="F108" t="s">
        <v>42</v>
      </c>
      <c r="G108" t="s">
        <v>14</v>
      </c>
      <c r="H108" t="s">
        <v>15</v>
      </c>
      <c r="I108" t="s">
        <v>16</v>
      </c>
      <c r="J108" t="s">
        <v>15</v>
      </c>
      <c r="K108" t="s">
        <v>17</v>
      </c>
    </row>
    <row r="109" hidden="1" customHeight="1" spans="1:11">
      <c r="A109" s="1">
        <v>46091.4791666667</v>
      </c>
      <c r="B109" t="s">
        <v>33</v>
      </c>
      <c r="C109" s="2" t="s">
        <v>18</v>
      </c>
      <c r="D109" s="3">
        <v>22</v>
      </c>
      <c r="E109" s="4">
        <v>22</v>
      </c>
      <c r="F109" t="s">
        <v>67</v>
      </c>
      <c r="G109" t="s">
        <v>14</v>
      </c>
      <c r="H109" t="s">
        <v>15</v>
      </c>
      <c r="I109" t="s">
        <v>16</v>
      </c>
      <c r="J109" t="s">
        <v>15</v>
      </c>
      <c r="K109" t="s">
        <v>17</v>
      </c>
    </row>
    <row r="110" hidden="1" customHeight="1" spans="1:11">
      <c r="A110" s="1">
        <v>46091.4791666667</v>
      </c>
      <c r="B110" t="s">
        <v>11</v>
      </c>
      <c r="C110" s="2" t="s">
        <v>12</v>
      </c>
      <c r="D110" s="3">
        <v>110</v>
      </c>
      <c r="E110" s="4">
        <v>15.9679479735222</v>
      </c>
      <c r="F110" t="s">
        <v>71</v>
      </c>
      <c r="G110" t="s">
        <v>14</v>
      </c>
      <c r="H110" t="s">
        <v>15</v>
      </c>
      <c r="I110" t="s">
        <v>50</v>
      </c>
      <c r="J110" t="s">
        <v>15</v>
      </c>
      <c r="K110" t="s">
        <v>17</v>
      </c>
    </row>
    <row r="111" hidden="1" customHeight="1" spans="1:11">
      <c r="A111" s="1">
        <v>46091.4791666667</v>
      </c>
      <c r="B111" t="s">
        <v>20</v>
      </c>
      <c r="C111" s="2" t="s">
        <v>21</v>
      </c>
      <c r="D111" s="3">
        <v>10</v>
      </c>
      <c r="E111" s="4">
        <v>11.4902907043548</v>
      </c>
      <c r="F111" t="s">
        <v>70</v>
      </c>
      <c r="G111" t="s">
        <v>14</v>
      </c>
      <c r="H111" t="s">
        <v>15</v>
      </c>
      <c r="I111" t="s">
        <v>16</v>
      </c>
      <c r="J111" t="s">
        <v>15</v>
      </c>
      <c r="K111" t="s">
        <v>17</v>
      </c>
    </row>
    <row r="112" hidden="1" customHeight="1" spans="1:11">
      <c r="A112" s="1">
        <v>46091.4791666667</v>
      </c>
      <c r="B112" t="s">
        <v>20</v>
      </c>
      <c r="C112" s="2" t="s">
        <v>21</v>
      </c>
      <c r="D112" s="3">
        <v>25</v>
      </c>
      <c r="E112" s="4">
        <v>28.7257267608871</v>
      </c>
      <c r="F112" t="s">
        <v>69</v>
      </c>
      <c r="G112" t="s">
        <v>14</v>
      </c>
      <c r="H112" t="s">
        <v>15</v>
      </c>
      <c r="I112" t="s">
        <v>16</v>
      </c>
      <c r="J112" t="s">
        <v>15</v>
      </c>
      <c r="K112" t="s">
        <v>17</v>
      </c>
    </row>
    <row r="113" hidden="1" customHeight="1" spans="1:11">
      <c r="A113" s="1">
        <v>46091.4791666667</v>
      </c>
      <c r="B113" t="s">
        <v>33</v>
      </c>
      <c r="C113" s="2" t="s">
        <v>18</v>
      </c>
      <c r="D113" s="3">
        <v>27</v>
      </c>
      <c r="E113" s="4">
        <v>27</v>
      </c>
      <c r="F113" t="s">
        <v>127</v>
      </c>
      <c r="G113" t="s">
        <v>14</v>
      </c>
      <c r="H113" t="s">
        <v>15</v>
      </c>
      <c r="I113" t="s">
        <v>16</v>
      </c>
      <c r="J113" t="s">
        <v>15</v>
      </c>
      <c r="K113" t="s">
        <v>17</v>
      </c>
    </row>
    <row r="114" hidden="1" customHeight="1" spans="1:11">
      <c r="A114" s="1">
        <v>46091.5</v>
      </c>
      <c r="B114" t="s">
        <v>47</v>
      </c>
      <c r="C114" s="2" t="s">
        <v>18</v>
      </c>
      <c r="D114" s="3">
        <v>16.5</v>
      </c>
      <c r="E114" s="4">
        <v>16.5</v>
      </c>
      <c r="F114" t="s">
        <v>75</v>
      </c>
      <c r="G114" t="s">
        <v>14</v>
      </c>
      <c r="H114" t="s">
        <v>15</v>
      </c>
      <c r="I114" t="s">
        <v>16</v>
      </c>
      <c r="J114" t="s">
        <v>15</v>
      </c>
      <c r="K114" t="s">
        <v>17</v>
      </c>
    </row>
    <row r="115" hidden="1" customHeight="1" spans="1:11">
      <c r="A115" s="1">
        <v>46091.5</v>
      </c>
      <c r="B115" t="s">
        <v>20</v>
      </c>
      <c r="C115" s="2" t="s">
        <v>21</v>
      </c>
      <c r="D115" s="3">
        <v>10</v>
      </c>
      <c r="E115" s="4">
        <v>11.4902907043548</v>
      </c>
      <c r="F115" t="s">
        <v>78</v>
      </c>
      <c r="G115" t="s">
        <v>14</v>
      </c>
      <c r="H115" t="s">
        <v>15</v>
      </c>
      <c r="I115" t="s">
        <v>16</v>
      </c>
      <c r="J115" t="s">
        <v>15</v>
      </c>
      <c r="K115" t="s">
        <v>17</v>
      </c>
    </row>
    <row r="116" hidden="1" customHeight="1" spans="1:11">
      <c r="A116" s="1">
        <v>46091.5</v>
      </c>
      <c r="B116" t="s">
        <v>11</v>
      </c>
      <c r="C116" s="2" t="s">
        <v>18</v>
      </c>
      <c r="D116" s="3">
        <v>25</v>
      </c>
      <c r="E116" s="4">
        <v>25</v>
      </c>
      <c r="F116" t="s">
        <v>76</v>
      </c>
      <c r="G116" t="s">
        <v>14</v>
      </c>
      <c r="H116" t="s">
        <v>15</v>
      </c>
      <c r="I116" t="s">
        <v>16</v>
      </c>
      <c r="J116" t="s">
        <v>15</v>
      </c>
      <c r="K116" t="s">
        <v>17</v>
      </c>
    </row>
    <row r="117" hidden="1" customHeight="1" spans="1:11">
      <c r="A117" s="1">
        <v>46091.5</v>
      </c>
      <c r="B117" t="s">
        <v>65</v>
      </c>
      <c r="C117" s="2" t="s">
        <v>18</v>
      </c>
      <c r="D117" s="3">
        <v>16.5</v>
      </c>
      <c r="E117" s="4">
        <v>16.5</v>
      </c>
      <c r="F117" t="s">
        <v>77</v>
      </c>
      <c r="G117" t="s">
        <v>14</v>
      </c>
      <c r="H117" t="s">
        <v>15</v>
      </c>
      <c r="I117" t="s">
        <v>16</v>
      </c>
      <c r="J117" t="s">
        <v>15</v>
      </c>
      <c r="K117" t="s">
        <v>17</v>
      </c>
    </row>
    <row r="118" hidden="1" customHeight="1" spans="1:11">
      <c r="A118" s="1">
        <v>46091.5034722222</v>
      </c>
      <c r="B118" t="s">
        <v>47</v>
      </c>
      <c r="C118" s="2" t="s">
        <v>18</v>
      </c>
      <c r="D118" s="3">
        <v>11</v>
      </c>
      <c r="E118" s="4">
        <v>11</v>
      </c>
      <c r="F118" t="s">
        <v>128</v>
      </c>
      <c r="G118" t="s">
        <v>14</v>
      </c>
      <c r="H118" t="s">
        <v>15</v>
      </c>
      <c r="I118" t="s">
        <v>16</v>
      </c>
      <c r="J118" t="s">
        <v>15</v>
      </c>
      <c r="K118" t="s">
        <v>17</v>
      </c>
    </row>
    <row r="119" hidden="1" customHeight="1" spans="1:11">
      <c r="A119" s="1">
        <v>46091.5104166667</v>
      </c>
      <c r="B119" t="s">
        <v>11</v>
      </c>
      <c r="C119" s="2" t="s">
        <v>18</v>
      </c>
      <c r="D119" s="3">
        <v>21.6</v>
      </c>
      <c r="E119" s="4">
        <v>21.6</v>
      </c>
      <c r="F119" t="s">
        <v>81</v>
      </c>
      <c r="G119" t="s">
        <v>14</v>
      </c>
      <c r="H119" t="s">
        <v>15</v>
      </c>
      <c r="I119" t="s">
        <v>50</v>
      </c>
      <c r="J119" t="s">
        <v>15</v>
      </c>
      <c r="K119" t="s">
        <v>17</v>
      </c>
    </row>
    <row r="120" hidden="1" customHeight="1" spans="1:11">
      <c r="A120" s="1">
        <v>46091.5208333333</v>
      </c>
      <c r="B120" t="s">
        <v>20</v>
      </c>
      <c r="C120" s="2" t="s">
        <v>21</v>
      </c>
      <c r="D120" s="3">
        <v>30</v>
      </c>
      <c r="E120" s="4">
        <v>34.4708721130645</v>
      </c>
      <c r="F120" t="s">
        <v>79</v>
      </c>
      <c r="G120" t="s">
        <v>14</v>
      </c>
      <c r="H120" t="s">
        <v>15</v>
      </c>
      <c r="I120" t="s">
        <v>16</v>
      </c>
      <c r="J120" t="s">
        <v>15</v>
      </c>
      <c r="K120" t="s">
        <v>17</v>
      </c>
    </row>
    <row r="121" hidden="1" customHeight="1" spans="1:11">
      <c r="A121" s="1">
        <v>46091.5208333333</v>
      </c>
      <c r="B121" t="s">
        <v>11</v>
      </c>
      <c r="C121" s="2" t="s">
        <v>18</v>
      </c>
      <c r="D121" s="3">
        <v>15</v>
      </c>
      <c r="E121" s="4">
        <v>15</v>
      </c>
      <c r="F121" t="s">
        <v>83</v>
      </c>
      <c r="G121" t="s">
        <v>14</v>
      </c>
      <c r="H121" t="s">
        <v>15</v>
      </c>
      <c r="I121" t="s">
        <v>16</v>
      </c>
      <c r="J121" t="s">
        <v>15</v>
      </c>
      <c r="K121" t="s">
        <v>17</v>
      </c>
    </row>
    <row r="122" hidden="1" customHeight="1" spans="1:11">
      <c r="A122" s="1">
        <v>46091.5208333333</v>
      </c>
      <c r="B122" t="s">
        <v>33</v>
      </c>
      <c r="C122" s="2" t="s">
        <v>18</v>
      </c>
      <c r="D122" s="3">
        <v>55</v>
      </c>
      <c r="E122" s="4">
        <v>55</v>
      </c>
      <c r="F122" t="s">
        <v>64</v>
      </c>
      <c r="G122" t="s">
        <v>14</v>
      </c>
      <c r="H122" t="s">
        <v>15</v>
      </c>
      <c r="I122" t="s">
        <v>16</v>
      </c>
      <c r="J122" t="s">
        <v>15</v>
      </c>
      <c r="K122" t="s">
        <v>17</v>
      </c>
    </row>
    <row r="123" hidden="1" customHeight="1" spans="1:11">
      <c r="A123" s="1">
        <v>46091.5430555556</v>
      </c>
      <c r="B123" t="s">
        <v>33</v>
      </c>
      <c r="C123" s="2" t="s">
        <v>18</v>
      </c>
      <c r="D123" s="3">
        <v>22</v>
      </c>
      <c r="E123" s="4">
        <v>22</v>
      </c>
      <c r="F123" t="s">
        <v>129</v>
      </c>
      <c r="G123" t="s">
        <v>14</v>
      </c>
      <c r="H123" t="s">
        <v>15</v>
      </c>
      <c r="I123" t="s">
        <v>16</v>
      </c>
      <c r="J123" t="s">
        <v>15</v>
      </c>
      <c r="K123" t="s">
        <v>17</v>
      </c>
    </row>
    <row r="124" hidden="1" customHeight="1" spans="1:11">
      <c r="A124" s="1">
        <v>46091.5451388889</v>
      </c>
      <c r="B124" t="s">
        <v>20</v>
      </c>
      <c r="C124" s="2" t="s">
        <v>21</v>
      </c>
      <c r="D124" s="3">
        <v>15</v>
      </c>
      <c r="E124" s="4">
        <v>17.2354360565322</v>
      </c>
      <c r="F124" t="s">
        <v>84</v>
      </c>
      <c r="G124" t="s">
        <v>14</v>
      </c>
      <c r="H124" t="s">
        <v>15</v>
      </c>
      <c r="I124" t="s">
        <v>16</v>
      </c>
      <c r="J124" t="s">
        <v>15</v>
      </c>
      <c r="K124" t="s">
        <v>56</v>
      </c>
    </row>
    <row r="125" hidden="1" customHeight="1" spans="1:11">
      <c r="A125" s="1">
        <v>46091.5520833333</v>
      </c>
      <c r="B125" t="s">
        <v>11</v>
      </c>
      <c r="C125" s="2" t="s">
        <v>18</v>
      </c>
      <c r="D125" s="3">
        <v>32</v>
      </c>
      <c r="E125" s="4">
        <v>32</v>
      </c>
      <c r="F125" t="s">
        <v>49</v>
      </c>
      <c r="G125" t="s">
        <v>14</v>
      </c>
      <c r="H125" t="s">
        <v>15</v>
      </c>
      <c r="I125" t="s">
        <v>50</v>
      </c>
      <c r="J125" t="s">
        <v>15</v>
      </c>
      <c r="K125" t="s">
        <v>17</v>
      </c>
    </row>
    <row r="126" hidden="1" customHeight="1" spans="1:11">
      <c r="A126" s="1">
        <v>46091.5625</v>
      </c>
      <c r="B126" t="s">
        <v>20</v>
      </c>
      <c r="C126" s="2" t="s">
        <v>21</v>
      </c>
      <c r="D126" s="3">
        <v>12.5</v>
      </c>
      <c r="E126" s="4">
        <v>14.3628633804435</v>
      </c>
      <c r="F126" t="s">
        <v>85</v>
      </c>
      <c r="G126" t="s">
        <v>14</v>
      </c>
      <c r="H126" t="s">
        <v>15</v>
      </c>
      <c r="I126" t="s">
        <v>16</v>
      </c>
      <c r="J126" t="s">
        <v>15</v>
      </c>
      <c r="K126" t="s">
        <v>17</v>
      </c>
    </row>
    <row r="127" hidden="1" customHeight="1" spans="1:11">
      <c r="A127" s="1">
        <v>46091.5625</v>
      </c>
      <c r="B127" t="s">
        <v>11</v>
      </c>
      <c r="C127" s="2" t="s">
        <v>18</v>
      </c>
      <c r="D127" s="3">
        <v>54</v>
      </c>
      <c r="E127" s="4">
        <v>54</v>
      </c>
      <c r="F127" t="s">
        <v>86</v>
      </c>
      <c r="G127" t="s">
        <v>14</v>
      </c>
      <c r="H127" t="s">
        <v>15</v>
      </c>
      <c r="I127" t="s">
        <v>16</v>
      </c>
      <c r="J127" t="s">
        <v>15</v>
      </c>
      <c r="K127" t="s">
        <v>17</v>
      </c>
    </row>
    <row r="128" hidden="1" customHeight="1" spans="1:11">
      <c r="A128" s="1">
        <v>46091.5833333333</v>
      </c>
      <c r="B128" t="s">
        <v>65</v>
      </c>
      <c r="C128" s="2" t="s">
        <v>18</v>
      </c>
      <c r="D128" s="3">
        <v>11</v>
      </c>
      <c r="E128" s="4">
        <v>11</v>
      </c>
      <c r="F128" t="s">
        <v>87</v>
      </c>
      <c r="G128" t="s">
        <v>14</v>
      </c>
      <c r="H128" t="s">
        <v>15</v>
      </c>
      <c r="I128" t="s">
        <v>16</v>
      </c>
      <c r="J128" t="s">
        <v>15</v>
      </c>
      <c r="K128" t="s">
        <v>17</v>
      </c>
    </row>
    <row r="129" hidden="1" customHeight="1" spans="1:11">
      <c r="A129" s="1">
        <v>46091.5868055556</v>
      </c>
      <c r="B129" t="s">
        <v>33</v>
      </c>
      <c r="C129" s="2" t="s">
        <v>18</v>
      </c>
      <c r="D129" s="3">
        <v>55</v>
      </c>
      <c r="E129" s="4">
        <v>55</v>
      </c>
      <c r="F129" t="s">
        <v>130</v>
      </c>
      <c r="G129" t="s">
        <v>14</v>
      </c>
      <c r="H129" t="s">
        <v>15</v>
      </c>
      <c r="I129" t="s">
        <v>16</v>
      </c>
      <c r="J129" t="s">
        <v>15</v>
      </c>
      <c r="K129" t="s">
        <v>17</v>
      </c>
    </row>
    <row r="130" hidden="1" customHeight="1" spans="1:11">
      <c r="A130" s="1">
        <v>46091.5868055556</v>
      </c>
      <c r="B130" t="s">
        <v>47</v>
      </c>
      <c r="C130" s="2" t="s">
        <v>18</v>
      </c>
      <c r="D130" s="3">
        <v>33</v>
      </c>
      <c r="E130" s="4">
        <v>33</v>
      </c>
      <c r="F130" t="s">
        <v>131</v>
      </c>
      <c r="G130" t="s">
        <v>14</v>
      </c>
      <c r="H130" t="s">
        <v>15</v>
      </c>
      <c r="I130" t="s">
        <v>16</v>
      </c>
      <c r="J130" t="s">
        <v>15</v>
      </c>
      <c r="K130" t="s">
        <v>56</v>
      </c>
    </row>
    <row r="131" hidden="1" customHeight="1" spans="1:11">
      <c r="A131" s="1">
        <v>46091.6041666667</v>
      </c>
      <c r="B131" t="s">
        <v>33</v>
      </c>
      <c r="C131" s="2" t="s">
        <v>18</v>
      </c>
      <c r="D131" s="3">
        <v>16.5</v>
      </c>
      <c r="E131" s="4">
        <v>16.5</v>
      </c>
      <c r="F131" t="s">
        <v>90</v>
      </c>
      <c r="G131" t="s">
        <v>14</v>
      </c>
      <c r="H131" t="s">
        <v>15</v>
      </c>
      <c r="I131" t="s">
        <v>16</v>
      </c>
      <c r="J131" t="s">
        <v>15</v>
      </c>
      <c r="K131" t="s">
        <v>17</v>
      </c>
    </row>
    <row r="132" hidden="1" customHeight="1" spans="1:11">
      <c r="A132" s="1">
        <v>46091.6041666667</v>
      </c>
      <c r="B132" t="s">
        <v>65</v>
      </c>
      <c r="C132" s="2" t="s">
        <v>18</v>
      </c>
      <c r="D132" s="3">
        <v>22</v>
      </c>
      <c r="E132" s="4">
        <v>22</v>
      </c>
      <c r="F132" t="s">
        <v>92</v>
      </c>
      <c r="G132" t="s">
        <v>14</v>
      </c>
      <c r="H132" t="s">
        <v>15</v>
      </c>
      <c r="I132" t="s">
        <v>16</v>
      </c>
      <c r="J132" t="s">
        <v>15</v>
      </c>
      <c r="K132" t="s">
        <v>17</v>
      </c>
    </row>
    <row r="133" hidden="1" customHeight="1" spans="1:11">
      <c r="A133" s="1">
        <v>46091.6041666667</v>
      </c>
      <c r="B133" t="s">
        <v>11</v>
      </c>
      <c r="C133" s="2" t="s">
        <v>18</v>
      </c>
      <c r="D133" s="3">
        <v>21.6</v>
      </c>
      <c r="E133" s="4">
        <v>21.6</v>
      </c>
      <c r="F133" t="s">
        <v>93</v>
      </c>
      <c r="G133" t="s">
        <v>14</v>
      </c>
      <c r="H133" t="s">
        <v>15</v>
      </c>
      <c r="I133" t="s">
        <v>16</v>
      </c>
      <c r="J133" t="s">
        <v>15</v>
      </c>
      <c r="K133" t="s">
        <v>17</v>
      </c>
    </row>
    <row r="134" hidden="1" customHeight="1" spans="1:11">
      <c r="A134" s="1">
        <v>46091.625</v>
      </c>
      <c r="B134" t="s">
        <v>20</v>
      </c>
      <c r="C134" s="2" t="s">
        <v>21</v>
      </c>
      <c r="D134" s="3">
        <v>10</v>
      </c>
      <c r="E134" s="4">
        <v>11.4902907043548</v>
      </c>
      <c r="F134" t="s">
        <v>95</v>
      </c>
      <c r="G134" t="s">
        <v>14</v>
      </c>
      <c r="H134" t="s">
        <v>15</v>
      </c>
      <c r="I134" t="s">
        <v>16</v>
      </c>
      <c r="J134" t="s">
        <v>15</v>
      </c>
      <c r="K134" t="s">
        <v>17</v>
      </c>
    </row>
    <row r="135" hidden="1" customHeight="1" spans="1:11">
      <c r="A135" s="1">
        <v>46091.625</v>
      </c>
      <c r="B135" t="s">
        <v>65</v>
      </c>
      <c r="C135" s="2" t="s">
        <v>18</v>
      </c>
      <c r="D135" s="3">
        <v>33</v>
      </c>
      <c r="E135" s="4">
        <v>33</v>
      </c>
      <c r="F135" t="s">
        <v>96</v>
      </c>
      <c r="G135" t="s">
        <v>14</v>
      </c>
      <c r="H135" t="s">
        <v>15</v>
      </c>
      <c r="I135" t="s">
        <v>16</v>
      </c>
      <c r="J135" t="s">
        <v>15</v>
      </c>
      <c r="K135" t="s">
        <v>17</v>
      </c>
    </row>
    <row r="136" hidden="1" customHeight="1" spans="1:11">
      <c r="A136" s="1">
        <v>46091.625</v>
      </c>
      <c r="B136" t="s">
        <v>41</v>
      </c>
      <c r="C136" s="2" t="s">
        <v>21</v>
      </c>
      <c r="D136" s="3">
        <v>10</v>
      </c>
      <c r="E136" s="4">
        <v>11.4902907043548</v>
      </c>
      <c r="F136" t="s">
        <v>132</v>
      </c>
      <c r="G136" t="s">
        <v>14</v>
      </c>
      <c r="H136" t="s">
        <v>15</v>
      </c>
      <c r="I136" t="s">
        <v>16</v>
      </c>
      <c r="J136" t="s">
        <v>15</v>
      </c>
      <c r="K136" t="s">
        <v>17</v>
      </c>
    </row>
    <row r="137" hidden="1" customHeight="1" spans="1:11">
      <c r="A137" s="1">
        <v>46091.6284722222</v>
      </c>
      <c r="B137" t="s">
        <v>33</v>
      </c>
      <c r="C137" s="2" t="s">
        <v>18</v>
      </c>
      <c r="D137" s="3">
        <v>55</v>
      </c>
      <c r="E137" s="4">
        <v>55</v>
      </c>
      <c r="F137" t="s">
        <v>130</v>
      </c>
      <c r="G137" t="s">
        <v>14</v>
      </c>
      <c r="H137" t="s">
        <v>15</v>
      </c>
      <c r="I137" t="s">
        <v>16</v>
      </c>
      <c r="J137" t="s">
        <v>15</v>
      </c>
      <c r="K137" t="s">
        <v>17</v>
      </c>
    </row>
    <row r="138" hidden="1" customHeight="1" spans="1:11">
      <c r="A138" s="1">
        <v>46091.6284722222</v>
      </c>
      <c r="B138" t="s">
        <v>33</v>
      </c>
      <c r="C138" s="2" t="s">
        <v>18</v>
      </c>
      <c r="D138" s="3">
        <v>55</v>
      </c>
      <c r="E138" s="4">
        <v>55</v>
      </c>
      <c r="F138" t="s">
        <v>64</v>
      </c>
      <c r="G138" t="s">
        <v>14</v>
      </c>
      <c r="H138" t="s">
        <v>15</v>
      </c>
      <c r="I138" t="s">
        <v>16</v>
      </c>
      <c r="J138" t="s">
        <v>15</v>
      </c>
      <c r="K138" t="s">
        <v>17</v>
      </c>
    </row>
    <row r="139" hidden="1" customHeight="1" spans="1:11">
      <c r="A139" s="1">
        <v>46091.6458333333</v>
      </c>
      <c r="B139" t="s">
        <v>33</v>
      </c>
      <c r="C139" s="2" t="s">
        <v>18</v>
      </c>
      <c r="D139" s="3">
        <v>16.5</v>
      </c>
      <c r="E139" s="4">
        <v>16.5</v>
      </c>
      <c r="F139" t="s">
        <v>90</v>
      </c>
      <c r="G139" t="s">
        <v>14</v>
      </c>
      <c r="H139" t="s">
        <v>15</v>
      </c>
      <c r="I139" t="s">
        <v>16</v>
      </c>
      <c r="J139" t="s">
        <v>15</v>
      </c>
      <c r="K139" t="s">
        <v>17</v>
      </c>
    </row>
    <row r="140" hidden="1" customHeight="1" spans="1:11">
      <c r="A140" s="1">
        <v>46091.6458333333</v>
      </c>
      <c r="B140" t="s">
        <v>11</v>
      </c>
      <c r="C140" s="2" t="s">
        <v>18</v>
      </c>
      <c r="D140" s="3">
        <v>10.8</v>
      </c>
      <c r="E140" s="4">
        <v>10.8</v>
      </c>
      <c r="F140" t="s">
        <v>101</v>
      </c>
      <c r="G140" t="s">
        <v>14</v>
      </c>
      <c r="H140" t="s">
        <v>15</v>
      </c>
      <c r="I140" t="s">
        <v>16</v>
      </c>
      <c r="J140" t="s">
        <v>15</v>
      </c>
      <c r="K140" t="s">
        <v>17</v>
      </c>
    </row>
    <row r="141" hidden="1" customHeight="1" spans="1:11">
      <c r="A141" s="1">
        <v>46091.6666666667</v>
      </c>
      <c r="B141" t="s">
        <v>65</v>
      </c>
      <c r="C141" s="2" t="s">
        <v>18</v>
      </c>
      <c r="D141" s="3">
        <v>22</v>
      </c>
      <c r="E141" s="4">
        <v>22</v>
      </c>
      <c r="F141" t="s">
        <v>104</v>
      </c>
      <c r="G141" t="s">
        <v>14</v>
      </c>
      <c r="H141" t="s">
        <v>15</v>
      </c>
      <c r="I141" t="s">
        <v>16</v>
      </c>
      <c r="J141" t="s">
        <v>15</v>
      </c>
      <c r="K141" t="s">
        <v>56</v>
      </c>
    </row>
    <row r="142" hidden="1" customHeight="1" spans="1:11">
      <c r="A142" s="1">
        <v>46091.6666666667</v>
      </c>
      <c r="B142" t="s">
        <v>11</v>
      </c>
      <c r="C142" s="2" t="s">
        <v>18</v>
      </c>
      <c r="D142" s="3">
        <v>25</v>
      </c>
      <c r="E142" s="4">
        <v>25</v>
      </c>
      <c r="F142" t="s">
        <v>106</v>
      </c>
      <c r="G142" t="s">
        <v>14</v>
      </c>
      <c r="H142" t="s">
        <v>15</v>
      </c>
      <c r="I142" t="s">
        <v>16</v>
      </c>
      <c r="J142" t="s">
        <v>15</v>
      </c>
      <c r="K142" t="s">
        <v>17</v>
      </c>
    </row>
    <row r="143" hidden="1" customHeight="1" spans="1:11">
      <c r="A143" s="1">
        <v>46091.6666666667</v>
      </c>
      <c r="B143" t="s">
        <v>41</v>
      </c>
      <c r="C143" s="2" t="s">
        <v>21</v>
      </c>
      <c r="D143" s="3">
        <v>10</v>
      </c>
      <c r="E143" s="4">
        <v>11.4902907043548</v>
      </c>
      <c r="F143" t="s">
        <v>133</v>
      </c>
      <c r="G143" t="s">
        <v>14</v>
      </c>
      <c r="H143" t="s">
        <v>15</v>
      </c>
      <c r="I143" t="s">
        <v>16</v>
      </c>
      <c r="J143" t="s">
        <v>15</v>
      </c>
      <c r="K143" t="s">
        <v>56</v>
      </c>
    </row>
    <row r="144" hidden="1" customHeight="1" spans="1:11">
      <c r="A144" s="1">
        <v>46091.6701388889</v>
      </c>
      <c r="B144" t="s">
        <v>47</v>
      </c>
      <c r="C144" s="2" t="s">
        <v>18</v>
      </c>
      <c r="D144" s="3">
        <v>55</v>
      </c>
      <c r="E144" s="4">
        <v>55</v>
      </c>
      <c r="F144" t="s">
        <v>134</v>
      </c>
      <c r="G144" t="s">
        <v>14</v>
      </c>
      <c r="H144" t="s">
        <v>15</v>
      </c>
      <c r="I144" t="s">
        <v>16</v>
      </c>
      <c r="J144" t="s">
        <v>15</v>
      </c>
      <c r="K144" t="s">
        <v>17</v>
      </c>
    </row>
    <row r="145" hidden="1" customHeight="1" spans="1:11">
      <c r="A145" s="1">
        <v>46091.6701388889</v>
      </c>
      <c r="B145" t="s">
        <v>47</v>
      </c>
      <c r="C145" s="2" t="s">
        <v>18</v>
      </c>
      <c r="D145" s="3">
        <v>11</v>
      </c>
      <c r="E145" s="4">
        <v>11</v>
      </c>
      <c r="F145" t="s">
        <v>135</v>
      </c>
      <c r="G145" t="s">
        <v>14</v>
      </c>
      <c r="H145" t="s">
        <v>15</v>
      </c>
      <c r="I145" t="s">
        <v>16</v>
      </c>
      <c r="J145" t="s">
        <v>15</v>
      </c>
      <c r="K145" t="s">
        <v>17</v>
      </c>
    </row>
    <row r="146" hidden="1" customHeight="1" spans="1:11">
      <c r="A146" s="1">
        <v>46091.6701388889</v>
      </c>
      <c r="B146" t="s">
        <v>33</v>
      </c>
      <c r="C146" s="2" t="s">
        <v>18</v>
      </c>
      <c r="D146" s="3">
        <v>33</v>
      </c>
      <c r="E146" s="4">
        <v>33</v>
      </c>
      <c r="F146" t="s">
        <v>136</v>
      </c>
      <c r="G146" t="s">
        <v>14</v>
      </c>
      <c r="H146" t="s">
        <v>15</v>
      </c>
      <c r="I146" t="s">
        <v>16</v>
      </c>
      <c r="J146" t="s">
        <v>15</v>
      </c>
      <c r="K146" t="s">
        <v>17</v>
      </c>
    </row>
    <row r="147" hidden="1" customHeight="1" spans="1:11">
      <c r="A147" s="1">
        <v>46091.6875</v>
      </c>
      <c r="B147" t="s">
        <v>20</v>
      </c>
      <c r="C147" s="2" t="s">
        <v>21</v>
      </c>
      <c r="D147" s="3">
        <v>10</v>
      </c>
      <c r="E147" s="4">
        <v>11.4902907043548</v>
      </c>
      <c r="F147" t="s">
        <v>137</v>
      </c>
      <c r="G147" t="s">
        <v>14</v>
      </c>
      <c r="H147" t="s">
        <v>15</v>
      </c>
      <c r="I147" t="s">
        <v>16</v>
      </c>
      <c r="J147" t="s">
        <v>15</v>
      </c>
      <c r="K147" t="s">
        <v>56</v>
      </c>
    </row>
    <row r="148" hidden="1" customHeight="1" spans="1:11">
      <c r="A148" s="1">
        <v>46091.6875</v>
      </c>
      <c r="B148" t="s">
        <v>11</v>
      </c>
      <c r="C148" s="2" t="s">
        <v>18</v>
      </c>
      <c r="D148" s="3">
        <v>10.8</v>
      </c>
      <c r="E148" s="4">
        <v>10.8</v>
      </c>
      <c r="F148" t="s">
        <v>107</v>
      </c>
      <c r="G148" t="s">
        <v>14</v>
      </c>
      <c r="H148" t="s">
        <v>15</v>
      </c>
      <c r="I148" t="s">
        <v>16</v>
      </c>
      <c r="J148" t="s">
        <v>15</v>
      </c>
      <c r="K148" t="s">
        <v>17</v>
      </c>
    </row>
    <row r="149" hidden="1" customHeight="1" spans="1:11">
      <c r="A149" s="1">
        <v>46091.6875</v>
      </c>
      <c r="B149" t="s">
        <v>11</v>
      </c>
      <c r="C149" s="2" t="s">
        <v>18</v>
      </c>
      <c r="D149" s="3">
        <v>32</v>
      </c>
      <c r="E149" s="4">
        <v>32</v>
      </c>
      <c r="F149" t="s">
        <v>111</v>
      </c>
      <c r="G149" t="s">
        <v>14</v>
      </c>
      <c r="H149" t="s">
        <v>15</v>
      </c>
      <c r="I149" t="s">
        <v>16</v>
      </c>
      <c r="J149" t="s">
        <v>15</v>
      </c>
      <c r="K149" t="s">
        <v>17</v>
      </c>
    </row>
    <row r="150" hidden="1" customHeight="1" spans="1:11">
      <c r="A150" s="1">
        <v>46091.6875</v>
      </c>
      <c r="B150" t="s">
        <v>41</v>
      </c>
      <c r="C150" s="2" t="s">
        <v>21</v>
      </c>
      <c r="D150" s="3">
        <v>20</v>
      </c>
      <c r="E150" s="4">
        <v>22.9805814087096</v>
      </c>
      <c r="F150" t="s">
        <v>138</v>
      </c>
      <c r="G150" t="s">
        <v>14</v>
      </c>
      <c r="H150" t="s">
        <v>15</v>
      </c>
      <c r="I150" t="s">
        <v>16</v>
      </c>
      <c r="J150" t="s">
        <v>15</v>
      </c>
      <c r="K150" t="s">
        <v>17</v>
      </c>
    </row>
    <row r="151" hidden="1" customHeight="1" spans="1:11">
      <c r="A151" s="1">
        <v>46091.7083333333</v>
      </c>
      <c r="B151" t="s">
        <v>41</v>
      </c>
      <c r="C151" s="2" t="s">
        <v>21</v>
      </c>
      <c r="D151" s="3">
        <v>10</v>
      </c>
      <c r="E151" s="4">
        <v>11.4902907043548</v>
      </c>
      <c r="F151" t="s">
        <v>139</v>
      </c>
      <c r="G151" t="s">
        <v>14</v>
      </c>
      <c r="H151" t="s">
        <v>15</v>
      </c>
      <c r="I151" t="s">
        <v>16</v>
      </c>
      <c r="J151" t="s">
        <v>15</v>
      </c>
      <c r="K151" t="s">
        <v>17</v>
      </c>
    </row>
    <row r="152" hidden="1" customHeight="1" spans="1:11">
      <c r="A152" s="1">
        <v>46091.7291666667</v>
      </c>
      <c r="B152" t="s">
        <v>33</v>
      </c>
      <c r="C152" s="2" t="s">
        <v>18</v>
      </c>
      <c r="D152" s="3">
        <v>55</v>
      </c>
      <c r="E152" s="4">
        <v>55</v>
      </c>
      <c r="F152" t="s">
        <v>64</v>
      </c>
      <c r="G152" t="s">
        <v>14</v>
      </c>
      <c r="H152" t="s">
        <v>15</v>
      </c>
      <c r="I152" t="s">
        <v>16</v>
      </c>
      <c r="J152" t="s">
        <v>15</v>
      </c>
      <c r="K152" t="s">
        <v>17</v>
      </c>
    </row>
    <row r="153" hidden="1" customHeight="1" spans="1:11">
      <c r="A153" s="1">
        <v>46091.7291666667</v>
      </c>
      <c r="B153" t="s">
        <v>11</v>
      </c>
      <c r="C153" s="2" t="s">
        <v>18</v>
      </c>
      <c r="D153" s="3">
        <v>10.8</v>
      </c>
      <c r="E153" s="4">
        <v>10.8</v>
      </c>
      <c r="F153" t="s">
        <v>107</v>
      </c>
      <c r="G153" t="s">
        <v>14</v>
      </c>
      <c r="H153" t="s">
        <v>15</v>
      </c>
      <c r="I153" t="s">
        <v>16</v>
      </c>
      <c r="J153" t="s">
        <v>15</v>
      </c>
      <c r="K153" t="s">
        <v>17</v>
      </c>
    </row>
    <row r="154" hidden="1" customHeight="1" spans="1:11">
      <c r="A154" s="1">
        <v>46091.75</v>
      </c>
      <c r="B154" t="s">
        <v>65</v>
      </c>
      <c r="C154" s="2" t="s">
        <v>18</v>
      </c>
      <c r="D154" s="3">
        <v>16.5</v>
      </c>
      <c r="E154" s="4">
        <v>16.5</v>
      </c>
      <c r="F154" t="s">
        <v>113</v>
      </c>
      <c r="G154" t="s">
        <v>14</v>
      </c>
      <c r="H154" t="s">
        <v>15</v>
      </c>
      <c r="I154" t="s">
        <v>16</v>
      </c>
      <c r="J154" t="s">
        <v>15</v>
      </c>
      <c r="K154" t="s">
        <v>17</v>
      </c>
    </row>
    <row r="155" hidden="1" customHeight="1" spans="1:11">
      <c r="A155" s="1">
        <v>46091.75</v>
      </c>
      <c r="B155" t="s">
        <v>20</v>
      </c>
      <c r="C155" s="2" t="s">
        <v>21</v>
      </c>
      <c r="D155" s="3">
        <v>10</v>
      </c>
      <c r="E155" s="4">
        <v>11.4902907043548</v>
      </c>
      <c r="F155" t="s">
        <v>114</v>
      </c>
      <c r="G155" t="s">
        <v>14</v>
      </c>
      <c r="H155" t="s">
        <v>15</v>
      </c>
      <c r="I155" t="s">
        <v>16</v>
      </c>
      <c r="J155" t="s">
        <v>15</v>
      </c>
      <c r="K155" t="s">
        <v>17</v>
      </c>
    </row>
    <row r="156" hidden="1" customHeight="1" spans="1:11">
      <c r="A156" s="1">
        <v>46091.75</v>
      </c>
      <c r="B156" t="s">
        <v>41</v>
      </c>
      <c r="C156" s="2" t="s">
        <v>21</v>
      </c>
      <c r="D156" s="3">
        <v>10</v>
      </c>
      <c r="E156" s="4">
        <v>11.4902907043548</v>
      </c>
      <c r="F156" t="s">
        <v>140</v>
      </c>
      <c r="G156" t="s">
        <v>14</v>
      </c>
      <c r="H156" t="s">
        <v>15</v>
      </c>
      <c r="I156" t="s">
        <v>50</v>
      </c>
      <c r="J156" t="s">
        <v>15</v>
      </c>
      <c r="K156" t="s">
        <v>56</v>
      </c>
    </row>
    <row r="157" hidden="1" customHeight="1" spans="1:11">
      <c r="A157" s="1">
        <v>46091.75</v>
      </c>
      <c r="B157" t="s">
        <v>41</v>
      </c>
      <c r="C157" s="2" t="s">
        <v>21</v>
      </c>
      <c r="D157" s="3">
        <v>20</v>
      </c>
      <c r="E157" s="4">
        <v>22.9805814087096</v>
      </c>
      <c r="F157" t="s">
        <v>141</v>
      </c>
      <c r="G157" t="s">
        <v>14</v>
      </c>
      <c r="H157" t="s">
        <v>15</v>
      </c>
      <c r="I157" t="s">
        <v>50</v>
      </c>
      <c r="J157" t="s">
        <v>15</v>
      </c>
      <c r="K157" t="s">
        <v>56</v>
      </c>
    </row>
    <row r="158" hidden="1" customHeight="1" spans="1:11">
      <c r="A158" s="1">
        <v>46091.75</v>
      </c>
      <c r="B158" t="s">
        <v>41</v>
      </c>
      <c r="C158" s="2" t="s">
        <v>21</v>
      </c>
      <c r="D158" s="3">
        <v>10</v>
      </c>
      <c r="E158" s="4">
        <v>11.4902907043548</v>
      </c>
      <c r="F158" t="s">
        <v>58</v>
      </c>
      <c r="G158" t="s">
        <v>14</v>
      </c>
      <c r="H158" t="s">
        <v>15</v>
      </c>
      <c r="I158" t="s">
        <v>50</v>
      </c>
      <c r="J158" t="s">
        <v>15</v>
      </c>
      <c r="K158" t="s">
        <v>56</v>
      </c>
    </row>
    <row r="159" hidden="1" customHeight="1" spans="1:11">
      <c r="A159" s="1">
        <v>46091.7604166667</v>
      </c>
      <c r="B159" t="s">
        <v>41</v>
      </c>
      <c r="C159" s="2" t="s">
        <v>21</v>
      </c>
      <c r="D159" s="3">
        <v>10</v>
      </c>
      <c r="E159" s="4">
        <v>11.4902907043548</v>
      </c>
      <c r="F159" t="s">
        <v>118</v>
      </c>
      <c r="G159" t="s">
        <v>14</v>
      </c>
      <c r="H159" t="s">
        <v>15</v>
      </c>
      <c r="I159" t="s">
        <v>50</v>
      </c>
      <c r="J159" t="s">
        <v>15</v>
      </c>
      <c r="K159" t="s">
        <v>56</v>
      </c>
    </row>
    <row r="160" hidden="1" customHeight="1" spans="1:11">
      <c r="A160" s="1">
        <v>46091.7708333333</v>
      </c>
      <c r="B160" t="s">
        <v>20</v>
      </c>
      <c r="C160" s="2" t="s">
        <v>21</v>
      </c>
      <c r="D160" s="3">
        <v>15</v>
      </c>
      <c r="E160" s="4">
        <v>17.2354360565322</v>
      </c>
      <c r="F160" t="s">
        <v>142</v>
      </c>
      <c r="G160" t="s">
        <v>14</v>
      </c>
      <c r="H160" t="s">
        <v>15</v>
      </c>
      <c r="I160" t="s">
        <v>16</v>
      </c>
      <c r="J160" t="s">
        <v>15</v>
      </c>
      <c r="K160" t="s">
        <v>17</v>
      </c>
    </row>
    <row r="161" hidden="1" customHeight="1" spans="1:11">
      <c r="A161" s="1">
        <v>46091.7708333333</v>
      </c>
      <c r="B161" t="s">
        <v>65</v>
      </c>
      <c r="C161" s="2" t="s">
        <v>18</v>
      </c>
      <c r="D161" s="3">
        <v>11</v>
      </c>
      <c r="E161" s="4">
        <v>11</v>
      </c>
      <c r="F161" t="s">
        <v>120</v>
      </c>
      <c r="G161" t="s">
        <v>14</v>
      </c>
      <c r="H161" t="s">
        <v>15</v>
      </c>
      <c r="I161" t="s">
        <v>16</v>
      </c>
      <c r="J161" t="s">
        <v>15</v>
      </c>
      <c r="K161" t="s">
        <v>17</v>
      </c>
    </row>
    <row r="162" hidden="1" customHeight="1" spans="1:11">
      <c r="A162" s="1">
        <v>46091.7708333333</v>
      </c>
      <c r="B162" t="s">
        <v>41</v>
      </c>
      <c r="C162" s="2" t="s">
        <v>21</v>
      </c>
      <c r="D162" s="3">
        <v>10</v>
      </c>
      <c r="E162" s="4">
        <v>11.4902907043548</v>
      </c>
      <c r="F162" t="s">
        <v>119</v>
      </c>
      <c r="G162" t="s">
        <v>14</v>
      </c>
      <c r="H162" t="s">
        <v>15</v>
      </c>
      <c r="I162" t="s">
        <v>50</v>
      </c>
      <c r="J162" t="s">
        <v>15</v>
      </c>
      <c r="K162" t="s">
        <v>56</v>
      </c>
    </row>
    <row r="163" hidden="1" customHeight="1" spans="1:11">
      <c r="A163" s="1">
        <v>46091.7951388889</v>
      </c>
      <c r="B163" t="s">
        <v>33</v>
      </c>
      <c r="C163" s="2" t="s">
        <v>18</v>
      </c>
      <c r="D163" s="3">
        <v>55</v>
      </c>
      <c r="E163" s="4">
        <v>55</v>
      </c>
      <c r="F163" t="s">
        <v>64</v>
      </c>
      <c r="G163" t="s">
        <v>14</v>
      </c>
      <c r="H163" t="s">
        <v>15</v>
      </c>
      <c r="I163" t="s">
        <v>16</v>
      </c>
      <c r="J163" t="s">
        <v>15</v>
      </c>
      <c r="K163" t="s">
        <v>17</v>
      </c>
    </row>
    <row r="164" hidden="1" customHeight="1" spans="1:11">
      <c r="A164" s="1">
        <v>46091.8125</v>
      </c>
      <c r="B164" t="s">
        <v>41</v>
      </c>
      <c r="C164" s="2" t="s">
        <v>21</v>
      </c>
      <c r="D164" s="3">
        <v>20</v>
      </c>
      <c r="E164" s="4">
        <v>22.9805814087096</v>
      </c>
      <c r="F164" t="s">
        <v>123</v>
      </c>
      <c r="G164" t="s">
        <v>14</v>
      </c>
      <c r="H164" t="s">
        <v>15</v>
      </c>
      <c r="I164" t="s">
        <v>50</v>
      </c>
      <c r="J164" t="s">
        <v>15</v>
      </c>
      <c r="K164" t="s">
        <v>56</v>
      </c>
    </row>
    <row r="165" hidden="1" customHeight="1" spans="1:11">
      <c r="A165" s="1">
        <v>46091.84375</v>
      </c>
      <c r="B165" t="s">
        <v>11</v>
      </c>
      <c r="C165" s="2" t="s">
        <v>18</v>
      </c>
      <c r="D165" s="3">
        <v>32</v>
      </c>
      <c r="E165" s="4">
        <v>32</v>
      </c>
      <c r="F165" t="s">
        <v>49</v>
      </c>
      <c r="G165" t="s">
        <v>14</v>
      </c>
      <c r="H165" t="s">
        <v>15</v>
      </c>
      <c r="I165" t="s">
        <v>50</v>
      </c>
      <c r="J165" t="s">
        <v>15</v>
      </c>
      <c r="K165" t="s">
        <v>17</v>
      </c>
    </row>
    <row r="166" hidden="1" customHeight="1" spans="1:11">
      <c r="A166" s="1">
        <v>46091.8784722222</v>
      </c>
      <c r="B166" t="s">
        <v>47</v>
      </c>
      <c r="C166" s="2" t="s">
        <v>18</v>
      </c>
      <c r="D166" s="3">
        <v>22</v>
      </c>
      <c r="E166" s="4">
        <v>22</v>
      </c>
      <c r="F166" t="s">
        <v>125</v>
      </c>
      <c r="G166" t="s">
        <v>14</v>
      </c>
      <c r="H166" t="s">
        <v>15</v>
      </c>
      <c r="I166" t="s">
        <v>16</v>
      </c>
      <c r="J166" t="s">
        <v>15</v>
      </c>
      <c r="K166" t="s">
        <v>17</v>
      </c>
    </row>
    <row r="167" hidden="1" customHeight="1" spans="1:11">
      <c r="A167" s="1">
        <v>46092.0625</v>
      </c>
      <c r="B167" t="s">
        <v>11</v>
      </c>
      <c r="C167" s="2" t="s">
        <v>18</v>
      </c>
      <c r="D167" s="3">
        <v>32</v>
      </c>
      <c r="E167" s="4">
        <v>32</v>
      </c>
      <c r="F167" t="s">
        <v>19</v>
      </c>
      <c r="G167" t="s">
        <v>14</v>
      </c>
      <c r="H167" t="s">
        <v>15</v>
      </c>
      <c r="I167" t="s">
        <v>16</v>
      </c>
      <c r="J167" t="s">
        <v>15</v>
      </c>
      <c r="K167" t="s">
        <v>17</v>
      </c>
    </row>
    <row r="168" hidden="1" customHeight="1" spans="1:11">
      <c r="A168" s="1">
        <v>46092.0625</v>
      </c>
      <c r="B168" t="s">
        <v>11</v>
      </c>
      <c r="C168" s="2" t="s">
        <v>12</v>
      </c>
      <c r="D168" s="3">
        <v>110</v>
      </c>
      <c r="E168" s="4">
        <v>15.9679479735222</v>
      </c>
      <c r="F168" t="s">
        <v>13</v>
      </c>
      <c r="G168" t="s">
        <v>14</v>
      </c>
      <c r="H168" t="s">
        <v>15</v>
      </c>
      <c r="I168" t="s">
        <v>16</v>
      </c>
      <c r="J168" t="s">
        <v>15</v>
      </c>
      <c r="K168" t="s">
        <v>17</v>
      </c>
    </row>
    <row r="169" hidden="1" customHeight="1" spans="1:11">
      <c r="A169" s="1">
        <v>46092.125</v>
      </c>
      <c r="B169" t="s">
        <v>20</v>
      </c>
      <c r="C169" s="2" t="s">
        <v>21</v>
      </c>
      <c r="D169" s="3">
        <v>10</v>
      </c>
      <c r="E169" s="4">
        <v>11.4902907043548</v>
      </c>
      <c r="F169" t="s">
        <v>22</v>
      </c>
      <c r="G169" t="s">
        <v>14</v>
      </c>
      <c r="H169" t="s">
        <v>15</v>
      </c>
      <c r="I169" t="s">
        <v>16</v>
      </c>
      <c r="J169" t="s">
        <v>15</v>
      </c>
      <c r="K169" t="s">
        <v>17</v>
      </c>
    </row>
    <row r="170" hidden="1" customHeight="1" spans="1:11">
      <c r="A170" s="1">
        <v>46092.1875</v>
      </c>
      <c r="B170" t="s">
        <v>20</v>
      </c>
      <c r="C170" s="2" t="s">
        <v>21</v>
      </c>
      <c r="D170" s="3">
        <v>20</v>
      </c>
      <c r="E170" s="4">
        <v>22.9805814087096</v>
      </c>
      <c r="F170" t="s">
        <v>26</v>
      </c>
      <c r="G170" t="s">
        <v>14</v>
      </c>
      <c r="H170" t="s">
        <v>15</v>
      </c>
      <c r="I170" t="s">
        <v>16</v>
      </c>
      <c r="J170" t="s">
        <v>15</v>
      </c>
      <c r="K170" t="s">
        <v>17</v>
      </c>
    </row>
    <row r="171" hidden="1" customHeight="1" spans="1:11">
      <c r="A171" s="1">
        <v>46092.1875</v>
      </c>
      <c r="B171" t="s">
        <v>11</v>
      </c>
      <c r="C171" s="2" t="s">
        <v>12</v>
      </c>
      <c r="D171" s="3">
        <v>88</v>
      </c>
      <c r="E171" s="4">
        <v>12.7743583788178</v>
      </c>
      <c r="F171" t="s">
        <v>28</v>
      </c>
      <c r="G171" t="s">
        <v>14</v>
      </c>
      <c r="H171" t="s">
        <v>15</v>
      </c>
      <c r="I171" t="s">
        <v>16</v>
      </c>
      <c r="J171" t="s">
        <v>15</v>
      </c>
      <c r="K171" t="s">
        <v>17</v>
      </c>
    </row>
    <row r="172" hidden="1" customHeight="1" spans="1:11">
      <c r="A172" s="1">
        <v>46092.2291666667</v>
      </c>
      <c r="B172" t="s">
        <v>20</v>
      </c>
      <c r="C172" s="2" t="s">
        <v>21</v>
      </c>
      <c r="D172" s="3">
        <v>25</v>
      </c>
      <c r="E172" s="4">
        <v>28.7257267608871</v>
      </c>
      <c r="F172" t="s">
        <v>30</v>
      </c>
      <c r="G172" t="s">
        <v>14</v>
      </c>
      <c r="H172" t="s">
        <v>15</v>
      </c>
      <c r="I172" t="s">
        <v>16</v>
      </c>
      <c r="J172" t="s">
        <v>15</v>
      </c>
      <c r="K172" t="s">
        <v>17</v>
      </c>
    </row>
    <row r="173" hidden="1" customHeight="1" spans="1:11">
      <c r="A173" s="1">
        <v>46092.2291666667</v>
      </c>
      <c r="B173" t="s">
        <v>11</v>
      </c>
      <c r="C173" s="2" t="s">
        <v>18</v>
      </c>
      <c r="D173" s="3">
        <v>32</v>
      </c>
      <c r="E173" s="4">
        <v>32</v>
      </c>
      <c r="F173" t="s">
        <v>19</v>
      </c>
      <c r="G173" t="s">
        <v>14</v>
      </c>
      <c r="H173" t="s">
        <v>15</v>
      </c>
      <c r="I173" t="s">
        <v>16</v>
      </c>
      <c r="J173" t="s">
        <v>15</v>
      </c>
      <c r="K173" t="s">
        <v>17</v>
      </c>
    </row>
    <row r="174" hidden="1" customHeight="1" spans="1:11">
      <c r="A174" s="1">
        <v>46092.25</v>
      </c>
      <c r="B174" t="s">
        <v>20</v>
      </c>
      <c r="C174" s="2" t="s">
        <v>21</v>
      </c>
      <c r="D174" s="3">
        <v>10</v>
      </c>
      <c r="E174" s="4">
        <v>11.4902907043548</v>
      </c>
      <c r="F174" t="s">
        <v>32</v>
      </c>
      <c r="G174" t="s">
        <v>14</v>
      </c>
      <c r="H174" t="s">
        <v>15</v>
      </c>
      <c r="I174" t="s">
        <v>16</v>
      </c>
      <c r="J174" t="s">
        <v>15</v>
      </c>
      <c r="K174" t="s">
        <v>17</v>
      </c>
    </row>
    <row r="175" hidden="1" customHeight="1" spans="1:11">
      <c r="A175" s="1">
        <v>46092.2708333333</v>
      </c>
      <c r="B175" t="s">
        <v>11</v>
      </c>
      <c r="C175" s="2" t="s">
        <v>18</v>
      </c>
      <c r="D175" s="3">
        <v>21.6</v>
      </c>
      <c r="E175" s="4">
        <v>21.6</v>
      </c>
      <c r="F175" t="s">
        <v>35</v>
      </c>
      <c r="G175" t="s">
        <v>14</v>
      </c>
      <c r="H175" t="s">
        <v>15</v>
      </c>
      <c r="I175" t="s">
        <v>16</v>
      </c>
      <c r="J175" t="s">
        <v>15</v>
      </c>
      <c r="K175" t="s">
        <v>17</v>
      </c>
    </row>
    <row r="176" hidden="1" customHeight="1" spans="1:11">
      <c r="A176" s="1">
        <v>46092.2708333333</v>
      </c>
      <c r="B176" t="s">
        <v>11</v>
      </c>
      <c r="C176" s="2" t="s">
        <v>18</v>
      </c>
      <c r="D176" s="3">
        <v>10.8</v>
      </c>
      <c r="E176" s="4">
        <v>10.8</v>
      </c>
      <c r="F176" t="s">
        <v>38</v>
      </c>
      <c r="G176" t="s">
        <v>14</v>
      </c>
      <c r="H176" t="s">
        <v>15</v>
      </c>
      <c r="I176" t="s">
        <v>16</v>
      </c>
      <c r="J176" t="s">
        <v>15</v>
      </c>
      <c r="K176" t="s">
        <v>17</v>
      </c>
    </row>
    <row r="177" hidden="1" customHeight="1" spans="1:11">
      <c r="A177" s="1">
        <v>46092.2916666667</v>
      </c>
      <c r="B177" t="s">
        <v>41</v>
      </c>
      <c r="C177" s="2" t="s">
        <v>21</v>
      </c>
      <c r="D177" s="3">
        <v>10</v>
      </c>
      <c r="E177" s="4">
        <v>11.4902907043548</v>
      </c>
      <c r="F177" t="s">
        <v>42</v>
      </c>
      <c r="G177" t="s">
        <v>14</v>
      </c>
      <c r="H177" t="s">
        <v>15</v>
      </c>
      <c r="I177" t="s">
        <v>16</v>
      </c>
      <c r="J177" t="s">
        <v>15</v>
      </c>
      <c r="K177" t="s">
        <v>17</v>
      </c>
    </row>
    <row r="178" hidden="1" customHeight="1" spans="1:11">
      <c r="A178" s="1">
        <v>46092.2916666667</v>
      </c>
      <c r="B178" t="s">
        <v>20</v>
      </c>
      <c r="C178" s="2" t="s">
        <v>21</v>
      </c>
      <c r="D178" s="3">
        <v>12.5</v>
      </c>
      <c r="E178" s="4">
        <v>14.3628633804435</v>
      </c>
      <c r="F178" t="s">
        <v>143</v>
      </c>
      <c r="G178" t="s">
        <v>14</v>
      </c>
      <c r="H178" t="s">
        <v>15</v>
      </c>
      <c r="I178" t="s">
        <v>16</v>
      </c>
      <c r="J178" t="s">
        <v>15</v>
      </c>
      <c r="K178" t="s">
        <v>17</v>
      </c>
    </row>
    <row r="179" hidden="1" customHeight="1" spans="1:11">
      <c r="A179" s="1">
        <v>46092.34375</v>
      </c>
      <c r="B179" t="s">
        <v>11</v>
      </c>
      <c r="C179" s="2" t="s">
        <v>18</v>
      </c>
      <c r="D179" s="3">
        <v>32</v>
      </c>
      <c r="E179" s="4">
        <v>32</v>
      </c>
      <c r="F179" t="s">
        <v>49</v>
      </c>
      <c r="G179" t="s">
        <v>14</v>
      </c>
      <c r="H179" t="s">
        <v>15</v>
      </c>
      <c r="I179" t="s">
        <v>50</v>
      </c>
      <c r="J179" t="s">
        <v>15</v>
      </c>
      <c r="K179" t="s">
        <v>17</v>
      </c>
    </row>
    <row r="180" hidden="1" customHeight="1" spans="1:11">
      <c r="A180" s="1">
        <v>46092.34375</v>
      </c>
      <c r="B180" t="s">
        <v>11</v>
      </c>
      <c r="C180" s="2" t="s">
        <v>18</v>
      </c>
      <c r="D180" s="3">
        <v>10.8</v>
      </c>
      <c r="E180" s="4">
        <v>10.8</v>
      </c>
      <c r="F180" t="s">
        <v>53</v>
      </c>
      <c r="G180" t="s">
        <v>14</v>
      </c>
      <c r="H180" t="s">
        <v>15</v>
      </c>
      <c r="I180" t="s">
        <v>50</v>
      </c>
      <c r="J180" t="s">
        <v>15</v>
      </c>
      <c r="K180" t="s">
        <v>17</v>
      </c>
    </row>
    <row r="181" hidden="1" customHeight="1" spans="1:11">
      <c r="A181" s="1">
        <v>46092.3541666667</v>
      </c>
      <c r="B181" t="s">
        <v>20</v>
      </c>
      <c r="C181" s="2" t="s">
        <v>21</v>
      </c>
      <c r="D181" s="3">
        <v>15</v>
      </c>
      <c r="E181" s="4">
        <v>17.2354360565322</v>
      </c>
      <c r="F181" t="s">
        <v>57</v>
      </c>
      <c r="G181" t="s">
        <v>14</v>
      </c>
      <c r="H181" t="s">
        <v>15</v>
      </c>
      <c r="I181" t="s">
        <v>16</v>
      </c>
      <c r="J181" t="s">
        <v>15</v>
      </c>
      <c r="K181" t="s">
        <v>17</v>
      </c>
    </row>
    <row r="182" hidden="1" customHeight="1" spans="1:11">
      <c r="A182" s="1">
        <v>46092.3541666667</v>
      </c>
      <c r="B182" t="s">
        <v>11</v>
      </c>
      <c r="C182" s="2" t="s">
        <v>18</v>
      </c>
      <c r="D182" s="3">
        <v>15</v>
      </c>
      <c r="E182" s="4">
        <v>15</v>
      </c>
      <c r="F182" t="s">
        <v>55</v>
      </c>
      <c r="G182" t="s">
        <v>14</v>
      </c>
      <c r="H182" t="s">
        <v>15</v>
      </c>
      <c r="I182" t="s">
        <v>16</v>
      </c>
      <c r="J182" t="s">
        <v>15</v>
      </c>
      <c r="K182" t="s">
        <v>17</v>
      </c>
    </row>
    <row r="183" hidden="1" customHeight="1" spans="1:11">
      <c r="A183" s="1">
        <v>46092.375</v>
      </c>
      <c r="B183" t="s">
        <v>41</v>
      </c>
      <c r="C183" s="2" t="s">
        <v>21</v>
      </c>
      <c r="D183" s="3">
        <v>10</v>
      </c>
      <c r="E183" s="4">
        <v>11.4902907043548</v>
      </c>
      <c r="F183" t="s">
        <v>58</v>
      </c>
      <c r="G183" t="s">
        <v>14</v>
      </c>
      <c r="H183" t="s">
        <v>15</v>
      </c>
      <c r="I183" t="s">
        <v>16</v>
      </c>
      <c r="J183" t="s">
        <v>15</v>
      </c>
      <c r="K183" t="s">
        <v>17</v>
      </c>
    </row>
    <row r="184" hidden="1" customHeight="1" spans="1:11">
      <c r="A184" s="1">
        <v>46092.3958333333</v>
      </c>
      <c r="B184" t="s">
        <v>11</v>
      </c>
      <c r="C184" s="2" t="s">
        <v>18</v>
      </c>
      <c r="D184" s="3">
        <v>21.6</v>
      </c>
      <c r="E184" s="4">
        <v>21.6</v>
      </c>
      <c r="F184" t="s">
        <v>59</v>
      </c>
      <c r="G184" t="s">
        <v>14</v>
      </c>
      <c r="H184" t="s">
        <v>15</v>
      </c>
      <c r="I184" t="s">
        <v>16</v>
      </c>
      <c r="J184" t="s">
        <v>15</v>
      </c>
      <c r="K184" t="s">
        <v>17</v>
      </c>
    </row>
    <row r="185" hidden="1" customHeight="1" spans="1:11">
      <c r="A185" s="1">
        <v>46092.3958333333</v>
      </c>
      <c r="B185" t="s">
        <v>11</v>
      </c>
      <c r="C185" s="2" t="s">
        <v>12</v>
      </c>
      <c r="D185" s="3">
        <v>220</v>
      </c>
      <c r="E185" s="4">
        <v>31.9358959470445</v>
      </c>
      <c r="F185" t="s">
        <v>60</v>
      </c>
      <c r="G185" t="s">
        <v>14</v>
      </c>
      <c r="H185" t="s">
        <v>15</v>
      </c>
      <c r="I185" t="s">
        <v>16</v>
      </c>
      <c r="J185" t="s">
        <v>15</v>
      </c>
      <c r="K185" t="s">
        <v>17</v>
      </c>
    </row>
    <row r="186" hidden="1" customHeight="1" spans="1:11">
      <c r="A186" s="1">
        <v>46092.4166666667</v>
      </c>
      <c r="B186" t="s">
        <v>41</v>
      </c>
      <c r="C186" s="2" t="s">
        <v>21</v>
      </c>
      <c r="D186" s="3">
        <v>20</v>
      </c>
      <c r="E186" s="4">
        <v>22.9805814087096</v>
      </c>
      <c r="F186" t="s">
        <v>61</v>
      </c>
      <c r="G186" t="s">
        <v>14</v>
      </c>
      <c r="H186" t="s">
        <v>15</v>
      </c>
      <c r="I186" t="s">
        <v>16</v>
      </c>
      <c r="J186" t="s">
        <v>15</v>
      </c>
      <c r="K186" t="s">
        <v>17</v>
      </c>
    </row>
    <row r="187" hidden="1" customHeight="1" spans="1:11">
      <c r="A187" s="1">
        <v>46092.4166666667</v>
      </c>
      <c r="B187" t="s">
        <v>47</v>
      </c>
      <c r="C187" s="2" t="s">
        <v>18</v>
      </c>
      <c r="D187" s="3">
        <v>11</v>
      </c>
      <c r="E187" s="4">
        <v>11</v>
      </c>
      <c r="F187" t="s">
        <v>62</v>
      </c>
      <c r="G187" t="s">
        <v>14</v>
      </c>
      <c r="H187" t="s">
        <v>15</v>
      </c>
      <c r="I187" t="s">
        <v>16</v>
      </c>
      <c r="J187" t="s">
        <v>15</v>
      </c>
      <c r="K187" t="s">
        <v>17</v>
      </c>
    </row>
    <row r="188" hidden="1" customHeight="1" spans="1:11">
      <c r="A188" s="1">
        <v>46092.4166666667</v>
      </c>
      <c r="B188" t="s">
        <v>20</v>
      </c>
      <c r="C188" s="2" t="s">
        <v>21</v>
      </c>
      <c r="D188" s="3">
        <v>20</v>
      </c>
      <c r="E188" s="4">
        <v>22.9805814087096</v>
      </c>
      <c r="F188" t="s">
        <v>63</v>
      </c>
      <c r="G188" t="s">
        <v>14</v>
      </c>
      <c r="H188" t="s">
        <v>15</v>
      </c>
      <c r="I188" t="s">
        <v>16</v>
      </c>
      <c r="J188" t="s">
        <v>15</v>
      </c>
      <c r="K188" t="s">
        <v>17</v>
      </c>
    </row>
    <row r="189" hidden="1" customHeight="1" spans="1:11">
      <c r="A189" s="1">
        <v>46092.4201388889</v>
      </c>
      <c r="B189" t="s">
        <v>33</v>
      </c>
      <c r="C189" s="2" t="s">
        <v>18</v>
      </c>
      <c r="D189" s="3">
        <v>55</v>
      </c>
      <c r="E189" s="4">
        <v>55</v>
      </c>
      <c r="F189" t="s">
        <v>64</v>
      </c>
      <c r="G189" t="s">
        <v>14</v>
      </c>
      <c r="H189" t="s">
        <v>15</v>
      </c>
      <c r="I189" t="s">
        <v>16</v>
      </c>
      <c r="J189" t="s">
        <v>15</v>
      </c>
      <c r="K189" t="s">
        <v>17</v>
      </c>
    </row>
    <row r="190" hidden="1" customHeight="1" spans="1:11">
      <c r="A190" s="1">
        <v>46092.4270833333</v>
      </c>
      <c r="B190" t="s">
        <v>65</v>
      </c>
      <c r="C190" s="2" t="s">
        <v>18</v>
      </c>
      <c r="D190" s="3">
        <v>11</v>
      </c>
      <c r="E190" s="4">
        <v>11</v>
      </c>
      <c r="F190" t="s">
        <v>66</v>
      </c>
      <c r="G190" t="s">
        <v>14</v>
      </c>
      <c r="H190" t="s">
        <v>15</v>
      </c>
      <c r="I190" t="s">
        <v>16</v>
      </c>
      <c r="J190" t="s">
        <v>15</v>
      </c>
      <c r="K190" t="s">
        <v>17</v>
      </c>
    </row>
    <row r="191" hidden="1" customHeight="1" spans="1:11">
      <c r="A191" s="1">
        <v>46092.4375</v>
      </c>
      <c r="B191" t="s">
        <v>33</v>
      </c>
      <c r="C191" s="2" t="s">
        <v>18</v>
      </c>
      <c r="D191" s="3">
        <v>22</v>
      </c>
      <c r="E191" s="4">
        <v>22</v>
      </c>
      <c r="F191" t="s">
        <v>67</v>
      </c>
      <c r="G191" t="s">
        <v>14</v>
      </c>
      <c r="H191" t="s">
        <v>15</v>
      </c>
      <c r="I191" t="s">
        <v>16</v>
      </c>
      <c r="J191" t="s">
        <v>15</v>
      </c>
      <c r="K191" t="s">
        <v>17</v>
      </c>
    </row>
    <row r="192" hidden="1" customHeight="1" spans="1:11">
      <c r="A192" s="1">
        <v>46092.46875</v>
      </c>
      <c r="B192" t="s">
        <v>41</v>
      </c>
      <c r="C192" s="2" t="s">
        <v>21</v>
      </c>
      <c r="D192" s="3">
        <v>10</v>
      </c>
      <c r="E192" s="4">
        <v>11.4902907043548</v>
      </c>
      <c r="F192" t="s">
        <v>42</v>
      </c>
      <c r="G192" t="s">
        <v>14</v>
      </c>
      <c r="H192" t="s">
        <v>15</v>
      </c>
      <c r="I192" t="s">
        <v>16</v>
      </c>
      <c r="J192" t="s">
        <v>15</v>
      </c>
      <c r="K192" t="s">
        <v>17</v>
      </c>
    </row>
    <row r="193" hidden="1" customHeight="1" spans="1:11">
      <c r="A193" s="1">
        <v>46092.4791666667</v>
      </c>
      <c r="B193" t="s">
        <v>33</v>
      </c>
      <c r="C193" s="2" t="s">
        <v>18</v>
      </c>
      <c r="D193" s="3">
        <v>22</v>
      </c>
      <c r="E193" s="4">
        <v>22</v>
      </c>
      <c r="F193" t="s">
        <v>67</v>
      </c>
      <c r="G193" t="s">
        <v>14</v>
      </c>
      <c r="H193" t="s">
        <v>15</v>
      </c>
      <c r="I193" t="s">
        <v>16</v>
      </c>
      <c r="J193" t="s">
        <v>15</v>
      </c>
      <c r="K193" t="s">
        <v>17</v>
      </c>
    </row>
    <row r="194" hidden="1" customHeight="1" spans="1:11">
      <c r="A194" s="1">
        <v>46092.4791666667</v>
      </c>
      <c r="B194" t="s">
        <v>20</v>
      </c>
      <c r="C194" s="2" t="s">
        <v>21</v>
      </c>
      <c r="D194" s="3">
        <v>10</v>
      </c>
      <c r="E194" s="4">
        <v>11.4902907043548</v>
      </c>
      <c r="F194" t="s">
        <v>70</v>
      </c>
      <c r="G194" t="s">
        <v>14</v>
      </c>
      <c r="H194" t="s">
        <v>15</v>
      </c>
      <c r="I194" t="s">
        <v>16</v>
      </c>
      <c r="J194" t="s">
        <v>15</v>
      </c>
      <c r="K194" t="s">
        <v>17</v>
      </c>
    </row>
    <row r="195" hidden="1" customHeight="1" spans="1:11">
      <c r="A195" s="1">
        <v>46092.4791666667</v>
      </c>
      <c r="B195" t="s">
        <v>11</v>
      </c>
      <c r="C195" s="2" t="s">
        <v>12</v>
      </c>
      <c r="D195" s="3">
        <v>110</v>
      </c>
      <c r="E195" s="4">
        <v>15.9679479735222</v>
      </c>
      <c r="F195" t="s">
        <v>71</v>
      </c>
      <c r="G195" t="s">
        <v>14</v>
      </c>
      <c r="H195" t="s">
        <v>15</v>
      </c>
      <c r="I195" t="s">
        <v>50</v>
      </c>
      <c r="J195" t="s">
        <v>15</v>
      </c>
      <c r="K195" t="s">
        <v>17</v>
      </c>
    </row>
    <row r="196" hidden="1" customHeight="1" spans="1:11">
      <c r="A196" s="1">
        <v>46092.4791666667</v>
      </c>
      <c r="B196" t="s">
        <v>20</v>
      </c>
      <c r="C196" s="2" t="s">
        <v>21</v>
      </c>
      <c r="D196" s="3">
        <v>25</v>
      </c>
      <c r="E196" s="4">
        <v>28.7257267608871</v>
      </c>
      <c r="F196" t="s">
        <v>69</v>
      </c>
      <c r="G196" t="s">
        <v>14</v>
      </c>
      <c r="H196" t="s">
        <v>15</v>
      </c>
      <c r="I196" t="s">
        <v>16</v>
      </c>
      <c r="J196" t="s">
        <v>15</v>
      </c>
      <c r="K196" t="s">
        <v>17</v>
      </c>
    </row>
    <row r="197" hidden="1" customHeight="1" spans="1:11">
      <c r="A197" s="1">
        <v>46092.5</v>
      </c>
      <c r="B197" t="s">
        <v>65</v>
      </c>
      <c r="C197" s="2" t="s">
        <v>18</v>
      </c>
      <c r="D197" s="3">
        <v>16.5</v>
      </c>
      <c r="E197" s="4">
        <v>16.5</v>
      </c>
      <c r="F197" t="s">
        <v>77</v>
      </c>
      <c r="G197" t="s">
        <v>14</v>
      </c>
      <c r="H197" t="s">
        <v>15</v>
      </c>
      <c r="I197" t="s">
        <v>16</v>
      </c>
      <c r="J197" t="s">
        <v>15</v>
      </c>
      <c r="K197" t="s">
        <v>17</v>
      </c>
    </row>
    <row r="198" hidden="1" customHeight="1" spans="1:11">
      <c r="A198" s="1">
        <v>46092.5</v>
      </c>
      <c r="B198" t="s">
        <v>20</v>
      </c>
      <c r="C198" s="2" t="s">
        <v>21</v>
      </c>
      <c r="D198" s="3">
        <v>10</v>
      </c>
      <c r="E198" s="4">
        <v>11.4902907043548</v>
      </c>
      <c r="F198" t="s">
        <v>78</v>
      </c>
      <c r="G198" t="s">
        <v>14</v>
      </c>
      <c r="H198" t="s">
        <v>15</v>
      </c>
      <c r="I198" t="s">
        <v>16</v>
      </c>
      <c r="J198" t="s">
        <v>15</v>
      </c>
      <c r="K198" t="s">
        <v>17</v>
      </c>
    </row>
    <row r="199" hidden="1" customHeight="1" spans="1:11">
      <c r="A199" s="1">
        <v>46092.5</v>
      </c>
      <c r="B199" t="s">
        <v>20</v>
      </c>
      <c r="C199" s="2" t="s">
        <v>21</v>
      </c>
      <c r="D199" s="3">
        <v>30</v>
      </c>
      <c r="E199" s="4">
        <v>34.4708721130645</v>
      </c>
      <c r="F199" t="s">
        <v>79</v>
      </c>
      <c r="G199" t="s">
        <v>14</v>
      </c>
      <c r="H199" t="s">
        <v>15</v>
      </c>
      <c r="I199" t="s">
        <v>16</v>
      </c>
      <c r="J199" t="s">
        <v>15</v>
      </c>
      <c r="K199" t="s">
        <v>17</v>
      </c>
    </row>
    <row r="200" hidden="1" customHeight="1" spans="1:11">
      <c r="A200" s="1">
        <v>46092.5</v>
      </c>
      <c r="B200" t="s">
        <v>11</v>
      </c>
      <c r="C200" s="2" t="s">
        <v>18</v>
      </c>
      <c r="D200" s="3">
        <v>25</v>
      </c>
      <c r="E200" s="4">
        <v>25</v>
      </c>
      <c r="F200" t="s">
        <v>76</v>
      </c>
      <c r="G200" t="s">
        <v>14</v>
      </c>
      <c r="H200" t="s">
        <v>15</v>
      </c>
      <c r="I200" t="s">
        <v>16</v>
      </c>
      <c r="J200" t="s">
        <v>15</v>
      </c>
      <c r="K200" t="s">
        <v>17</v>
      </c>
    </row>
    <row r="201" hidden="1" customHeight="1" spans="1:11">
      <c r="A201" s="1">
        <v>46092.5</v>
      </c>
      <c r="B201" t="s">
        <v>47</v>
      </c>
      <c r="C201" s="2" t="s">
        <v>18</v>
      </c>
      <c r="D201" s="3">
        <v>16.5</v>
      </c>
      <c r="E201" s="4">
        <v>16.5</v>
      </c>
      <c r="F201" t="s">
        <v>75</v>
      </c>
      <c r="G201" t="s">
        <v>14</v>
      </c>
      <c r="H201" t="s">
        <v>15</v>
      </c>
      <c r="I201" t="s">
        <v>16</v>
      </c>
      <c r="J201" t="s">
        <v>15</v>
      </c>
      <c r="K201" t="s">
        <v>17</v>
      </c>
    </row>
    <row r="202" hidden="1" customHeight="1" spans="1:11">
      <c r="A202" s="1">
        <v>46092.5034722222</v>
      </c>
      <c r="B202" t="s">
        <v>47</v>
      </c>
      <c r="C202" s="2" t="s">
        <v>18</v>
      </c>
      <c r="D202" s="3">
        <v>11</v>
      </c>
      <c r="E202" s="4">
        <v>11</v>
      </c>
      <c r="F202" t="s">
        <v>144</v>
      </c>
      <c r="G202" t="s">
        <v>14</v>
      </c>
      <c r="H202" t="s">
        <v>15</v>
      </c>
      <c r="I202" t="s">
        <v>16</v>
      </c>
      <c r="J202" t="s">
        <v>15</v>
      </c>
      <c r="K202" t="s">
        <v>56</v>
      </c>
    </row>
    <row r="203" hidden="1" customHeight="1" spans="1:11">
      <c r="A203" s="1">
        <v>46092.5104166667</v>
      </c>
      <c r="B203" t="s">
        <v>11</v>
      </c>
      <c r="C203" s="2" t="s">
        <v>18</v>
      </c>
      <c r="D203" s="3">
        <v>21.6</v>
      </c>
      <c r="E203" s="4">
        <v>21.6</v>
      </c>
      <c r="F203" t="s">
        <v>81</v>
      </c>
      <c r="G203" t="s">
        <v>14</v>
      </c>
      <c r="H203" t="s">
        <v>15</v>
      </c>
      <c r="I203" t="s">
        <v>50</v>
      </c>
      <c r="J203" t="s">
        <v>15</v>
      </c>
      <c r="K203" t="s">
        <v>17</v>
      </c>
    </row>
    <row r="204" hidden="1" customHeight="1" spans="1:11">
      <c r="A204" s="1">
        <v>46092.5208333333</v>
      </c>
      <c r="B204" t="s">
        <v>11</v>
      </c>
      <c r="C204" s="2" t="s">
        <v>18</v>
      </c>
      <c r="D204" s="3">
        <v>15</v>
      </c>
      <c r="E204" s="4">
        <v>15</v>
      </c>
      <c r="F204" t="s">
        <v>83</v>
      </c>
      <c r="G204" t="s">
        <v>14</v>
      </c>
      <c r="H204" t="s">
        <v>15</v>
      </c>
      <c r="I204" t="s">
        <v>16</v>
      </c>
      <c r="J204" t="s">
        <v>15</v>
      </c>
      <c r="K204" t="s">
        <v>17</v>
      </c>
    </row>
    <row r="205" hidden="1" customHeight="1" spans="1:11">
      <c r="A205" s="1">
        <v>46092.5208333333</v>
      </c>
      <c r="B205" t="s">
        <v>33</v>
      </c>
      <c r="C205" s="2" t="s">
        <v>18</v>
      </c>
      <c r="D205" s="3">
        <v>27</v>
      </c>
      <c r="E205" s="4">
        <v>27</v>
      </c>
      <c r="F205" t="s">
        <v>127</v>
      </c>
      <c r="G205" t="s">
        <v>14</v>
      </c>
      <c r="H205" t="s">
        <v>15</v>
      </c>
      <c r="I205" t="s">
        <v>16</v>
      </c>
      <c r="J205" t="s">
        <v>15</v>
      </c>
      <c r="K205" t="s">
        <v>17</v>
      </c>
    </row>
    <row r="206" hidden="1" customHeight="1" spans="1:11">
      <c r="A206" s="1">
        <v>46092.5208333333</v>
      </c>
      <c r="B206" t="s">
        <v>33</v>
      </c>
      <c r="C206" s="2" t="s">
        <v>18</v>
      </c>
      <c r="D206" s="3">
        <v>55</v>
      </c>
      <c r="E206" s="4">
        <v>55</v>
      </c>
      <c r="F206" t="s">
        <v>64</v>
      </c>
      <c r="G206" t="s">
        <v>14</v>
      </c>
      <c r="H206" t="s">
        <v>15</v>
      </c>
      <c r="I206" t="s">
        <v>16</v>
      </c>
      <c r="J206" t="s">
        <v>15</v>
      </c>
      <c r="K206" t="s">
        <v>17</v>
      </c>
    </row>
    <row r="207" hidden="1" customHeight="1" spans="1:11">
      <c r="A207" s="1">
        <v>46092.5451388889</v>
      </c>
      <c r="B207" t="s">
        <v>20</v>
      </c>
      <c r="C207" s="2" t="s">
        <v>21</v>
      </c>
      <c r="D207" s="3">
        <v>15</v>
      </c>
      <c r="E207" s="4">
        <v>17.2354360565322</v>
      </c>
      <c r="F207" t="s">
        <v>84</v>
      </c>
      <c r="G207" t="s">
        <v>14</v>
      </c>
      <c r="H207" t="s">
        <v>15</v>
      </c>
      <c r="I207" t="s">
        <v>16</v>
      </c>
      <c r="J207" t="s">
        <v>15</v>
      </c>
      <c r="K207" t="s">
        <v>56</v>
      </c>
    </row>
    <row r="208" hidden="1" customHeight="1" spans="1:11">
      <c r="A208" s="1">
        <v>46092.5520833333</v>
      </c>
      <c r="B208" t="s">
        <v>11</v>
      </c>
      <c r="C208" s="2" t="s">
        <v>18</v>
      </c>
      <c r="D208" s="3">
        <v>32</v>
      </c>
      <c r="E208" s="4">
        <v>32</v>
      </c>
      <c r="F208" t="s">
        <v>49</v>
      </c>
      <c r="G208" t="s">
        <v>14</v>
      </c>
      <c r="H208" t="s">
        <v>15</v>
      </c>
      <c r="I208" t="s">
        <v>50</v>
      </c>
      <c r="J208" t="s">
        <v>15</v>
      </c>
      <c r="K208" t="s">
        <v>17</v>
      </c>
    </row>
    <row r="209" hidden="1" customHeight="1" spans="1:11">
      <c r="A209" s="1">
        <v>46092.5625</v>
      </c>
      <c r="B209" t="s">
        <v>20</v>
      </c>
      <c r="C209" s="2" t="s">
        <v>21</v>
      </c>
      <c r="D209" s="3">
        <v>12.5</v>
      </c>
      <c r="E209" s="4">
        <v>14.3628633804435</v>
      </c>
      <c r="F209" t="s">
        <v>85</v>
      </c>
      <c r="G209" t="s">
        <v>14</v>
      </c>
      <c r="H209" t="s">
        <v>15</v>
      </c>
      <c r="I209" t="s">
        <v>16</v>
      </c>
      <c r="J209" t="s">
        <v>15</v>
      </c>
      <c r="K209" t="s">
        <v>17</v>
      </c>
    </row>
    <row r="210" hidden="1" customHeight="1" spans="1:11">
      <c r="A210" s="1">
        <v>46092.5833333333</v>
      </c>
      <c r="B210" t="s">
        <v>65</v>
      </c>
      <c r="C210" s="2" t="s">
        <v>18</v>
      </c>
      <c r="D210" s="3">
        <v>11</v>
      </c>
      <c r="E210" s="4">
        <v>11</v>
      </c>
      <c r="F210" t="s">
        <v>87</v>
      </c>
      <c r="G210" t="s">
        <v>14</v>
      </c>
      <c r="H210" t="s">
        <v>15</v>
      </c>
      <c r="I210" t="s">
        <v>16</v>
      </c>
      <c r="J210" t="s">
        <v>15</v>
      </c>
      <c r="K210" t="s">
        <v>17</v>
      </c>
    </row>
    <row r="211" hidden="1" customHeight="1" spans="1:11">
      <c r="A211" s="1">
        <v>46092.5847222222</v>
      </c>
      <c r="B211" t="s">
        <v>33</v>
      </c>
      <c r="C211" s="2" t="s">
        <v>18</v>
      </c>
      <c r="D211" s="3">
        <v>22</v>
      </c>
      <c r="E211" s="4">
        <v>22</v>
      </c>
      <c r="F211" t="s">
        <v>145</v>
      </c>
      <c r="G211" t="s">
        <v>14</v>
      </c>
      <c r="H211" t="s">
        <v>15</v>
      </c>
      <c r="I211" t="s">
        <v>16</v>
      </c>
      <c r="J211" t="s">
        <v>15</v>
      </c>
      <c r="K211" t="s">
        <v>17</v>
      </c>
    </row>
    <row r="212" hidden="1" customHeight="1" spans="1:11">
      <c r="A212" s="1">
        <v>46092.5868055556</v>
      </c>
      <c r="B212" t="s">
        <v>33</v>
      </c>
      <c r="C212" s="2" t="s">
        <v>18</v>
      </c>
      <c r="D212" s="3">
        <v>55</v>
      </c>
      <c r="E212" s="4">
        <v>55</v>
      </c>
      <c r="F212" t="s">
        <v>130</v>
      </c>
      <c r="G212" t="s">
        <v>14</v>
      </c>
      <c r="H212" t="s">
        <v>15</v>
      </c>
      <c r="I212" t="s">
        <v>16</v>
      </c>
      <c r="J212" t="s">
        <v>15</v>
      </c>
      <c r="K212" t="s">
        <v>17</v>
      </c>
    </row>
    <row r="213" hidden="1" customHeight="1" spans="1:11">
      <c r="A213" s="1">
        <v>46092.5868055556</v>
      </c>
      <c r="B213" t="s">
        <v>47</v>
      </c>
      <c r="C213" s="2" t="s">
        <v>18</v>
      </c>
      <c r="D213" s="3">
        <v>22</v>
      </c>
      <c r="E213" s="4">
        <v>22</v>
      </c>
      <c r="F213" t="s">
        <v>146</v>
      </c>
      <c r="G213" t="s">
        <v>14</v>
      </c>
      <c r="H213" t="s">
        <v>15</v>
      </c>
      <c r="I213" t="s">
        <v>16</v>
      </c>
      <c r="J213" t="s">
        <v>15</v>
      </c>
      <c r="K213" t="s">
        <v>17</v>
      </c>
    </row>
    <row r="214" hidden="1" customHeight="1" spans="1:11">
      <c r="A214" s="1">
        <v>46092.6041666667</v>
      </c>
      <c r="B214" t="s">
        <v>33</v>
      </c>
      <c r="C214" s="2" t="s">
        <v>18</v>
      </c>
      <c r="D214" s="3">
        <v>16.5</v>
      </c>
      <c r="E214" s="4">
        <v>16.5</v>
      </c>
      <c r="F214" t="s">
        <v>90</v>
      </c>
      <c r="G214" t="s">
        <v>14</v>
      </c>
      <c r="H214" t="s">
        <v>15</v>
      </c>
      <c r="I214" t="s">
        <v>16</v>
      </c>
      <c r="J214" t="s">
        <v>15</v>
      </c>
      <c r="K214" t="s">
        <v>17</v>
      </c>
    </row>
    <row r="215" hidden="1" customHeight="1" spans="1:11">
      <c r="A215" s="1">
        <v>46092.6041666667</v>
      </c>
      <c r="B215" t="s">
        <v>65</v>
      </c>
      <c r="C215" s="2" t="s">
        <v>18</v>
      </c>
      <c r="D215" s="3">
        <v>22</v>
      </c>
      <c r="E215" s="4">
        <v>22</v>
      </c>
      <c r="F215" t="s">
        <v>92</v>
      </c>
      <c r="G215" t="s">
        <v>14</v>
      </c>
      <c r="H215" t="s">
        <v>15</v>
      </c>
      <c r="I215" t="s">
        <v>16</v>
      </c>
      <c r="J215" t="s">
        <v>15</v>
      </c>
      <c r="K215" t="s">
        <v>17</v>
      </c>
    </row>
    <row r="216" hidden="1" customHeight="1" spans="1:11">
      <c r="A216" s="1">
        <v>46092.6041666667</v>
      </c>
      <c r="B216" t="s">
        <v>11</v>
      </c>
      <c r="C216" s="2" t="s">
        <v>18</v>
      </c>
      <c r="D216" s="3">
        <v>21.6</v>
      </c>
      <c r="E216" s="4">
        <v>21.6</v>
      </c>
      <c r="F216" t="s">
        <v>93</v>
      </c>
      <c r="G216" t="s">
        <v>14</v>
      </c>
      <c r="H216" t="s">
        <v>15</v>
      </c>
      <c r="I216" t="s">
        <v>16</v>
      </c>
      <c r="J216" t="s">
        <v>15</v>
      </c>
      <c r="K216" t="s">
        <v>17</v>
      </c>
    </row>
    <row r="217" hidden="1" customHeight="1" spans="1:11">
      <c r="A217" s="1">
        <v>46092.6041666667</v>
      </c>
      <c r="B217" t="s">
        <v>33</v>
      </c>
      <c r="C217" s="2" t="s">
        <v>18</v>
      </c>
      <c r="D217" s="3">
        <v>55</v>
      </c>
      <c r="E217" s="4">
        <v>55</v>
      </c>
      <c r="F217" t="s">
        <v>147</v>
      </c>
      <c r="G217" t="s">
        <v>14</v>
      </c>
      <c r="H217" t="s">
        <v>15</v>
      </c>
      <c r="I217" t="s">
        <v>16</v>
      </c>
      <c r="J217" t="s">
        <v>15</v>
      </c>
      <c r="K217" t="s">
        <v>17</v>
      </c>
    </row>
    <row r="218" hidden="1" customHeight="1" spans="1:11">
      <c r="A218" s="1">
        <v>46092.625</v>
      </c>
      <c r="B218" t="s">
        <v>65</v>
      </c>
      <c r="C218" s="2" t="s">
        <v>18</v>
      </c>
      <c r="D218" s="3">
        <v>33</v>
      </c>
      <c r="E218" s="4">
        <v>33</v>
      </c>
      <c r="F218" t="s">
        <v>96</v>
      </c>
      <c r="G218" t="s">
        <v>14</v>
      </c>
      <c r="H218" t="s">
        <v>15</v>
      </c>
      <c r="I218" t="s">
        <v>16</v>
      </c>
      <c r="J218" t="s">
        <v>15</v>
      </c>
      <c r="K218" t="s">
        <v>17</v>
      </c>
    </row>
    <row r="219" hidden="1" customHeight="1" spans="1:11">
      <c r="A219" s="1">
        <v>46092.625</v>
      </c>
      <c r="B219" t="s">
        <v>20</v>
      </c>
      <c r="C219" s="2" t="s">
        <v>21</v>
      </c>
      <c r="D219" s="3">
        <v>10</v>
      </c>
      <c r="E219" s="4">
        <v>11.4902907043548</v>
      </c>
      <c r="F219" t="s">
        <v>95</v>
      </c>
      <c r="G219" t="s">
        <v>14</v>
      </c>
      <c r="H219" t="s">
        <v>15</v>
      </c>
      <c r="I219" t="s">
        <v>16</v>
      </c>
      <c r="J219" t="s">
        <v>15</v>
      </c>
      <c r="K219" t="s">
        <v>17</v>
      </c>
    </row>
    <row r="220" hidden="1" customHeight="1" spans="1:11">
      <c r="A220" s="1">
        <v>46092.625</v>
      </c>
      <c r="B220" t="s">
        <v>41</v>
      </c>
      <c r="C220" s="2" t="s">
        <v>21</v>
      </c>
      <c r="D220" s="3">
        <v>10</v>
      </c>
      <c r="E220" s="4">
        <v>11.4902907043548</v>
      </c>
      <c r="F220" t="s">
        <v>148</v>
      </c>
      <c r="G220" t="s">
        <v>14</v>
      </c>
      <c r="H220" t="s">
        <v>15</v>
      </c>
      <c r="I220" t="s">
        <v>16</v>
      </c>
      <c r="J220" t="s">
        <v>15</v>
      </c>
      <c r="K220" t="s">
        <v>17</v>
      </c>
    </row>
    <row r="221" hidden="1" customHeight="1" spans="1:11">
      <c r="A221" s="1">
        <v>46092.6284722222</v>
      </c>
      <c r="B221" t="s">
        <v>33</v>
      </c>
      <c r="C221" s="2" t="s">
        <v>18</v>
      </c>
      <c r="D221" s="3">
        <v>55</v>
      </c>
      <c r="E221" s="4">
        <v>55</v>
      </c>
      <c r="F221" t="s">
        <v>130</v>
      </c>
      <c r="G221" t="s">
        <v>14</v>
      </c>
      <c r="H221" t="s">
        <v>15</v>
      </c>
      <c r="I221" t="s">
        <v>16</v>
      </c>
      <c r="J221" t="s">
        <v>15</v>
      </c>
      <c r="K221" t="s">
        <v>17</v>
      </c>
    </row>
    <row r="222" hidden="1" customHeight="1" spans="1:11">
      <c r="A222" s="1">
        <v>46092.6284722222</v>
      </c>
      <c r="B222" t="s">
        <v>33</v>
      </c>
      <c r="C222" s="2" t="s">
        <v>18</v>
      </c>
      <c r="D222" s="3">
        <v>55</v>
      </c>
      <c r="E222" s="4">
        <v>55</v>
      </c>
      <c r="F222" t="s">
        <v>64</v>
      </c>
      <c r="G222" t="s">
        <v>14</v>
      </c>
      <c r="H222" t="s">
        <v>15</v>
      </c>
      <c r="I222" t="s">
        <v>16</v>
      </c>
      <c r="J222" t="s">
        <v>15</v>
      </c>
      <c r="K222" t="s">
        <v>17</v>
      </c>
    </row>
    <row r="223" hidden="1" customHeight="1" spans="1:11">
      <c r="A223" s="1">
        <v>46092.6458333333</v>
      </c>
      <c r="B223" t="s">
        <v>33</v>
      </c>
      <c r="C223" s="2" t="s">
        <v>18</v>
      </c>
      <c r="D223" s="3">
        <v>16.5</v>
      </c>
      <c r="E223" s="4">
        <v>16.5</v>
      </c>
      <c r="F223" t="s">
        <v>90</v>
      </c>
      <c r="G223" t="s">
        <v>14</v>
      </c>
      <c r="H223" t="s">
        <v>15</v>
      </c>
      <c r="I223" t="s">
        <v>16</v>
      </c>
      <c r="J223" t="s">
        <v>15</v>
      </c>
      <c r="K223" t="s">
        <v>17</v>
      </c>
    </row>
    <row r="224" hidden="1" customHeight="1" spans="1:11">
      <c r="A224" s="1">
        <v>46092.6458333333</v>
      </c>
      <c r="B224" t="s">
        <v>11</v>
      </c>
      <c r="C224" s="2" t="s">
        <v>18</v>
      </c>
      <c r="D224" s="3">
        <v>10.8</v>
      </c>
      <c r="E224" s="4">
        <v>10.8</v>
      </c>
      <c r="F224" t="s">
        <v>101</v>
      </c>
      <c r="G224" t="s">
        <v>14</v>
      </c>
      <c r="H224" t="s">
        <v>15</v>
      </c>
      <c r="I224" t="s">
        <v>16</v>
      </c>
      <c r="J224" t="s">
        <v>15</v>
      </c>
      <c r="K224" t="s">
        <v>17</v>
      </c>
    </row>
    <row r="225" hidden="1" customHeight="1" spans="1:11">
      <c r="A225" s="1">
        <v>46092.6666666667</v>
      </c>
      <c r="B225" t="s">
        <v>65</v>
      </c>
      <c r="C225" s="2" t="s">
        <v>18</v>
      </c>
      <c r="D225" s="3">
        <v>22</v>
      </c>
      <c r="E225" s="4">
        <v>22</v>
      </c>
      <c r="F225" t="s">
        <v>149</v>
      </c>
      <c r="G225" t="s">
        <v>14</v>
      </c>
      <c r="H225" t="s">
        <v>15</v>
      </c>
      <c r="I225" t="s">
        <v>16</v>
      </c>
      <c r="J225" t="s">
        <v>15</v>
      </c>
      <c r="K225" t="s">
        <v>56</v>
      </c>
    </row>
    <row r="226" hidden="1" customHeight="1" spans="1:11">
      <c r="A226" s="1">
        <v>46092.6666666667</v>
      </c>
      <c r="B226" t="s">
        <v>20</v>
      </c>
      <c r="C226" s="2" t="s">
        <v>21</v>
      </c>
      <c r="D226" s="3">
        <v>10</v>
      </c>
      <c r="E226" s="4">
        <v>11.4902907043548</v>
      </c>
      <c r="F226" t="s">
        <v>137</v>
      </c>
      <c r="G226" t="s">
        <v>14</v>
      </c>
      <c r="H226" t="s">
        <v>15</v>
      </c>
      <c r="I226" t="s">
        <v>16</v>
      </c>
      <c r="J226" t="s">
        <v>15</v>
      </c>
      <c r="K226" t="s">
        <v>56</v>
      </c>
    </row>
    <row r="227" hidden="1" customHeight="1" spans="1:11">
      <c r="A227" s="1">
        <v>46092.6666666667</v>
      </c>
      <c r="B227" t="s">
        <v>11</v>
      </c>
      <c r="C227" s="2" t="s">
        <v>18</v>
      </c>
      <c r="D227" s="3">
        <v>25</v>
      </c>
      <c r="E227" s="4">
        <v>25</v>
      </c>
      <c r="F227" t="s">
        <v>106</v>
      </c>
      <c r="G227" t="s">
        <v>14</v>
      </c>
      <c r="H227" t="s">
        <v>15</v>
      </c>
      <c r="I227" t="s">
        <v>16</v>
      </c>
      <c r="J227" t="s">
        <v>15</v>
      </c>
      <c r="K227" t="s">
        <v>17</v>
      </c>
    </row>
    <row r="228" hidden="1" customHeight="1" spans="1:11">
      <c r="A228" s="1">
        <v>46092.6701388889</v>
      </c>
      <c r="B228" t="s">
        <v>47</v>
      </c>
      <c r="C228" s="2" t="s">
        <v>18</v>
      </c>
      <c r="D228" s="3">
        <v>55</v>
      </c>
      <c r="E228" s="4">
        <v>55</v>
      </c>
      <c r="F228" t="s">
        <v>150</v>
      </c>
      <c r="G228" t="s">
        <v>14</v>
      </c>
      <c r="H228" t="s">
        <v>15</v>
      </c>
      <c r="I228" t="s">
        <v>16</v>
      </c>
      <c r="J228" t="s">
        <v>15</v>
      </c>
      <c r="K228" t="s">
        <v>17</v>
      </c>
    </row>
    <row r="229" hidden="1" customHeight="1" spans="1:11">
      <c r="A229" s="1">
        <v>46092.6701388889</v>
      </c>
      <c r="B229" t="s">
        <v>47</v>
      </c>
      <c r="C229" s="2" t="s">
        <v>18</v>
      </c>
      <c r="D229" s="3">
        <v>11</v>
      </c>
      <c r="E229" s="4">
        <v>11</v>
      </c>
      <c r="F229" t="s">
        <v>135</v>
      </c>
      <c r="G229" t="s">
        <v>14</v>
      </c>
      <c r="H229" t="s">
        <v>15</v>
      </c>
      <c r="I229" t="s">
        <v>16</v>
      </c>
      <c r="J229" t="s">
        <v>15</v>
      </c>
      <c r="K229" t="s">
        <v>17</v>
      </c>
    </row>
    <row r="230" hidden="1" customHeight="1" spans="1:11">
      <c r="A230" s="1">
        <v>46092.6770833333</v>
      </c>
      <c r="B230" t="s">
        <v>41</v>
      </c>
      <c r="C230" s="2" t="s">
        <v>21</v>
      </c>
      <c r="D230" s="3">
        <v>50</v>
      </c>
      <c r="E230" s="4">
        <v>57.4514535217741</v>
      </c>
      <c r="F230" t="s">
        <v>151</v>
      </c>
      <c r="G230" t="s">
        <v>14</v>
      </c>
      <c r="H230" t="s">
        <v>15</v>
      </c>
      <c r="I230" t="s">
        <v>16</v>
      </c>
      <c r="J230" t="s">
        <v>15</v>
      </c>
      <c r="K230" t="s">
        <v>17</v>
      </c>
    </row>
    <row r="231" hidden="1" customHeight="1" spans="1:11">
      <c r="A231" s="1">
        <v>46092.6875</v>
      </c>
      <c r="B231" t="s">
        <v>41</v>
      </c>
      <c r="C231" s="2" t="s">
        <v>21</v>
      </c>
      <c r="D231" s="3">
        <v>20</v>
      </c>
      <c r="E231" s="4">
        <v>22.9805814087096</v>
      </c>
      <c r="F231" t="s">
        <v>152</v>
      </c>
      <c r="G231" t="s">
        <v>14</v>
      </c>
      <c r="H231" t="s">
        <v>15</v>
      </c>
      <c r="I231" t="s">
        <v>16</v>
      </c>
      <c r="J231" t="s">
        <v>15</v>
      </c>
      <c r="K231" t="s">
        <v>17</v>
      </c>
    </row>
    <row r="232" hidden="1" customHeight="1" spans="1:11">
      <c r="A232" s="1">
        <v>46092.6875</v>
      </c>
      <c r="B232" t="s">
        <v>11</v>
      </c>
      <c r="C232" s="2" t="s">
        <v>18</v>
      </c>
      <c r="D232" s="3">
        <v>10.8</v>
      </c>
      <c r="E232" s="4">
        <v>10.8</v>
      </c>
      <c r="F232" t="s">
        <v>107</v>
      </c>
      <c r="G232" t="s">
        <v>14</v>
      </c>
      <c r="H232" t="s">
        <v>15</v>
      </c>
      <c r="I232" t="s">
        <v>16</v>
      </c>
      <c r="J232" t="s">
        <v>15</v>
      </c>
      <c r="K232" t="s">
        <v>17</v>
      </c>
    </row>
    <row r="233" hidden="1" customHeight="1" spans="1:11">
      <c r="A233" s="1">
        <v>46092.7083333333</v>
      </c>
      <c r="B233" t="s">
        <v>41</v>
      </c>
      <c r="C233" s="2" t="s">
        <v>21</v>
      </c>
      <c r="D233" s="3">
        <v>10</v>
      </c>
      <c r="E233" s="4">
        <v>11.4902907043548</v>
      </c>
      <c r="F233" t="s">
        <v>153</v>
      </c>
      <c r="G233" t="s">
        <v>14</v>
      </c>
      <c r="H233" t="s">
        <v>15</v>
      </c>
      <c r="I233" t="s">
        <v>16</v>
      </c>
      <c r="J233" t="s">
        <v>15</v>
      </c>
      <c r="K233" t="s">
        <v>17</v>
      </c>
    </row>
    <row r="234" hidden="1" customHeight="1" spans="1:11">
      <c r="A234" s="1">
        <v>46092.7291666667</v>
      </c>
      <c r="B234" t="s">
        <v>41</v>
      </c>
      <c r="C234" s="2" t="s">
        <v>21</v>
      </c>
      <c r="D234" s="3">
        <v>30</v>
      </c>
      <c r="E234" s="4">
        <v>34.4708721130645</v>
      </c>
      <c r="F234" t="s">
        <v>154</v>
      </c>
      <c r="G234" t="s">
        <v>14</v>
      </c>
      <c r="H234" t="s">
        <v>15</v>
      </c>
      <c r="I234" t="s">
        <v>16</v>
      </c>
      <c r="J234" t="s">
        <v>15</v>
      </c>
      <c r="K234" t="s">
        <v>17</v>
      </c>
    </row>
    <row r="235" hidden="1" customHeight="1" spans="1:11">
      <c r="A235" s="1">
        <v>46092.7291666667</v>
      </c>
      <c r="B235" t="s">
        <v>11</v>
      </c>
      <c r="C235" s="2" t="s">
        <v>18</v>
      </c>
      <c r="D235" s="3">
        <v>10.8</v>
      </c>
      <c r="E235" s="4">
        <v>10.8</v>
      </c>
      <c r="F235" t="s">
        <v>107</v>
      </c>
      <c r="G235" t="s">
        <v>14</v>
      </c>
      <c r="H235" t="s">
        <v>15</v>
      </c>
      <c r="I235" t="s">
        <v>16</v>
      </c>
      <c r="J235" t="s">
        <v>15</v>
      </c>
      <c r="K235" t="s">
        <v>17</v>
      </c>
    </row>
    <row r="236" hidden="1" customHeight="1" spans="1:11">
      <c r="A236" s="1">
        <v>46092.7291666667</v>
      </c>
      <c r="B236" t="s">
        <v>33</v>
      </c>
      <c r="C236" s="2" t="s">
        <v>18</v>
      </c>
      <c r="D236" s="3">
        <v>55</v>
      </c>
      <c r="E236" s="4">
        <v>55</v>
      </c>
      <c r="F236" t="s">
        <v>64</v>
      </c>
      <c r="G236" t="s">
        <v>14</v>
      </c>
      <c r="H236" t="s">
        <v>15</v>
      </c>
      <c r="I236" t="s">
        <v>16</v>
      </c>
      <c r="J236" t="s">
        <v>15</v>
      </c>
      <c r="K236" t="s">
        <v>17</v>
      </c>
    </row>
    <row r="237" hidden="1" customHeight="1" spans="1:11">
      <c r="A237" s="1">
        <v>46092.75</v>
      </c>
      <c r="B237" t="s">
        <v>41</v>
      </c>
      <c r="C237" s="2" t="s">
        <v>21</v>
      </c>
      <c r="D237" s="3">
        <v>10</v>
      </c>
      <c r="E237" s="4">
        <v>11.4902907043548</v>
      </c>
      <c r="F237" t="s">
        <v>58</v>
      </c>
      <c r="G237" t="s">
        <v>14</v>
      </c>
      <c r="H237" t="s">
        <v>15</v>
      </c>
      <c r="I237" t="s">
        <v>50</v>
      </c>
      <c r="J237" t="s">
        <v>15</v>
      </c>
      <c r="K237" t="s">
        <v>56</v>
      </c>
    </row>
    <row r="238" hidden="1" customHeight="1" spans="1:11">
      <c r="A238" s="1">
        <v>46092.75</v>
      </c>
      <c r="B238" t="s">
        <v>41</v>
      </c>
      <c r="C238" s="2" t="s">
        <v>21</v>
      </c>
      <c r="D238" s="3">
        <v>20</v>
      </c>
      <c r="E238" s="4">
        <v>22.9805814087096</v>
      </c>
      <c r="F238" t="s">
        <v>155</v>
      </c>
      <c r="G238" t="s">
        <v>14</v>
      </c>
      <c r="H238" t="s">
        <v>15</v>
      </c>
      <c r="I238" t="s">
        <v>50</v>
      </c>
      <c r="J238" t="s">
        <v>15</v>
      </c>
      <c r="K238" t="s">
        <v>56</v>
      </c>
    </row>
    <row r="239" hidden="1" customHeight="1" spans="1:11">
      <c r="A239" s="1">
        <v>46092.75</v>
      </c>
      <c r="B239" t="s">
        <v>41</v>
      </c>
      <c r="C239" s="2" t="s">
        <v>21</v>
      </c>
      <c r="D239" s="3">
        <v>10</v>
      </c>
      <c r="E239" s="4">
        <v>11.4902907043548</v>
      </c>
      <c r="F239" t="s">
        <v>156</v>
      </c>
      <c r="G239" t="s">
        <v>14</v>
      </c>
      <c r="H239" t="s">
        <v>15</v>
      </c>
      <c r="I239" t="s">
        <v>50</v>
      </c>
      <c r="J239" t="s">
        <v>15</v>
      </c>
      <c r="K239" t="s">
        <v>56</v>
      </c>
    </row>
    <row r="240" hidden="1" customHeight="1" spans="1:11">
      <c r="A240" s="1">
        <v>46092.75</v>
      </c>
      <c r="B240" t="s">
        <v>20</v>
      </c>
      <c r="C240" s="2" t="s">
        <v>21</v>
      </c>
      <c r="D240" s="3">
        <v>10</v>
      </c>
      <c r="E240" s="4">
        <v>11.4902907043548</v>
      </c>
      <c r="F240" t="s">
        <v>114</v>
      </c>
      <c r="G240" t="s">
        <v>14</v>
      </c>
      <c r="H240" t="s">
        <v>15</v>
      </c>
      <c r="I240" t="s">
        <v>16</v>
      </c>
      <c r="J240" t="s">
        <v>15</v>
      </c>
      <c r="K240" t="s">
        <v>17</v>
      </c>
    </row>
    <row r="241" hidden="1" customHeight="1" spans="1:11">
      <c r="A241" s="1">
        <v>46092.75</v>
      </c>
      <c r="B241" t="s">
        <v>65</v>
      </c>
      <c r="C241" s="2" t="s">
        <v>18</v>
      </c>
      <c r="D241" s="3">
        <v>16.5</v>
      </c>
      <c r="E241" s="4">
        <v>16.5</v>
      </c>
      <c r="F241" t="s">
        <v>113</v>
      </c>
      <c r="G241" t="s">
        <v>14</v>
      </c>
      <c r="H241" t="s">
        <v>15</v>
      </c>
      <c r="I241" t="s">
        <v>16</v>
      </c>
      <c r="J241" t="s">
        <v>15</v>
      </c>
      <c r="K241" t="s">
        <v>17</v>
      </c>
    </row>
    <row r="242" hidden="1" customHeight="1" spans="1:11">
      <c r="A242" s="1">
        <v>46092.7604166667</v>
      </c>
      <c r="B242" t="s">
        <v>41</v>
      </c>
      <c r="C242" s="2" t="s">
        <v>21</v>
      </c>
      <c r="D242" s="3">
        <v>10</v>
      </c>
      <c r="E242" s="4">
        <v>11.4902907043548</v>
      </c>
      <c r="F242" t="s">
        <v>118</v>
      </c>
      <c r="G242" t="s">
        <v>14</v>
      </c>
      <c r="H242" t="s">
        <v>15</v>
      </c>
      <c r="I242" t="s">
        <v>50</v>
      </c>
      <c r="J242" t="s">
        <v>15</v>
      </c>
      <c r="K242" t="s">
        <v>56</v>
      </c>
    </row>
    <row r="243" hidden="1" customHeight="1" spans="1:11">
      <c r="A243" s="1">
        <v>46092.7708333333</v>
      </c>
      <c r="B243" t="s">
        <v>41</v>
      </c>
      <c r="C243" s="2" t="s">
        <v>21</v>
      </c>
      <c r="D243" s="3">
        <v>10</v>
      </c>
      <c r="E243" s="4">
        <v>11.4902907043548</v>
      </c>
      <c r="F243" t="s">
        <v>119</v>
      </c>
      <c r="G243" t="s">
        <v>14</v>
      </c>
      <c r="H243" t="s">
        <v>15</v>
      </c>
      <c r="I243" t="s">
        <v>50</v>
      </c>
      <c r="J243" t="s">
        <v>15</v>
      </c>
      <c r="K243" t="s">
        <v>56</v>
      </c>
    </row>
    <row r="244" hidden="1" customHeight="1" spans="1:11">
      <c r="A244" s="1">
        <v>46092.7708333333</v>
      </c>
      <c r="B244" t="s">
        <v>65</v>
      </c>
      <c r="C244" s="2" t="s">
        <v>18</v>
      </c>
      <c r="D244" s="3">
        <v>11</v>
      </c>
      <c r="E244" s="4">
        <v>11</v>
      </c>
      <c r="F244" t="s">
        <v>120</v>
      </c>
      <c r="G244" t="s">
        <v>14</v>
      </c>
      <c r="H244" t="s">
        <v>15</v>
      </c>
      <c r="I244" t="s">
        <v>16</v>
      </c>
      <c r="J244" t="s">
        <v>15</v>
      </c>
      <c r="K244" t="s">
        <v>17</v>
      </c>
    </row>
    <row r="245" hidden="1" customHeight="1" spans="1:11">
      <c r="A245" s="1">
        <v>46092.7708333333</v>
      </c>
      <c r="B245" t="s">
        <v>20</v>
      </c>
      <c r="C245" s="2" t="s">
        <v>21</v>
      </c>
      <c r="D245" s="3">
        <v>15</v>
      </c>
      <c r="E245" s="4">
        <v>17.2354360565322</v>
      </c>
      <c r="F245" t="s">
        <v>142</v>
      </c>
      <c r="G245" t="s">
        <v>14</v>
      </c>
      <c r="H245" t="s">
        <v>15</v>
      </c>
      <c r="I245" t="s">
        <v>16</v>
      </c>
      <c r="J245" t="s">
        <v>15</v>
      </c>
      <c r="K245" t="s">
        <v>17</v>
      </c>
    </row>
    <row r="246" hidden="1" customHeight="1" spans="1:11">
      <c r="A246" s="1">
        <v>46092.7951388889</v>
      </c>
      <c r="B246" t="s">
        <v>33</v>
      </c>
      <c r="C246" s="2" t="s">
        <v>18</v>
      </c>
      <c r="D246" s="3">
        <v>55</v>
      </c>
      <c r="E246" s="4">
        <v>55</v>
      </c>
      <c r="F246" t="s">
        <v>64</v>
      </c>
      <c r="G246" t="s">
        <v>14</v>
      </c>
      <c r="H246" t="s">
        <v>15</v>
      </c>
      <c r="I246" t="s">
        <v>16</v>
      </c>
      <c r="J246" t="s">
        <v>15</v>
      </c>
      <c r="K246" t="s">
        <v>17</v>
      </c>
    </row>
    <row r="247" hidden="1" customHeight="1" spans="1:11">
      <c r="A247" s="1">
        <v>46092.8125</v>
      </c>
      <c r="B247" t="s">
        <v>41</v>
      </c>
      <c r="C247" s="2" t="s">
        <v>21</v>
      </c>
      <c r="D247" s="3">
        <v>20</v>
      </c>
      <c r="E247" s="4">
        <v>22.9805814087096</v>
      </c>
      <c r="F247" t="s">
        <v>123</v>
      </c>
      <c r="G247" t="s">
        <v>14</v>
      </c>
      <c r="H247" t="s">
        <v>15</v>
      </c>
      <c r="I247" t="s">
        <v>50</v>
      </c>
      <c r="J247" t="s">
        <v>15</v>
      </c>
      <c r="K247" t="s">
        <v>56</v>
      </c>
    </row>
    <row r="248" hidden="1" customHeight="1" spans="1:11">
      <c r="A248" s="1">
        <v>46092.84375</v>
      </c>
      <c r="B248" t="s">
        <v>11</v>
      </c>
      <c r="C248" s="2" t="s">
        <v>18</v>
      </c>
      <c r="D248" s="3">
        <v>32</v>
      </c>
      <c r="E248" s="4">
        <v>32</v>
      </c>
      <c r="F248" t="s">
        <v>49</v>
      </c>
      <c r="G248" t="s">
        <v>14</v>
      </c>
      <c r="H248" t="s">
        <v>15</v>
      </c>
      <c r="I248" t="s">
        <v>50</v>
      </c>
      <c r="J248" t="s">
        <v>15</v>
      </c>
      <c r="K248" t="s">
        <v>17</v>
      </c>
    </row>
    <row r="249" hidden="1" customHeight="1" spans="1:11">
      <c r="A249" s="1">
        <v>46092.8541666667</v>
      </c>
      <c r="B249" t="s">
        <v>20</v>
      </c>
      <c r="C249" s="2" t="s">
        <v>21</v>
      </c>
      <c r="D249" s="3">
        <v>12.5</v>
      </c>
      <c r="E249" s="4">
        <v>14.3628633804435</v>
      </c>
      <c r="F249" t="s">
        <v>124</v>
      </c>
      <c r="G249" t="s">
        <v>14</v>
      </c>
      <c r="H249" t="s">
        <v>15</v>
      </c>
      <c r="I249" t="s">
        <v>16</v>
      </c>
      <c r="J249" t="s">
        <v>15</v>
      </c>
      <c r="K249" t="s">
        <v>17</v>
      </c>
    </row>
    <row r="250" hidden="1" customHeight="1" spans="1:11">
      <c r="A250" s="1">
        <v>46092.8784722222</v>
      </c>
      <c r="B250" t="s">
        <v>47</v>
      </c>
      <c r="C250" s="2" t="s">
        <v>18</v>
      </c>
      <c r="D250" s="3">
        <v>22</v>
      </c>
      <c r="E250" s="4">
        <v>22</v>
      </c>
      <c r="F250" t="s">
        <v>125</v>
      </c>
      <c r="G250" t="s">
        <v>14</v>
      </c>
      <c r="H250" t="s">
        <v>15</v>
      </c>
      <c r="I250" t="s">
        <v>16</v>
      </c>
      <c r="J250" t="s">
        <v>15</v>
      </c>
      <c r="K250" t="s">
        <v>17</v>
      </c>
    </row>
    <row r="251" hidden="1" customHeight="1" spans="1:11">
      <c r="A251" s="1">
        <v>46093.0625</v>
      </c>
      <c r="B251" t="s">
        <v>11</v>
      </c>
      <c r="C251" s="2" t="s">
        <v>18</v>
      </c>
      <c r="D251" s="3">
        <v>32</v>
      </c>
      <c r="E251" s="4">
        <v>32</v>
      </c>
      <c r="F251" t="s">
        <v>19</v>
      </c>
      <c r="G251" t="s">
        <v>14</v>
      </c>
      <c r="H251" t="s">
        <v>15</v>
      </c>
      <c r="I251" t="s">
        <v>16</v>
      </c>
      <c r="J251" t="s">
        <v>15</v>
      </c>
      <c r="K251" t="s">
        <v>17</v>
      </c>
    </row>
    <row r="252" hidden="1" customHeight="1" spans="1:11">
      <c r="A252" s="1">
        <v>46093.0625</v>
      </c>
      <c r="B252" t="s">
        <v>11</v>
      </c>
      <c r="C252" s="2" t="s">
        <v>12</v>
      </c>
      <c r="D252" s="3">
        <v>110</v>
      </c>
      <c r="E252" s="4">
        <v>15.9679479735222</v>
      </c>
      <c r="F252" t="s">
        <v>13</v>
      </c>
      <c r="G252" t="s">
        <v>14</v>
      </c>
      <c r="H252" t="s">
        <v>15</v>
      </c>
      <c r="I252" t="s">
        <v>16</v>
      </c>
      <c r="J252" t="s">
        <v>15</v>
      </c>
      <c r="K252" t="s">
        <v>17</v>
      </c>
    </row>
    <row r="253" hidden="1" customHeight="1" spans="1:11">
      <c r="A253" s="1">
        <v>46093.125</v>
      </c>
      <c r="B253" t="s">
        <v>20</v>
      </c>
      <c r="C253" s="2" t="s">
        <v>21</v>
      </c>
      <c r="D253" s="3">
        <v>10</v>
      </c>
      <c r="E253" s="4">
        <v>11.4902907043548</v>
      </c>
      <c r="F253" t="s">
        <v>22</v>
      </c>
      <c r="G253" t="s">
        <v>14</v>
      </c>
      <c r="H253" t="s">
        <v>15</v>
      </c>
      <c r="I253" t="s">
        <v>16</v>
      </c>
      <c r="J253" t="s">
        <v>15</v>
      </c>
      <c r="K253" t="s">
        <v>17</v>
      </c>
    </row>
    <row r="254" hidden="1" customHeight="1" spans="1:11">
      <c r="A254" s="1">
        <v>46093.1875</v>
      </c>
      <c r="B254" t="s">
        <v>20</v>
      </c>
      <c r="C254" s="2" t="s">
        <v>21</v>
      </c>
      <c r="D254" s="3">
        <v>20</v>
      </c>
      <c r="E254" s="4">
        <v>22.9805814087096</v>
      </c>
      <c r="F254" t="s">
        <v>26</v>
      </c>
      <c r="G254" t="s">
        <v>14</v>
      </c>
      <c r="H254" t="s">
        <v>15</v>
      </c>
      <c r="I254" t="s">
        <v>16</v>
      </c>
      <c r="J254" t="s">
        <v>15</v>
      </c>
      <c r="K254" t="s">
        <v>17</v>
      </c>
    </row>
    <row r="255" hidden="1" customHeight="1" spans="1:11">
      <c r="A255" s="1">
        <v>46093.1875</v>
      </c>
      <c r="B255" t="s">
        <v>11</v>
      </c>
      <c r="C255" s="2" t="s">
        <v>12</v>
      </c>
      <c r="D255" s="3">
        <v>88</v>
      </c>
      <c r="E255" s="4">
        <v>12.7743583788178</v>
      </c>
      <c r="F255" t="s">
        <v>28</v>
      </c>
      <c r="G255" t="s">
        <v>14</v>
      </c>
      <c r="H255" t="s">
        <v>15</v>
      </c>
      <c r="I255" t="s">
        <v>16</v>
      </c>
      <c r="J255" t="s">
        <v>15</v>
      </c>
      <c r="K255" t="s">
        <v>17</v>
      </c>
    </row>
    <row r="256" hidden="1" customHeight="1" spans="1:11">
      <c r="A256" s="1">
        <v>46093.2291666667</v>
      </c>
      <c r="B256" t="s">
        <v>20</v>
      </c>
      <c r="C256" s="2" t="s">
        <v>21</v>
      </c>
      <c r="D256" s="3">
        <v>25</v>
      </c>
      <c r="E256" s="4">
        <v>28.7257267608871</v>
      </c>
      <c r="F256" t="s">
        <v>30</v>
      </c>
      <c r="G256" t="s">
        <v>14</v>
      </c>
      <c r="H256" t="s">
        <v>15</v>
      </c>
      <c r="I256" t="s">
        <v>16</v>
      </c>
      <c r="J256" t="s">
        <v>15</v>
      </c>
      <c r="K256" t="s">
        <v>17</v>
      </c>
    </row>
    <row r="257" hidden="1" customHeight="1" spans="1:11">
      <c r="A257" s="1">
        <v>46093.2291666667</v>
      </c>
      <c r="B257" t="s">
        <v>11</v>
      </c>
      <c r="C257" s="2" t="s">
        <v>18</v>
      </c>
      <c r="D257" s="3">
        <v>32</v>
      </c>
      <c r="E257" s="4">
        <v>32</v>
      </c>
      <c r="F257" t="s">
        <v>19</v>
      </c>
      <c r="G257" t="s">
        <v>14</v>
      </c>
      <c r="H257" t="s">
        <v>15</v>
      </c>
      <c r="I257" t="s">
        <v>16</v>
      </c>
      <c r="J257" t="s">
        <v>15</v>
      </c>
      <c r="K257" t="s">
        <v>17</v>
      </c>
    </row>
    <row r="258" hidden="1" customHeight="1" spans="1:11">
      <c r="A258" s="1">
        <v>46093.2291666667</v>
      </c>
      <c r="B258" t="s">
        <v>11</v>
      </c>
      <c r="C258" s="2" t="s">
        <v>18</v>
      </c>
      <c r="D258" s="3">
        <v>10.8</v>
      </c>
      <c r="E258" s="4">
        <v>10.8</v>
      </c>
      <c r="F258" t="s">
        <v>107</v>
      </c>
      <c r="G258" t="s">
        <v>14</v>
      </c>
      <c r="H258" t="s">
        <v>15</v>
      </c>
      <c r="I258" t="s">
        <v>16</v>
      </c>
      <c r="J258" t="s">
        <v>15</v>
      </c>
      <c r="K258" t="s">
        <v>17</v>
      </c>
    </row>
    <row r="259" hidden="1" customHeight="1" spans="1:11">
      <c r="A259" s="1">
        <v>46093.25</v>
      </c>
      <c r="B259" t="s">
        <v>20</v>
      </c>
      <c r="C259" s="2" t="s">
        <v>21</v>
      </c>
      <c r="D259" s="3">
        <v>10</v>
      </c>
      <c r="E259" s="4">
        <v>11.4902907043548</v>
      </c>
      <c r="F259" t="s">
        <v>32</v>
      </c>
      <c r="G259" t="s">
        <v>14</v>
      </c>
      <c r="H259" t="s">
        <v>15</v>
      </c>
      <c r="I259" t="s">
        <v>16</v>
      </c>
      <c r="J259" t="s">
        <v>15</v>
      </c>
      <c r="K259" t="s">
        <v>17</v>
      </c>
    </row>
    <row r="260" hidden="1" customHeight="1" spans="1:11">
      <c r="A260" s="1">
        <v>46093.2916666667</v>
      </c>
      <c r="B260" t="s">
        <v>41</v>
      </c>
      <c r="C260" s="2" t="s">
        <v>21</v>
      </c>
      <c r="D260" s="3">
        <v>10</v>
      </c>
      <c r="E260" s="4">
        <v>11.4902907043548</v>
      </c>
      <c r="F260" t="s">
        <v>42</v>
      </c>
      <c r="G260" t="s">
        <v>14</v>
      </c>
      <c r="H260" t="s">
        <v>15</v>
      </c>
      <c r="I260" t="s">
        <v>16</v>
      </c>
      <c r="J260" t="s">
        <v>15</v>
      </c>
      <c r="K260" t="s">
        <v>17</v>
      </c>
    </row>
    <row r="261" hidden="1" customHeight="1" spans="1:11">
      <c r="A261" s="1">
        <v>46093.2916666667</v>
      </c>
      <c r="B261" t="s">
        <v>20</v>
      </c>
      <c r="C261" s="2" t="s">
        <v>21</v>
      </c>
      <c r="D261" s="3">
        <v>12.5</v>
      </c>
      <c r="E261" s="4">
        <v>14.3628633804435</v>
      </c>
      <c r="F261" t="s">
        <v>143</v>
      </c>
      <c r="G261" t="s">
        <v>14</v>
      </c>
      <c r="H261" t="s">
        <v>15</v>
      </c>
      <c r="I261" t="s">
        <v>16</v>
      </c>
      <c r="J261" t="s">
        <v>15</v>
      </c>
      <c r="K261" t="s">
        <v>17</v>
      </c>
    </row>
    <row r="262" hidden="1" customHeight="1" spans="1:11">
      <c r="A262" s="1">
        <v>46093.34375</v>
      </c>
      <c r="B262" t="s">
        <v>11</v>
      </c>
      <c r="C262" s="2" t="s">
        <v>18</v>
      </c>
      <c r="D262" s="3">
        <v>10.8</v>
      </c>
      <c r="E262" s="4">
        <v>10.8</v>
      </c>
      <c r="F262" t="s">
        <v>53</v>
      </c>
      <c r="G262" t="s">
        <v>14</v>
      </c>
      <c r="H262" t="s">
        <v>15</v>
      </c>
      <c r="I262" t="s">
        <v>50</v>
      </c>
      <c r="J262" t="s">
        <v>15</v>
      </c>
      <c r="K262" t="s">
        <v>17</v>
      </c>
    </row>
    <row r="263" hidden="1" customHeight="1" spans="1:11">
      <c r="A263" s="1">
        <v>46093.34375</v>
      </c>
      <c r="B263" t="s">
        <v>11</v>
      </c>
      <c r="C263" s="2" t="s">
        <v>18</v>
      </c>
      <c r="D263" s="3">
        <v>32</v>
      </c>
      <c r="E263" s="4">
        <v>32</v>
      </c>
      <c r="F263" t="s">
        <v>49</v>
      </c>
      <c r="G263" t="s">
        <v>14</v>
      </c>
      <c r="H263" t="s">
        <v>15</v>
      </c>
      <c r="I263" t="s">
        <v>50</v>
      </c>
      <c r="J263" t="s">
        <v>15</v>
      </c>
      <c r="K263" t="s">
        <v>17</v>
      </c>
    </row>
    <row r="264" hidden="1" customHeight="1" spans="1:11">
      <c r="A264" s="1">
        <v>46093.3541666667</v>
      </c>
      <c r="B264" t="s">
        <v>11</v>
      </c>
      <c r="C264" s="2" t="s">
        <v>18</v>
      </c>
      <c r="D264" s="3">
        <v>25</v>
      </c>
      <c r="E264" s="4">
        <v>25</v>
      </c>
      <c r="F264" t="s">
        <v>126</v>
      </c>
      <c r="G264" t="s">
        <v>14</v>
      </c>
      <c r="H264" t="s">
        <v>15</v>
      </c>
      <c r="I264" t="s">
        <v>16</v>
      </c>
      <c r="J264" t="s">
        <v>15</v>
      </c>
      <c r="K264" t="s">
        <v>17</v>
      </c>
    </row>
    <row r="265" hidden="1" customHeight="1" spans="1:11">
      <c r="A265" s="1">
        <v>46093.3541666667</v>
      </c>
      <c r="B265" t="s">
        <v>11</v>
      </c>
      <c r="C265" s="2" t="s">
        <v>18</v>
      </c>
      <c r="D265" s="3">
        <v>15</v>
      </c>
      <c r="E265" s="4">
        <v>15</v>
      </c>
      <c r="F265" t="s">
        <v>55</v>
      </c>
      <c r="G265" t="s">
        <v>14</v>
      </c>
      <c r="H265" t="s">
        <v>15</v>
      </c>
      <c r="I265" t="s">
        <v>16</v>
      </c>
      <c r="J265" t="s">
        <v>15</v>
      </c>
      <c r="K265" t="s">
        <v>17</v>
      </c>
    </row>
    <row r="266" hidden="1" customHeight="1" spans="1:11">
      <c r="A266" s="1">
        <v>46093.3541666667</v>
      </c>
      <c r="B266" t="s">
        <v>20</v>
      </c>
      <c r="C266" s="2" t="s">
        <v>21</v>
      </c>
      <c r="D266" s="3">
        <v>15</v>
      </c>
      <c r="E266" s="4">
        <v>17.2354360565322</v>
      </c>
      <c r="F266" t="s">
        <v>57</v>
      </c>
      <c r="G266" t="s">
        <v>14</v>
      </c>
      <c r="H266" t="s">
        <v>15</v>
      </c>
      <c r="I266" t="s">
        <v>16</v>
      </c>
      <c r="J266" t="s">
        <v>15</v>
      </c>
      <c r="K266" t="s">
        <v>17</v>
      </c>
    </row>
    <row r="267" hidden="1" customHeight="1" spans="1:11">
      <c r="A267" s="1">
        <v>46093.375</v>
      </c>
      <c r="B267" t="s">
        <v>41</v>
      </c>
      <c r="C267" s="2" t="s">
        <v>21</v>
      </c>
      <c r="D267" s="3">
        <v>10</v>
      </c>
      <c r="E267" s="4">
        <v>11.4902907043548</v>
      </c>
      <c r="F267" t="s">
        <v>58</v>
      </c>
      <c r="G267" t="s">
        <v>14</v>
      </c>
      <c r="H267" t="s">
        <v>15</v>
      </c>
      <c r="I267" t="s">
        <v>16</v>
      </c>
      <c r="J267" t="s">
        <v>15</v>
      </c>
      <c r="K267" t="s">
        <v>17</v>
      </c>
    </row>
    <row r="268" hidden="1" customHeight="1" spans="1:11">
      <c r="A268" s="1">
        <v>46093.3958333333</v>
      </c>
      <c r="B268" t="s">
        <v>11</v>
      </c>
      <c r="C268" s="2" t="s">
        <v>18</v>
      </c>
      <c r="D268" s="3">
        <v>21.6</v>
      </c>
      <c r="E268" s="4">
        <v>21.6</v>
      </c>
      <c r="F268" t="s">
        <v>59</v>
      </c>
      <c r="G268" t="s">
        <v>14</v>
      </c>
      <c r="H268" t="s">
        <v>15</v>
      </c>
      <c r="I268" t="s">
        <v>16</v>
      </c>
      <c r="J268" t="s">
        <v>15</v>
      </c>
      <c r="K268" t="s">
        <v>17</v>
      </c>
    </row>
    <row r="269" hidden="1" customHeight="1" spans="1:11">
      <c r="A269" s="1">
        <v>46093.3958333333</v>
      </c>
      <c r="B269" t="s">
        <v>11</v>
      </c>
      <c r="C269" s="2" t="s">
        <v>12</v>
      </c>
      <c r="D269" s="3">
        <v>220</v>
      </c>
      <c r="E269" s="4">
        <v>31.9358959470445</v>
      </c>
      <c r="F269" t="s">
        <v>60</v>
      </c>
      <c r="G269" t="s">
        <v>14</v>
      </c>
      <c r="H269" t="s">
        <v>15</v>
      </c>
      <c r="I269" t="s">
        <v>16</v>
      </c>
      <c r="J269" t="s">
        <v>15</v>
      </c>
      <c r="K269" t="s">
        <v>17</v>
      </c>
    </row>
    <row r="270" hidden="1" customHeight="1" spans="1:11">
      <c r="A270" s="1">
        <v>46093.4166666667</v>
      </c>
      <c r="B270" t="s">
        <v>47</v>
      </c>
      <c r="C270" s="2" t="s">
        <v>18</v>
      </c>
      <c r="D270" s="3">
        <v>11</v>
      </c>
      <c r="E270" s="4">
        <v>11</v>
      </c>
      <c r="F270" t="s">
        <v>62</v>
      </c>
      <c r="G270" t="s">
        <v>14</v>
      </c>
      <c r="H270" t="s">
        <v>15</v>
      </c>
      <c r="I270" t="s">
        <v>16</v>
      </c>
      <c r="J270" t="s">
        <v>15</v>
      </c>
      <c r="K270" t="s">
        <v>17</v>
      </c>
    </row>
    <row r="271" hidden="1" customHeight="1" spans="1:11">
      <c r="A271" s="1">
        <v>46093.4166666667</v>
      </c>
      <c r="B271" t="s">
        <v>41</v>
      </c>
      <c r="C271" s="2" t="s">
        <v>21</v>
      </c>
      <c r="D271" s="3">
        <v>20</v>
      </c>
      <c r="E271" s="4">
        <v>22.9805814087096</v>
      </c>
      <c r="F271" t="s">
        <v>61</v>
      </c>
      <c r="G271" t="s">
        <v>14</v>
      </c>
      <c r="H271" t="s">
        <v>15</v>
      </c>
      <c r="I271" t="s">
        <v>16</v>
      </c>
      <c r="J271" t="s">
        <v>15</v>
      </c>
      <c r="K271" t="s">
        <v>17</v>
      </c>
    </row>
    <row r="272" hidden="1" customHeight="1" spans="1:11">
      <c r="A272" s="1">
        <v>46093.4166666667</v>
      </c>
      <c r="B272" t="s">
        <v>20</v>
      </c>
      <c r="C272" s="2" t="s">
        <v>21</v>
      </c>
      <c r="D272" s="3">
        <v>20</v>
      </c>
      <c r="E272" s="4">
        <v>22.9805814087096</v>
      </c>
      <c r="F272" t="s">
        <v>63</v>
      </c>
      <c r="G272" t="s">
        <v>14</v>
      </c>
      <c r="H272" t="s">
        <v>15</v>
      </c>
      <c r="I272" t="s">
        <v>16</v>
      </c>
      <c r="J272" t="s">
        <v>15</v>
      </c>
      <c r="K272" t="s">
        <v>17</v>
      </c>
    </row>
    <row r="273" hidden="1" customHeight="1" spans="1:11">
      <c r="A273" s="1">
        <v>46093.4201388889</v>
      </c>
      <c r="B273" t="s">
        <v>33</v>
      </c>
      <c r="C273" s="2" t="s">
        <v>18</v>
      </c>
      <c r="D273" s="3">
        <v>55</v>
      </c>
      <c r="E273" s="4">
        <v>55</v>
      </c>
      <c r="F273" t="s">
        <v>64</v>
      </c>
      <c r="G273" t="s">
        <v>14</v>
      </c>
      <c r="H273" t="s">
        <v>15</v>
      </c>
      <c r="I273" t="s">
        <v>16</v>
      </c>
      <c r="J273" t="s">
        <v>15</v>
      </c>
      <c r="K273" t="s">
        <v>17</v>
      </c>
    </row>
    <row r="274" hidden="1" customHeight="1" spans="1:11">
      <c r="A274" s="1">
        <v>46093.4270833333</v>
      </c>
      <c r="B274" t="s">
        <v>65</v>
      </c>
      <c r="C274" s="2" t="s">
        <v>18</v>
      </c>
      <c r="D274" s="3">
        <v>11</v>
      </c>
      <c r="E274" s="4">
        <v>11</v>
      </c>
      <c r="F274" t="s">
        <v>66</v>
      </c>
      <c r="G274" t="s">
        <v>14</v>
      </c>
      <c r="H274" t="s">
        <v>15</v>
      </c>
      <c r="I274" t="s">
        <v>16</v>
      </c>
      <c r="J274" t="s">
        <v>15</v>
      </c>
      <c r="K274" t="s">
        <v>17</v>
      </c>
    </row>
    <row r="275" hidden="1" customHeight="1" spans="1:11">
      <c r="A275" s="1">
        <v>46093.4375</v>
      </c>
      <c r="B275" t="s">
        <v>33</v>
      </c>
      <c r="C275" s="2" t="s">
        <v>18</v>
      </c>
      <c r="D275" s="3">
        <v>22</v>
      </c>
      <c r="E275" s="4">
        <v>22</v>
      </c>
      <c r="F275" t="s">
        <v>67</v>
      </c>
      <c r="G275" t="s">
        <v>14</v>
      </c>
      <c r="H275" t="s">
        <v>15</v>
      </c>
      <c r="I275" t="s">
        <v>16</v>
      </c>
      <c r="J275" t="s">
        <v>15</v>
      </c>
      <c r="K275" t="s">
        <v>17</v>
      </c>
    </row>
    <row r="276" hidden="1" customHeight="1" spans="1:11">
      <c r="A276" s="1">
        <v>46093.4375</v>
      </c>
      <c r="B276" t="s">
        <v>11</v>
      </c>
      <c r="C276" s="2" t="s">
        <v>18</v>
      </c>
      <c r="D276" s="3">
        <v>15</v>
      </c>
      <c r="E276" s="4">
        <v>15</v>
      </c>
      <c r="F276" t="s">
        <v>68</v>
      </c>
      <c r="G276" t="s">
        <v>14</v>
      </c>
      <c r="H276" t="s">
        <v>15</v>
      </c>
      <c r="I276" t="s">
        <v>16</v>
      </c>
      <c r="J276" t="s">
        <v>15</v>
      </c>
      <c r="K276" t="s">
        <v>17</v>
      </c>
    </row>
    <row r="277" hidden="1" customHeight="1" spans="1:11">
      <c r="A277" s="1">
        <v>46093.46875</v>
      </c>
      <c r="B277" t="s">
        <v>41</v>
      </c>
      <c r="C277" s="2" t="s">
        <v>21</v>
      </c>
      <c r="D277" s="3">
        <v>10</v>
      </c>
      <c r="E277" s="4">
        <v>11.4902907043548</v>
      </c>
      <c r="F277" t="s">
        <v>42</v>
      </c>
      <c r="G277" t="s">
        <v>14</v>
      </c>
      <c r="H277" t="s">
        <v>15</v>
      </c>
      <c r="I277" t="s">
        <v>16</v>
      </c>
      <c r="J277" t="s">
        <v>15</v>
      </c>
      <c r="K277" t="s">
        <v>17</v>
      </c>
    </row>
    <row r="278" hidden="1" customHeight="1" spans="1:11">
      <c r="A278" s="1">
        <v>46093.4791666667</v>
      </c>
      <c r="B278" t="s">
        <v>33</v>
      </c>
      <c r="C278" s="2" t="s">
        <v>18</v>
      </c>
      <c r="D278" s="3">
        <v>22</v>
      </c>
      <c r="E278" s="4">
        <v>22</v>
      </c>
      <c r="F278" t="s">
        <v>67</v>
      </c>
      <c r="G278" t="s">
        <v>14</v>
      </c>
      <c r="H278" t="s">
        <v>15</v>
      </c>
      <c r="I278" t="s">
        <v>16</v>
      </c>
      <c r="J278" t="s">
        <v>15</v>
      </c>
      <c r="K278" t="s">
        <v>17</v>
      </c>
    </row>
    <row r="279" hidden="1" customHeight="1" spans="1:11">
      <c r="A279" s="1">
        <v>46093.4791666667</v>
      </c>
      <c r="B279" t="s">
        <v>20</v>
      </c>
      <c r="C279" s="2" t="s">
        <v>21</v>
      </c>
      <c r="D279" s="3">
        <v>25</v>
      </c>
      <c r="E279" s="4">
        <v>28.7257267608871</v>
      </c>
      <c r="F279" t="s">
        <v>69</v>
      </c>
      <c r="G279" t="s">
        <v>14</v>
      </c>
      <c r="H279" t="s">
        <v>15</v>
      </c>
      <c r="I279" t="s">
        <v>16</v>
      </c>
      <c r="J279" t="s">
        <v>15</v>
      </c>
      <c r="K279" t="s">
        <v>17</v>
      </c>
    </row>
    <row r="280" hidden="1" customHeight="1" spans="1:11">
      <c r="A280" s="1">
        <v>46093.4791666667</v>
      </c>
      <c r="B280" t="s">
        <v>20</v>
      </c>
      <c r="C280" s="2" t="s">
        <v>21</v>
      </c>
      <c r="D280" s="3">
        <v>10</v>
      </c>
      <c r="E280" s="4">
        <v>11.4902907043548</v>
      </c>
      <c r="F280" t="s">
        <v>70</v>
      </c>
      <c r="G280" t="s">
        <v>14</v>
      </c>
      <c r="H280" t="s">
        <v>15</v>
      </c>
      <c r="I280" t="s">
        <v>16</v>
      </c>
      <c r="J280" t="s">
        <v>15</v>
      </c>
      <c r="K280" t="s">
        <v>17</v>
      </c>
    </row>
    <row r="281" hidden="1" customHeight="1" spans="1:11">
      <c r="A281" s="1">
        <v>46093.5</v>
      </c>
      <c r="B281" t="s">
        <v>47</v>
      </c>
      <c r="C281" s="2" t="s">
        <v>18</v>
      </c>
      <c r="D281" s="3">
        <v>16.5</v>
      </c>
      <c r="E281" s="4">
        <v>16.5</v>
      </c>
      <c r="F281" t="s">
        <v>75</v>
      </c>
      <c r="G281" t="s">
        <v>14</v>
      </c>
      <c r="H281" t="s">
        <v>15</v>
      </c>
      <c r="I281" t="s">
        <v>16</v>
      </c>
      <c r="J281" t="s">
        <v>15</v>
      </c>
      <c r="K281" t="s">
        <v>17</v>
      </c>
    </row>
    <row r="282" hidden="1" customHeight="1" spans="1:11">
      <c r="A282" s="1">
        <v>46093.5</v>
      </c>
      <c r="B282" t="s">
        <v>20</v>
      </c>
      <c r="C282" s="2" t="s">
        <v>21</v>
      </c>
      <c r="D282" s="3">
        <v>10</v>
      </c>
      <c r="E282" s="4">
        <v>11.4902907043548</v>
      </c>
      <c r="F282" t="s">
        <v>78</v>
      </c>
      <c r="G282" t="s">
        <v>14</v>
      </c>
      <c r="H282" t="s">
        <v>15</v>
      </c>
      <c r="I282" t="s">
        <v>16</v>
      </c>
      <c r="J282" t="s">
        <v>15</v>
      </c>
      <c r="K282" t="s">
        <v>17</v>
      </c>
    </row>
    <row r="283" hidden="1" customHeight="1" spans="1:11">
      <c r="A283" s="1">
        <v>46093.5</v>
      </c>
      <c r="B283" t="s">
        <v>65</v>
      </c>
      <c r="C283" s="2" t="s">
        <v>18</v>
      </c>
      <c r="D283" s="3">
        <v>16.5</v>
      </c>
      <c r="E283" s="4">
        <v>16.5</v>
      </c>
      <c r="F283" t="s">
        <v>77</v>
      </c>
      <c r="G283" t="s">
        <v>14</v>
      </c>
      <c r="H283" t="s">
        <v>15</v>
      </c>
      <c r="I283" t="s">
        <v>16</v>
      </c>
      <c r="J283" t="s">
        <v>15</v>
      </c>
      <c r="K283" t="s">
        <v>17</v>
      </c>
    </row>
    <row r="284" hidden="1" customHeight="1" spans="1:11">
      <c r="A284" s="1">
        <v>46093.5</v>
      </c>
      <c r="B284" t="s">
        <v>11</v>
      </c>
      <c r="C284" s="2" t="s">
        <v>18</v>
      </c>
      <c r="D284" s="3">
        <v>25</v>
      </c>
      <c r="E284" s="4">
        <v>25</v>
      </c>
      <c r="F284" t="s">
        <v>76</v>
      </c>
      <c r="G284" t="s">
        <v>14</v>
      </c>
      <c r="H284" t="s">
        <v>15</v>
      </c>
      <c r="I284" t="s">
        <v>16</v>
      </c>
      <c r="J284" t="s">
        <v>15</v>
      </c>
      <c r="K284" t="s">
        <v>17</v>
      </c>
    </row>
    <row r="285" hidden="1" customHeight="1" spans="1:11">
      <c r="A285" s="1">
        <v>46093.5034722222</v>
      </c>
      <c r="B285" t="s">
        <v>47</v>
      </c>
      <c r="C285" s="2" t="s">
        <v>18</v>
      </c>
      <c r="D285" s="3">
        <v>22</v>
      </c>
      <c r="E285" s="4">
        <v>22</v>
      </c>
      <c r="F285" t="s">
        <v>157</v>
      </c>
      <c r="G285" t="s">
        <v>14</v>
      </c>
      <c r="H285" t="s">
        <v>15</v>
      </c>
      <c r="I285" t="s">
        <v>16</v>
      </c>
      <c r="J285" t="s">
        <v>15</v>
      </c>
      <c r="K285" t="s">
        <v>56</v>
      </c>
    </row>
    <row r="286" hidden="1" customHeight="1" spans="1:11">
      <c r="A286" s="1">
        <v>46093.5104166667</v>
      </c>
      <c r="B286" t="s">
        <v>11</v>
      </c>
      <c r="C286" s="2" t="s">
        <v>18</v>
      </c>
      <c r="D286" s="3">
        <v>21.6</v>
      </c>
      <c r="E286" s="4">
        <v>21.6</v>
      </c>
      <c r="F286" t="s">
        <v>81</v>
      </c>
      <c r="G286" t="s">
        <v>14</v>
      </c>
      <c r="H286" t="s">
        <v>15</v>
      </c>
      <c r="I286" t="s">
        <v>50</v>
      </c>
      <c r="J286" t="s">
        <v>15</v>
      </c>
      <c r="K286" t="s">
        <v>17</v>
      </c>
    </row>
    <row r="287" hidden="1" customHeight="1" spans="1:11">
      <c r="A287" s="1">
        <v>46093.5208333333</v>
      </c>
      <c r="B287" t="s">
        <v>11</v>
      </c>
      <c r="C287" s="2" t="s">
        <v>18</v>
      </c>
      <c r="D287" s="3">
        <v>15</v>
      </c>
      <c r="E287" s="4">
        <v>15</v>
      </c>
      <c r="F287" t="s">
        <v>83</v>
      </c>
      <c r="G287" t="s">
        <v>14</v>
      </c>
      <c r="H287" t="s">
        <v>15</v>
      </c>
      <c r="I287" t="s">
        <v>16</v>
      </c>
      <c r="J287" t="s">
        <v>15</v>
      </c>
      <c r="K287" t="s">
        <v>17</v>
      </c>
    </row>
    <row r="288" hidden="1" customHeight="1" spans="1:11">
      <c r="A288" s="1">
        <v>46093.5208333333</v>
      </c>
      <c r="B288" t="s">
        <v>33</v>
      </c>
      <c r="C288" s="2" t="s">
        <v>18</v>
      </c>
      <c r="D288" s="3">
        <v>55</v>
      </c>
      <c r="E288" s="4">
        <v>55</v>
      </c>
      <c r="F288" t="s">
        <v>64</v>
      </c>
      <c r="G288" t="s">
        <v>14</v>
      </c>
      <c r="H288" t="s">
        <v>15</v>
      </c>
      <c r="I288" t="s">
        <v>16</v>
      </c>
      <c r="J288" t="s">
        <v>15</v>
      </c>
      <c r="K288" t="s">
        <v>17</v>
      </c>
    </row>
    <row r="289" hidden="1" customHeight="1" spans="1:11">
      <c r="A289" s="1">
        <v>46093.5208333333</v>
      </c>
      <c r="B289" t="s">
        <v>33</v>
      </c>
      <c r="C289" s="2" t="s">
        <v>18</v>
      </c>
      <c r="D289" s="3">
        <v>27</v>
      </c>
      <c r="E289" s="4">
        <v>27</v>
      </c>
      <c r="F289" t="s">
        <v>99</v>
      </c>
      <c r="G289" t="s">
        <v>14</v>
      </c>
      <c r="H289" t="s">
        <v>15</v>
      </c>
      <c r="I289" t="s">
        <v>16</v>
      </c>
      <c r="J289" t="s">
        <v>15</v>
      </c>
      <c r="K289" t="s">
        <v>17</v>
      </c>
    </row>
    <row r="290" hidden="1" customHeight="1" spans="1:11">
      <c r="A290" s="1">
        <v>46093.5451388889</v>
      </c>
      <c r="B290" t="s">
        <v>20</v>
      </c>
      <c r="C290" s="2" t="s">
        <v>21</v>
      </c>
      <c r="D290" s="3">
        <v>15</v>
      </c>
      <c r="E290" s="4">
        <v>17.2354360565322</v>
      </c>
      <c r="F290" t="s">
        <v>84</v>
      </c>
      <c r="G290" t="s">
        <v>14</v>
      </c>
      <c r="H290" t="s">
        <v>15</v>
      </c>
      <c r="I290" t="s">
        <v>16</v>
      </c>
      <c r="J290" t="s">
        <v>15</v>
      </c>
      <c r="K290" t="s">
        <v>56</v>
      </c>
    </row>
    <row r="291" hidden="1" customHeight="1" spans="1:11">
      <c r="A291" s="1">
        <v>46093.5520833333</v>
      </c>
      <c r="B291" t="s">
        <v>11</v>
      </c>
      <c r="C291" s="2" t="s">
        <v>18</v>
      </c>
      <c r="D291" s="3">
        <v>32</v>
      </c>
      <c r="E291" s="4">
        <v>32</v>
      </c>
      <c r="F291" t="s">
        <v>49</v>
      </c>
      <c r="G291" t="s">
        <v>14</v>
      </c>
      <c r="H291" t="s">
        <v>15</v>
      </c>
      <c r="I291" t="s">
        <v>50</v>
      </c>
      <c r="J291" t="s">
        <v>15</v>
      </c>
      <c r="K291" t="s">
        <v>17</v>
      </c>
    </row>
    <row r="292" hidden="1" customHeight="1" spans="1:11">
      <c r="A292" s="1">
        <v>46093.5625</v>
      </c>
      <c r="B292" t="s">
        <v>20</v>
      </c>
      <c r="C292" s="2" t="s">
        <v>21</v>
      </c>
      <c r="D292" s="3">
        <v>12.5</v>
      </c>
      <c r="E292" s="4">
        <v>14.3628633804435</v>
      </c>
      <c r="F292" t="s">
        <v>85</v>
      </c>
      <c r="G292" t="s">
        <v>14</v>
      </c>
      <c r="H292" t="s">
        <v>15</v>
      </c>
      <c r="I292" t="s">
        <v>16</v>
      </c>
      <c r="J292" t="s">
        <v>15</v>
      </c>
      <c r="K292" t="s">
        <v>17</v>
      </c>
    </row>
    <row r="293" hidden="1" customHeight="1" spans="1:11">
      <c r="A293" s="1">
        <v>46093.5625</v>
      </c>
      <c r="B293" t="s">
        <v>11</v>
      </c>
      <c r="C293" s="2" t="s">
        <v>18</v>
      </c>
      <c r="D293" s="3">
        <v>54</v>
      </c>
      <c r="E293" s="4">
        <v>54</v>
      </c>
      <c r="F293" t="s">
        <v>86</v>
      </c>
      <c r="G293" t="s">
        <v>14</v>
      </c>
      <c r="H293" t="s">
        <v>15</v>
      </c>
      <c r="I293" t="s">
        <v>16</v>
      </c>
      <c r="J293" t="s">
        <v>15</v>
      </c>
      <c r="K293" t="s">
        <v>17</v>
      </c>
    </row>
    <row r="294" hidden="1" customHeight="1" spans="1:11">
      <c r="A294" s="1">
        <v>46093.5625</v>
      </c>
      <c r="B294" t="s">
        <v>11</v>
      </c>
      <c r="C294" s="2" t="s">
        <v>18</v>
      </c>
      <c r="D294" s="3">
        <v>21.6</v>
      </c>
      <c r="E294" s="4">
        <v>21.6</v>
      </c>
      <c r="F294" t="s">
        <v>35</v>
      </c>
      <c r="G294" t="s">
        <v>14</v>
      </c>
      <c r="H294" t="s">
        <v>15</v>
      </c>
      <c r="I294" t="s">
        <v>16</v>
      </c>
      <c r="J294" t="s">
        <v>15</v>
      </c>
      <c r="K294" t="s">
        <v>17</v>
      </c>
    </row>
    <row r="295" hidden="1" customHeight="1" spans="1:11">
      <c r="A295" s="1">
        <v>46093.5833333333</v>
      </c>
      <c r="B295" t="s">
        <v>65</v>
      </c>
      <c r="C295" s="2" t="s">
        <v>18</v>
      </c>
      <c r="D295" s="3">
        <v>11</v>
      </c>
      <c r="E295" s="4">
        <v>11</v>
      </c>
      <c r="F295" t="s">
        <v>87</v>
      </c>
      <c r="G295" t="s">
        <v>14</v>
      </c>
      <c r="H295" t="s">
        <v>15</v>
      </c>
      <c r="I295" t="s">
        <v>16</v>
      </c>
      <c r="J295" t="s">
        <v>15</v>
      </c>
      <c r="K295" t="s">
        <v>17</v>
      </c>
    </row>
    <row r="296" hidden="1" customHeight="1" spans="1:11">
      <c r="A296" s="1">
        <v>46093.5868055556</v>
      </c>
      <c r="B296" t="s">
        <v>33</v>
      </c>
      <c r="C296" s="2" t="s">
        <v>18</v>
      </c>
      <c r="D296" s="3">
        <v>55</v>
      </c>
      <c r="E296" s="4">
        <v>55</v>
      </c>
      <c r="F296" t="s">
        <v>130</v>
      </c>
      <c r="G296" t="s">
        <v>14</v>
      </c>
      <c r="H296" t="s">
        <v>15</v>
      </c>
      <c r="I296" t="s">
        <v>16</v>
      </c>
      <c r="J296" t="s">
        <v>15</v>
      </c>
      <c r="K296" t="s">
        <v>17</v>
      </c>
    </row>
    <row r="297" hidden="1" customHeight="1" spans="1:11">
      <c r="A297" s="1">
        <v>46093.6041666667</v>
      </c>
      <c r="B297" t="s">
        <v>33</v>
      </c>
      <c r="C297" s="2" t="s">
        <v>18</v>
      </c>
      <c r="D297" s="3">
        <v>16.5</v>
      </c>
      <c r="E297" s="4">
        <v>16.5</v>
      </c>
      <c r="F297" t="s">
        <v>90</v>
      </c>
      <c r="G297" t="s">
        <v>14</v>
      </c>
      <c r="H297" t="s">
        <v>15</v>
      </c>
      <c r="I297" t="s">
        <v>16</v>
      </c>
      <c r="J297" t="s">
        <v>15</v>
      </c>
      <c r="K297" t="s">
        <v>17</v>
      </c>
    </row>
    <row r="298" hidden="1" customHeight="1" spans="1:11">
      <c r="A298" s="1">
        <v>46093.6041666667</v>
      </c>
      <c r="B298" t="s">
        <v>65</v>
      </c>
      <c r="C298" s="2" t="s">
        <v>18</v>
      </c>
      <c r="D298" s="3">
        <v>22</v>
      </c>
      <c r="E298" s="4">
        <v>22</v>
      </c>
      <c r="F298" t="s">
        <v>92</v>
      </c>
      <c r="G298" t="s">
        <v>14</v>
      </c>
      <c r="H298" t="s">
        <v>15</v>
      </c>
      <c r="I298" t="s">
        <v>16</v>
      </c>
      <c r="J298" t="s">
        <v>15</v>
      </c>
      <c r="K298" t="s">
        <v>17</v>
      </c>
    </row>
    <row r="299" hidden="1" customHeight="1" spans="1:11">
      <c r="A299" s="1">
        <v>46093.625</v>
      </c>
      <c r="B299" t="s">
        <v>41</v>
      </c>
      <c r="C299" s="2" t="s">
        <v>21</v>
      </c>
      <c r="D299" s="3">
        <v>10</v>
      </c>
      <c r="E299" s="4">
        <v>11.4902907043548</v>
      </c>
      <c r="F299" t="s">
        <v>148</v>
      </c>
      <c r="G299" t="s">
        <v>14</v>
      </c>
      <c r="H299" t="s">
        <v>15</v>
      </c>
      <c r="I299" t="s">
        <v>16</v>
      </c>
      <c r="J299" t="s">
        <v>15</v>
      </c>
      <c r="K299" t="s">
        <v>17</v>
      </c>
    </row>
    <row r="300" hidden="1" customHeight="1" spans="1:11">
      <c r="A300" s="1">
        <v>46093.625</v>
      </c>
      <c r="B300" t="s">
        <v>20</v>
      </c>
      <c r="C300" s="2" t="s">
        <v>21</v>
      </c>
      <c r="D300" s="3">
        <v>10</v>
      </c>
      <c r="E300" s="4">
        <v>11.4902907043548</v>
      </c>
      <c r="F300" t="s">
        <v>95</v>
      </c>
      <c r="G300" t="s">
        <v>14</v>
      </c>
      <c r="H300" t="s">
        <v>15</v>
      </c>
      <c r="I300" t="s">
        <v>16</v>
      </c>
      <c r="J300" t="s">
        <v>15</v>
      </c>
      <c r="K300" t="s">
        <v>17</v>
      </c>
    </row>
    <row r="301" hidden="1" customHeight="1" spans="1:11">
      <c r="A301" s="1">
        <v>46093.625</v>
      </c>
      <c r="B301" t="s">
        <v>65</v>
      </c>
      <c r="C301" s="2" t="s">
        <v>18</v>
      </c>
      <c r="D301" s="3">
        <v>33</v>
      </c>
      <c r="E301" s="4">
        <v>33</v>
      </c>
      <c r="F301" t="s">
        <v>96</v>
      </c>
      <c r="G301" t="s">
        <v>14</v>
      </c>
      <c r="H301" t="s">
        <v>15</v>
      </c>
      <c r="I301" t="s">
        <v>16</v>
      </c>
      <c r="J301" t="s">
        <v>15</v>
      </c>
      <c r="K301" t="s">
        <v>17</v>
      </c>
    </row>
    <row r="302" hidden="1" customHeight="1" spans="1:11">
      <c r="A302" s="1">
        <v>46093.6263888889</v>
      </c>
      <c r="B302" t="s">
        <v>33</v>
      </c>
      <c r="C302" s="2" t="s">
        <v>18</v>
      </c>
      <c r="D302" s="3">
        <v>55</v>
      </c>
      <c r="E302" s="4">
        <v>55</v>
      </c>
      <c r="F302" t="s">
        <v>130</v>
      </c>
      <c r="G302" t="s">
        <v>14</v>
      </c>
      <c r="H302" t="s">
        <v>15</v>
      </c>
      <c r="I302" t="s">
        <v>16</v>
      </c>
      <c r="J302" t="s">
        <v>15</v>
      </c>
      <c r="K302" t="s">
        <v>17</v>
      </c>
    </row>
    <row r="303" hidden="1" customHeight="1" spans="1:11">
      <c r="A303" s="1">
        <v>46093.6284722222</v>
      </c>
      <c r="B303" t="s">
        <v>33</v>
      </c>
      <c r="C303" s="2" t="s">
        <v>18</v>
      </c>
      <c r="D303" s="3">
        <v>55</v>
      </c>
      <c r="E303" s="4">
        <v>55</v>
      </c>
      <c r="F303" t="s">
        <v>130</v>
      </c>
      <c r="G303" t="s">
        <v>14</v>
      </c>
      <c r="H303" t="s">
        <v>15</v>
      </c>
      <c r="I303" t="s">
        <v>16</v>
      </c>
      <c r="J303" t="s">
        <v>15</v>
      </c>
      <c r="K303" t="s">
        <v>17</v>
      </c>
    </row>
    <row r="304" hidden="1" customHeight="1" spans="1:11">
      <c r="A304" s="1">
        <v>46093.6284722222</v>
      </c>
      <c r="B304" t="s">
        <v>33</v>
      </c>
      <c r="C304" s="2" t="s">
        <v>18</v>
      </c>
      <c r="D304" s="3">
        <v>55</v>
      </c>
      <c r="E304" s="4">
        <v>55</v>
      </c>
      <c r="F304" t="s">
        <v>64</v>
      </c>
      <c r="G304" t="s">
        <v>14</v>
      </c>
      <c r="H304" t="s">
        <v>15</v>
      </c>
      <c r="I304" t="s">
        <v>16</v>
      </c>
      <c r="J304" t="s">
        <v>15</v>
      </c>
      <c r="K304" t="s">
        <v>17</v>
      </c>
    </row>
    <row r="305" hidden="1" customHeight="1" spans="1:11">
      <c r="A305" s="1">
        <v>46093.6458333333</v>
      </c>
      <c r="B305" t="s">
        <v>33</v>
      </c>
      <c r="C305" s="2" t="s">
        <v>18</v>
      </c>
      <c r="D305" s="3">
        <v>22</v>
      </c>
      <c r="E305" s="4">
        <v>22</v>
      </c>
      <c r="F305" t="s">
        <v>158</v>
      </c>
      <c r="G305" t="s">
        <v>14</v>
      </c>
      <c r="H305" t="s">
        <v>15</v>
      </c>
      <c r="I305" t="s">
        <v>16</v>
      </c>
      <c r="J305" t="s">
        <v>15</v>
      </c>
      <c r="K305" t="s">
        <v>17</v>
      </c>
    </row>
    <row r="306" hidden="1" customHeight="1" spans="1:11">
      <c r="A306" s="1">
        <v>46093.6458333333</v>
      </c>
      <c r="B306" t="s">
        <v>11</v>
      </c>
      <c r="C306" s="2" t="s">
        <v>18</v>
      </c>
      <c r="D306" s="3">
        <v>10.8</v>
      </c>
      <c r="E306" s="4">
        <v>10.8</v>
      </c>
      <c r="F306" t="s">
        <v>101</v>
      </c>
      <c r="G306" t="s">
        <v>14</v>
      </c>
      <c r="H306" t="s">
        <v>15</v>
      </c>
      <c r="I306" t="s">
        <v>16</v>
      </c>
      <c r="J306" t="s">
        <v>15</v>
      </c>
      <c r="K306" t="s">
        <v>17</v>
      </c>
    </row>
    <row r="307" hidden="1" customHeight="1" spans="1:11">
      <c r="A307" s="1">
        <v>46093.6458333333</v>
      </c>
      <c r="B307" t="s">
        <v>33</v>
      </c>
      <c r="C307" s="2" t="s">
        <v>18</v>
      </c>
      <c r="D307" s="3">
        <v>16.5</v>
      </c>
      <c r="E307" s="4">
        <v>16.5</v>
      </c>
      <c r="F307" t="s">
        <v>90</v>
      </c>
      <c r="G307" t="s">
        <v>14</v>
      </c>
      <c r="H307" t="s">
        <v>15</v>
      </c>
      <c r="I307" t="s">
        <v>16</v>
      </c>
      <c r="J307" t="s">
        <v>15</v>
      </c>
      <c r="K307" t="s">
        <v>17</v>
      </c>
    </row>
    <row r="308" hidden="1" customHeight="1" spans="1:11">
      <c r="A308" s="1">
        <v>46093.6666666667</v>
      </c>
      <c r="B308" t="s">
        <v>65</v>
      </c>
      <c r="C308" s="2" t="s">
        <v>18</v>
      </c>
      <c r="D308" s="3">
        <v>22</v>
      </c>
      <c r="E308" s="4">
        <v>22</v>
      </c>
      <c r="F308" t="s">
        <v>104</v>
      </c>
      <c r="G308" t="s">
        <v>14</v>
      </c>
      <c r="H308" t="s">
        <v>15</v>
      </c>
      <c r="I308" t="s">
        <v>16</v>
      </c>
      <c r="J308" t="s">
        <v>15</v>
      </c>
      <c r="K308" t="s">
        <v>56</v>
      </c>
    </row>
    <row r="309" hidden="1" customHeight="1" spans="1:11">
      <c r="A309" s="1">
        <v>46093.6666666667</v>
      </c>
      <c r="B309" t="s">
        <v>20</v>
      </c>
      <c r="C309" s="2" t="s">
        <v>21</v>
      </c>
      <c r="D309" s="3">
        <v>10</v>
      </c>
      <c r="E309" s="4">
        <v>11.4902907043548</v>
      </c>
      <c r="F309" t="s">
        <v>137</v>
      </c>
      <c r="G309" t="s">
        <v>14</v>
      </c>
      <c r="H309" t="s">
        <v>15</v>
      </c>
      <c r="I309" t="s">
        <v>16</v>
      </c>
      <c r="J309" t="s">
        <v>15</v>
      </c>
      <c r="K309" t="s">
        <v>56</v>
      </c>
    </row>
    <row r="310" hidden="1" customHeight="1" spans="1:11">
      <c r="A310" s="1">
        <v>46093.6666666667</v>
      </c>
      <c r="B310" t="s">
        <v>11</v>
      </c>
      <c r="C310" s="2" t="s">
        <v>18</v>
      </c>
      <c r="D310" s="3">
        <v>25</v>
      </c>
      <c r="E310" s="4">
        <v>25</v>
      </c>
      <c r="F310" t="s">
        <v>106</v>
      </c>
      <c r="G310" t="s">
        <v>14</v>
      </c>
      <c r="H310" t="s">
        <v>15</v>
      </c>
      <c r="I310" t="s">
        <v>16</v>
      </c>
      <c r="J310" t="s">
        <v>15</v>
      </c>
      <c r="K310" t="s">
        <v>17</v>
      </c>
    </row>
    <row r="311" hidden="1" customHeight="1" spans="1:11">
      <c r="A311" s="1">
        <v>46093.6701388889</v>
      </c>
      <c r="B311" t="s">
        <v>47</v>
      </c>
      <c r="C311" s="2" t="s">
        <v>18</v>
      </c>
      <c r="D311" s="3">
        <v>11</v>
      </c>
      <c r="E311" s="4">
        <v>11</v>
      </c>
      <c r="F311" t="s">
        <v>135</v>
      </c>
      <c r="G311" t="s">
        <v>14</v>
      </c>
      <c r="H311" t="s">
        <v>15</v>
      </c>
      <c r="I311" t="s">
        <v>16</v>
      </c>
      <c r="J311" t="s">
        <v>15</v>
      </c>
      <c r="K311" t="s">
        <v>17</v>
      </c>
    </row>
    <row r="312" hidden="1" customHeight="1" spans="1:11">
      <c r="A312" s="1">
        <v>46093.6701388889</v>
      </c>
      <c r="B312" t="s">
        <v>47</v>
      </c>
      <c r="C312" s="2" t="s">
        <v>18</v>
      </c>
      <c r="D312" s="3">
        <v>55</v>
      </c>
      <c r="E312" s="4">
        <v>55</v>
      </c>
      <c r="F312" t="s">
        <v>150</v>
      </c>
      <c r="G312" t="s">
        <v>14</v>
      </c>
      <c r="H312" t="s">
        <v>15</v>
      </c>
      <c r="I312" t="s">
        <v>16</v>
      </c>
      <c r="J312" t="s">
        <v>15</v>
      </c>
      <c r="K312" t="s">
        <v>17</v>
      </c>
    </row>
    <row r="313" hidden="1" customHeight="1" spans="1:11">
      <c r="A313" s="1">
        <v>46093.6701388889</v>
      </c>
      <c r="B313" t="s">
        <v>33</v>
      </c>
      <c r="C313" s="2" t="s">
        <v>18</v>
      </c>
      <c r="D313" s="3">
        <v>33</v>
      </c>
      <c r="E313" s="4">
        <v>33</v>
      </c>
      <c r="F313" t="s">
        <v>159</v>
      </c>
      <c r="G313" t="s">
        <v>14</v>
      </c>
      <c r="H313" t="s">
        <v>15</v>
      </c>
      <c r="I313" t="s">
        <v>16</v>
      </c>
      <c r="J313" t="s">
        <v>15</v>
      </c>
      <c r="K313" t="s">
        <v>17</v>
      </c>
    </row>
    <row r="314" hidden="1" customHeight="1" spans="1:11">
      <c r="A314" s="1">
        <v>46093.6770833333</v>
      </c>
      <c r="B314" t="s">
        <v>41</v>
      </c>
      <c r="C314" s="2" t="s">
        <v>21</v>
      </c>
      <c r="D314" s="3">
        <v>50</v>
      </c>
      <c r="E314" s="4">
        <v>57.4514535217741</v>
      </c>
      <c r="F314" t="s">
        <v>151</v>
      </c>
      <c r="G314" t="s">
        <v>14</v>
      </c>
      <c r="H314" t="s">
        <v>15</v>
      </c>
      <c r="I314" t="s">
        <v>16</v>
      </c>
      <c r="J314" t="s">
        <v>15</v>
      </c>
      <c r="K314" t="s">
        <v>17</v>
      </c>
    </row>
    <row r="315" hidden="1" customHeight="1" spans="1:11">
      <c r="A315" s="1">
        <v>46093.6875</v>
      </c>
      <c r="B315" t="s">
        <v>41</v>
      </c>
      <c r="C315" s="2" t="s">
        <v>21</v>
      </c>
      <c r="D315" s="3">
        <v>20</v>
      </c>
      <c r="E315" s="4">
        <v>22.9805814087096</v>
      </c>
      <c r="F315" t="s">
        <v>152</v>
      </c>
      <c r="G315" t="s">
        <v>14</v>
      </c>
      <c r="H315" t="s">
        <v>15</v>
      </c>
      <c r="I315" t="s">
        <v>16</v>
      </c>
      <c r="J315" t="s">
        <v>15</v>
      </c>
      <c r="K315" t="s">
        <v>17</v>
      </c>
    </row>
    <row r="316" hidden="1" customHeight="1" spans="1:11">
      <c r="A316" s="1">
        <v>46093.6875</v>
      </c>
      <c r="B316" t="s">
        <v>11</v>
      </c>
      <c r="C316" s="2" t="s">
        <v>18</v>
      </c>
      <c r="D316" s="3">
        <v>10.8</v>
      </c>
      <c r="E316" s="4">
        <v>10.8</v>
      </c>
      <c r="F316" t="s">
        <v>107</v>
      </c>
      <c r="G316" t="s">
        <v>14</v>
      </c>
      <c r="H316" t="s">
        <v>15</v>
      </c>
      <c r="I316" t="s">
        <v>16</v>
      </c>
      <c r="J316" t="s">
        <v>15</v>
      </c>
      <c r="K316" t="s">
        <v>17</v>
      </c>
    </row>
    <row r="317" hidden="1" customHeight="1" spans="1:11">
      <c r="A317" s="1">
        <v>46093.6875</v>
      </c>
      <c r="B317" t="s">
        <v>11</v>
      </c>
      <c r="C317" s="2" t="s">
        <v>18</v>
      </c>
      <c r="D317" s="3">
        <v>32</v>
      </c>
      <c r="E317" s="4">
        <v>32</v>
      </c>
      <c r="F317" t="s">
        <v>111</v>
      </c>
      <c r="G317" t="s">
        <v>14</v>
      </c>
      <c r="H317" t="s">
        <v>15</v>
      </c>
      <c r="I317" t="s">
        <v>16</v>
      </c>
      <c r="J317" t="s">
        <v>15</v>
      </c>
      <c r="K317" t="s">
        <v>17</v>
      </c>
    </row>
    <row r="318" hidden="1" customHeight="1" spans="1:11">
      <c r="A318" s="1">
        <v>46093.7083333333</v>
      </c>
      <c r="B318" t="s">
        <v>41</v>
      </c>
      <c r="C318" s="2" t="s">
        <v>21</v>
      </c>
      <c r="D318" s="3">
        <v>10</v>
      </c>
      <c r="E318" s="4">
        <v>11.4902907043548</v>
      </c>
      <c r="F318" t="s">
        <v>153</v>
      </c>
      <c r="G318" t="s">
        <v>14</v>
      </c>
      <c r="H318" t="s">
        <v>15</v>
      </c>
      <c r="I318" t="s">
        <v>16</v>
      </c>
      <c r="J318" t="s">
        <v>15</v>
      </c>
      <c r="K318" t="s">
        <v>17</v>
      </c>
    </row>
    <row r="319" hidden="1" customHeight="1" spans="1:11">
      <c r="A319" s="1">
        <v>46093.7291666667</v>
      </c>
      <c r="B319" t="s">
        <v>41</v>
      </c>
      <c r="C319" s="2" t="s">
        <v>21</v>
      </c>
      <c r="D319" s="3">
        <v>30</v>
      </c>
      <c r="E319" s="4">
        <v>34.4708721130645</v>
      </c>
      <c r="F319" t="s">
        <v>154</v>
      </c>
      <c r="G319" t="s">
        <v>14</v>
      </c>
      <c r="H319" t="s">
        <v>15</v>
      </c>
      <c r="I319" t="s">
        <v>16</v>
      </c>
      <c r="J319" t="s">
        <v>15</v>
      </c>
      <c r="K319" t="s">
        <v>17</v>
      </c>
    </row>
    <row r="320" hidden="1" customHeight="1" spans="1:11">
      <c r="A320" s="1">
        <v>46093.7291666667</v>
      </c>
      <c r="B320" t="s">
        <v>11</v>
      </c>
      <c r="C320" s="2" t="s">
        <v>18</v>
      </c>
      <c r="D320" s="3">
        <v>10.8</v>
      </c>
      <c r="E320" s="4">
        <v>10.8</v>
      </c>
      <c r="F320" t="s">
        <v>107</v>
      </c>
      <c r="G320" t="s">
        <v>14</v>
      </c>
      <c r="H320" t="s">
        <v>15</v>
      </c>
      <c r="I320" t="s">
        <v>16</v>
      </c>
      <c r="J320" t="s">
        <v>15</v>
      </c>
      <c r="K320" t="s">
        <v>17</v>
      </c>
    </row>
    <row r="321" hidden="1" customHeight="1" spans="1:11">
      <c r="A321" s="1">
        <v>46093.7291666667</v>
      </c>
      <c r="B321" t="s">
        <v>33</v>
      </c>
      <c r="C321" s="2" t="s">
        <v>18</v>
      </c>
      <c r="D321" s="3">
        <v>55</v>
      </c>
      <c r="E321" s="4">
        <v>55</v>
      </c>
      <c r="F321" t="s">
        <v>64</v>
      </c>
      <c r="G321" t="s">
        <v>14</v>
      </c>
      <c r="H321" t="s">
        <v>15</v>
      </c>
      <c r="I321" t="s">
        <v>16</v>
      </c>
      <c r="J321" t="s">
        <v>15</v>
      </c>
      <c r="K321" t="s">
        <v>17</v>
      </c>
    </row>
    <row r="322" hidden="1" customHeight="1" spans="1:11">
      <c r="A322" s="1">
        <v>46093.75</v>
      </c>
      <c r="B322" t="s">
        <v>41</v>
      </c>
      <c r="C322" s="2" t="s">
        <v>21</v>
      </c>
      <c r="D322" s="3">
        <v>10</v>
      </c>
      <c r="E322" s="4">
        <v>11.4902907043548</v>
      </c>
      <c r="F322" t="s">
        <v>58</v>
      </c>
      <c r="G322" t="s">
        <v>14</v>
      </c>
      <c r="H322" t="s">
        <v>15</v>
      </c>
      <c r="I322" t="s">
        <v>50</v>
      </c>
      <c r="J322" t="s">
        <v>15</v>
      </c>
      <c r="K322" t="s">
        <v>56</v>
      </c>
    </row>
    <row r="323" hidden="1" customHeight="1" spans="1:11">
      <c r="A323" s="1">
        <v>46093.75</v>
      </c>
      <c r="B323" t="s">
        <v>41</v>
      </c>
      <c r="C323" s="2" t="s">
        <v>21</v>
      </c>
      <c r="D323" s="3">
        <v>20</v>
      </c>
      <c r="E323" s="4">
        <v>22.9805814087096</v>
      </c>
      <c r="F323" t="s">
        <v>155</v>
      </c>
      <c r="G323" t="s">
        <v>14</v>
      </c>
      <c r="H323" t="s">
        <v>15</v>
      </c>
      <c r="I323" t="s">
        <v>50</v>
      </c>
      <c r="J323" t="s">
        <v>15</v>
      </c>
      <c r="K323" t="s">
        <v>56</v>
      </c>
    </row>
    <row r="324" hidden="1" customHeight="1" spans="1:11">
      <c r="A324" s="1">
        <v>46093.75</v>
      </c>
      <c r="B324" t="s">
        <v>41</v>
      </c>
      <c r="C324" s="2" t="s">
        <v>21</v>
      </c>
      <c r="D324" s="3">
        <v>10</v>
      </c>
      <c r="E324" s="4">
        <v>11.4902907043548</v>
      </c>
      <c r="F324" t="s">
        <v>156</v>
      </c>
      <c r="G324" t="s">
        <v>14</v>
      </c>
      <c r="H324" t="s">
        <v>15</v>
      </c>
      <c r="I324" t="s">
        <v>50</v>
      </c>
      <c r="J324" t="s">
        <v>15</v>
      </c>
      <c r="K324" t="s">
        <v>56</v>
      </c>
    </row>
    <row r="325" hidden="1" customHeight="1" spans="1:11">
      <c r="A325" s="1">
        <v>46093.75</v>
      </c>
      <c r="B325" t="s">
        <v>65</v>
      </c>
      <c r="C325" s="2" t="s">
        <v>18</v>
      </c>
      <c r="D325" s="3">
        <v>16.5</v>
      </c>
      <c r="E325" s="4">
        <v>16.5</v>
      </c>
      <c r="F325" t="s">
        <v>113</v>
      </c>
      <c r="G325" t="s">
        <v>14</v>
      </c>
      <c r="H325" t="s">
        <v>15</v>
      </c>
      <c r="I325" t="s">
        <v>16</v>
      </c>
      <c r="J325" t="s">
        <v>15</v>
      </c>
      <c r="K325" t="s">
        <v>17</v>
      </c>
    </row>
    <row r="326" hidden="1" customHeight="1" spans="1:11">
      <c r="A326" s="1">
        <v>46093.75</v>
      </c>
      <c r="B326" t="s">
        <v>20</v>
      </c>
      <c r="C326" s="2" t="s">
        <v>21</v>
      </c>
      <c r="D326" s="3">
        <v>10</v>
      </c>
      <c r="E326" s="4">
        <v>11.4902907043548</v>
      </c>
      <c r="F326" t="s">
        <v>114</v>
      </c>
      <c r="G326" t="s">
        <v>14</v>
      </c>
      <c r="H326" t="s">
        <v>15</v>
      </c>
      <c r="I326" t="s">
        <v>16</v>
      </c>
      <c r="J326" t="s">
        <v>15</v>
      </c>
      <c r="K326" t="s">
        <v>17</v>
      </c>
    </row>
    <row r="327" hidden="1" customHeight="1" spans="1:11">
      <c r="A327" s="1">
        <v>46093.7534722222</v>
      </c>
      <c r="B327" t="s">
        <v>47</v>
      </c>
      <c r="C327" s="2" t="s">
        <v>18</v>
      </c>
      <c r="D327" s="3">
        <v>11</v>
      </c>
      <c r="E327" s="4">
        <v>11</v>
      </c>
      <c r="F327" t="s">
        <v>160</v>
      </c>
      <c r="G327" t="s">
        <v>14</v>
      </c>
      <c r="H327" t="s">
        <v>15</v>
      </c>
      <c r="I327" t="s">
        <v>50</v>
      </c>
      <c r="J327" t="s">
        <v>15</v>
      </c>
      <c r="K327" t="s">
        <v>56</v>
      </c>
    </row>
    <row r="328" hidden="1" customHeight="1" spans="1:11">
      <c r="A328" s="1">
        <v>46093.7604166667</v>
      </c>
      <c r="B328" t="s">
        <v>41</v>
      </c>
      <c r="C328" s="2" t="s">
        <v>21</v>
      </c>
      <c r="D328" s="3">
        <v>10</v>
      </c>
      <c r="E328" s="4">
        <v>11.4902907043548</v>
      </c>
      <c r="F328" t="s">
        <v>118</v>
      </c>
      <c r="G328" t="s">
        <v>14</v>
      </c>
      <c r="H328" t="s">
        <v>15</v>
      </c>
      <c r="I328" t="s">
        <v>50</v>
      </c>
      <c r="J328" t="s">
        <v>15</v>
      </c>
      <c r="K328" t="s">
        <v>56</v>
      </c>
    </row>
    <row r="329" hidden="1" customHeight="1" spans="1:11">
      <c r="A329" s="1">
        <v>46093.7708333333</v>
      </c>
      <c r="B329" t="s">
        <v>41</v>
      </c>
      <c r="C329" s="2" t="s">
        <v>21</v>
      </c>
      <c r="D329" s="3">
        <v>10</v>
      </c>
      <c r="E329" s="4">
        <v>11.4902907043548</v>
      </c>
      <c r="F329" t="s">
        <v>119</v>
      </c>
      <c r="G329" t="s">
        <v>14</v>
      </c>
      <c r="H329" t="s">
        <v>15</v>
      </c>
      <c r="I329" t="s">
        <v>50</v>
      </c>
      <c r="J329" t="s">
        <v>15</v>
      </c>
      <c r="K329" t="s">
        <v>56</v>
      </c>
    </row>
    <row r="330" hidden="1" customHeight="1" spans="1:11">
      <c r="A330" s="1">
        <v>46093.7708333333</v>
      </c>
      <c r="B330" t="s">
        <v>65</v>
      </c>
      <c r="C330" s="2" t="s">
        <v>18</v>
      </c>
      <c r="D330" s="3">
        <v>11</v>
      </c>
      <c r="E330" s="4">
        <v>11</v>
      </c>
      <c r="F330" t="s">
        <v>120</v>
      </c>
      <c r="G330" t="s">
        <v>14</v>
      </c>
      <c r="H330" t="s">
        <v>15</v>
      </c>
      <c r="I330" t="s">
        <v>16</v>
      </c>
      <c r="J330" t="s">
        <v>15</v>
      </c>
      <c r="K330" t="s">
        <v>17</v>
      </c>
    </row>
    <row r="331" hidden="1" customHeight="1" spans="1:11">
      <c r="A331" s="1">
        <v>46093.7708333333</v>
      </c>
      <c r="B331" t="s">
        <v>20</v>
      </c>
      <c r="C331" s="2" t="s">
        <v>21</v>
      </c>
      <c r="D331" s="3">
        <v>15</v>
      </c>
      <c r="E331" s="4">
        <v>17.2354360565322</v>
      </c>
      <c r="F331" t="s">
        <v>142</v>
      </c>
      <c r="G331" t="s">
        <v>14</v>
      </c>
      <c r="H331" t="s">
        <v>15</v>
      </c>
      <c r="I331" t="s">
        <v>16</v>
      </c>
      <c r="J331" t="s">
        <v>15</v>
      </c>
      <c r="K331" t="s">
        <v>17</v>
      </c>
    </row>
    <row r="332" hidden="1" customHeight="1" spans="1:11">
      <c r="A332" s="1">
        <v>46093.7951388889</v>
      </c>
      <c r="B332" t="s">
        <v>33</v>
      </c>
      <c r="C332" s="2" t="s">
        <v>18</v>
      </c>
      <c r="D332" s="3">
        <v>55</v>
      </c>
      <c r="E332" s="4">
        <v>55</v>
      </c>
      <c r="F332" t="s">
        <v>64</v>
      </c>
      <c r="G332" t="s">
        <v>14</v>
      </c>
      <c r="H332" t="s">
        <v>15</v>
      </c>
      <c r="I332" t="s">
        <v>16</v>
      </c>
      <c r="J332" t="s">
        <v>15</v>
      </c>
      <c r="K332" t="s">
        <v>17</v>
      </c>
    </row>
    <row r="333" hidden="1" customHeight="1" spans="1:11">
      <c r="A333" s="1">
        <v>46093.8125</v>
      </c>
      <c r="B333" t="s">
        <v>41</v>
      </c>
      <c r="C333" s="2" t="s">
        <v>21</v>
      </c>
      <c r="D333" s="3">
        <v>20</v>
      </c>
      <c r="E333" s="4">
        <v>22.9805814087096</v>
      </c>
      <c r="F333" t="s">
        <v>123</v>
      </c>
      <c r="G333" t="s">
        <v>14</v>
      </c>
      <c r="H333" t="s">
        <v>15</v>
      </c>
      <c r="I333" t="s">
        <v>50</v>
      </c>
      <c r="J333" t="s">
        <v>15</v>
      </c>
      <c r="K333" t="s">
        <v>56</v>
      </c>
    </row>
    <row r="334" hidden="1" customHeight="1" spans="1:11">
      <c r="A334" s="1">
        <v>46093.8347222222</v>
      </c>
      <c r="B334" t="s">
        <v>33</v>
      </c>
      <c r="C334" s="2" t="s">
        <v>18</v>
      </c>
      <c r="D334" s="3">
        <v>22</v>
      </c>
      <c r="E334" s="4">
        <v>22</v>
      </c>
      <c r="F334" t="s">
        <v>161</v>
      </c>
      <c r="G334" t="s">
        <v>14</v>
      </c>
      <c r="H334" t="s">
        <v>15</v>
      </c>
      <c r="I334" t="s">
        <v>16</v>
      </c>
      <c r="J334" t="s">
        <v>15</v>
      </c>
      <c r="K334" t="s">
        <v>17</v>
      </c>
    </row>
    <row r="335" hidden="1" customHeight="1" spans="1:11">
      <c r="A335" s="1">
        <v>46093.84375</v>
      </c>
      <c r="B335" t="s">
        <v>11</v>
      </c>
      <c r="C335" s="2" t="s">
        <v>18</v>
      </c>
      <c r="D335" s="3">
        <v>32</v>
      </c>
      <c r="E335" s="4">
        <v>32</v>
      </c>
      <c r="F335" t="s">
        <v>49</v>
      </c>
      <c r="G335" t="s">
        <v>14</v>
      </c>
      <c r="H335" t="s">
        <v>15</v>
      </c>
      <c r="I335" t="s">
        <v>50</v>
      </c>
      <c r="J335" t="s">
        <v>15</v>
      </c>
      <c r="K335" t="s">
        <v>17</v>
      </c>
    </row>
    <row r="336" hidden="1" customHeight="1" spans="1:11">
      <c r="A336" s="1">
        <v>46093.8541666667</v>
      </c>
      <c r="B336" t="s">
        <v>20</v>
      </c>
      <c r="C336" s="2" t="s">
        <v>21</v>
      </c>
      <c r="D336" s="3">
        <v>12.5</v>
      </c>
      <c r="E336" s="4">
        <v>14.3628633804435</v>
      </c>
      <c r="F336" t="s">
        <v>124</v>
      </c>
      <c r="G336" t="s">
        <v>14</v>
      </c>
      <c r="H336" t="s">
        <v>15</v>
      </c>
      <c r="I336" t="s">
        <v>16</v>
      </c>
      <c r="J336" t="s">
        <v>15</v>
      </c>
      <c r="K336" t="s">
        <v>17</v>
      </c>
    </row>
    <row r="337" hidden="1" customHeight="1" spans="1:11">
      <c r="A337" s="1">
        <v>46093.8763888889</v>
      </c>
      <c r="B337" t="s">
        <v>33</v>
      </c>
      <c r="C337" s="2" t="s">
        <v>18</v>
      </c>
      <c r="D337" s="3">
        <v>22</v>
      </c>
      <c r="E337" s="4">
        <v>22</v>
      </c>
      <c r="F337" t="s">
        <v>161</v>
      </c>
      <c r="G337" t="s">
        <v>14</v>
      </c>
      <c r="H337" t="s">
        <v>15</v>
      </c>
      <c r="I337" t="s">
        <v>16</v>
      </c>
      <c r="J337" t="s">
        <v>15</v>
      </c>
      <c r="K337" t="s">
        <v>17</v>
      </c>
    </row>
    <row r="338" hidden="1" customHeight="1" spans="1:11">
      <c r="A338" s="1">
        <v>46093.8784722222</v>
      </c>
      <c r="B338" t="s">
        <v>47</v>
      </c>
      <c r="C338" s="2" t="s">
        <v>18</v>
      </c>
      <c r="D338" s="3">
        <v>22</v>
      </c>
      <c r="E338" s="4">
        <v>22</v>
      </c>
      <c r="F338" t="s">
        <v>125</v>
      </c>
      <c r="G338" t="s">
        <v>14</v>
      </c>
      <c r="H338" t="s">
        <v>15</v>
      </c>
      <c r="I338" t="s">
        <v>16</v>
      </c>
      <c r="J338" t="s">
        <v>15</v>
      </c>
      <c r="K338" t="s">
        <v>17</v>
      </c>
    </row>
    <row r="339" hidden="1" customHeight="1" spans="1:11">
      <c r="A339" s="1">
        <v>46094.0625</v>
      </c>
      <c r="B339" t="s">
        <v>11</v>
      </c>
      <c r="C339" s="2" t="s">
        <v>18</v>
      </c>
      <c r="D339" s="3">
        <v>32</v>
      </c>
      <c r="E339" s="4">
        <v>32</v>
      </c>
      <c r="F339" t="s">
        <v>19</v>
      </c>
      <c r="G339" t="s">
        <v>14</v>
      </c>
      <c r="H339" t="s">
        <v>15</v>
      </c>
      <c r="I339" t="s">
        <v>16</v>
      </c>
      <c r="J339" t="s">
        <v>15</v>
      </c>
      <c r="K339" t="s">
        <v>17</v>
      </c>
    </row>
    <row r="340" hidden="1" customHeight="1" spans="1:11">
      <c r="A340" s="1">
        <v>46094.0625</v>
      </c>
      <c r="B340" t="s">
        <v>11</v>
      </c>
      <c r="C340" s="2" t="s">
        <v>12</v>
      </c>
      <c r="D340" s="3">
        <v>110</v>
      </c>
      <c r="E340" s="4">
        <v>15.9679479735222</v>
      </c>
      <c r="F340" t="s">
        <v>13</v>
      </c>
      <c r="G340" t="s">
        <v>14</v>
      </c>
      <c r="H340" t="s">
        <v>15</v>
      </c>
      <c r="I340" t="s">
        <v>16</v>
      </c>
      <c r="J340" t="s">
        <v>15</v>
      </c>
      <c r="K340" t="s">
        <v>17</v>
      </c>
    </row>
    <row r="341" hidden="1" customHeight="1" spans="1:11">
      <c r="A341" s="1">
        <v>46094.125</v>
      </c>
      <c r="B341" t="s">
        <v>20</v>
      </c>
      <c r="C341" s="2" t="s">
        <v>21</v>
      </c>
      <c r="D341" s="3">
        <v>10</v>
      </c>
      <c r="E341" s="4">
        <v>11.4902907043548</v>
      </c>
      <c r="F341" t="s">
        <v>22</v>
      </c>
      <c r="G341" t="s">
        <v>14</v>
      </c>
      <c r="H341" t="s">
        <v>15</v>
      </c>
      <c r="I341" t="s">
        <v>16</v>
      </c>
      <c r="J341" t="s">
        <v>15</v>
      </c>
      <c r="K341" t="s">
        <v>17</v>
      </c>
    </row>
    <row r="342" hidden="1" customHeight="1" spans="1:11">
      <c r="A342" s="1">
        <v>46094.1875</v>
      </c>
      <c r="B342" t="s">
        <v>20</v>
      </c>
      <c r="C342" s="2" t="s">
        <v>21</v>
      </c>
      <c r="D342" s="3">
        <v>20</v>
      </c>
      <c r="E342" s="4">
        <v>22.9805814087096</v>
      </c>
      <c r="F342" t="s">
        <v>26</v>
      </c>
      <c r="G342" t="s">
        <v>14</v>
      </c>
      <c r="H342" t="s">
        <v>15</v>
      </c>
      <c r="I342" t="s">
        <v>16</v>
      </c>
      <c r="J342" t="s">
        <v>15</v>
      </c>
      <c r="K342" t="s">
        <v>17</v>
      </c>
    </row>
    <row r="343" hidden="1" customHeight="1" spans="1:11">
      <c r="A343" s="1">
        <v>46094.1875</v>
      </c>
      <c r="B343" t="s">
        <v>11</v>
      </c>
      <c r="C343" s="2" t="s">
        <v>12</v>
      </c>
      <c r="D343" s="3">
        <v>88</v>
      </c>
      <c r="E343" s="4">
        <v>12.7743583788178</v>
      </c>
      <c r="F343" t="s">
        <v>28</v>
      </c>
      <c r="G343" t="s">
        <v>14</v>
      </c>
      <c r="H343" t="s">
        <v>15</v>
      </c>
      <c r="I343" t="s">
        <v>16</v>
      </c>
      <c r="J343" t="s">
        <v>15</v>
      </c>
      <c r="K343" t="s">
        <v>17</v>
      </c>
    </row>
    <row r="344" hidden="1" customHeight="1" spans="1:11">
      <c r="A344" s="1">
        <v>46094.2291666667</v>
      </c>
      <c r="B344" t="s">
        <v>20</v>
      </c>
      <c r="C344" s="2" t="s">
        <v>21</v>
      </c>
      <c r="D344" s="3">
        <v>25</v>
      </c>
      <c r="E344" s="4">
        <v>28.7257267608871</v>
      </c>
      <c r="F344" t="s">
        <v>30</v>
      </c>
      <c r="G344" t="s">
        <v>14</v>
      </c>
      <c r="H344" t="s">
        <v>15</v>
      </c>
      <c r="I344" t="s">
        <v>16</v>
      </c>
      <c r="J344" t="s">
        <v>15</v>
      </c>
      <c r="K344" t="s">
        <v>17</v>
      </c>
    </row>
    <row r="345" hidden="1" customHeight="1" spans="1:11">
      <c r="A345" s="1">
        <v>46094.2291666667</v>
      </c>
      <c r="B345" t="s">
        <v>11</v>
      </c>
      <c r="C345" s="2" t="s">
        <v>18</v>
      </c>
      <c r="D345" s="3">
        <v>32</v>
      </c>
      <c r="E345" s="4">
        <v>32</v>
      </c>
      <c r="F345" t="s">
        <v>19</v>
      </c>
      <c r="G345" t="s">
        <v>14</v>
      </c>
      <c r="H345" t="s">
        <v>15</v>
      </c>
      <c r="I345" t="s">
        <v>16</v>
      </c>
      <c r="J345" t="s">
        <v>15</v>
      </c>
      <c r="K345" t="s">
        <v>17</v>
      </c>
    </row>
    <row r="346" hidden="1" customHeight="1" spans="1:11">
      <c r="A346" s="1">
        <v>46094.25</v>
      </c>
      <c r="B346" t="s">
        <v>20</v>
      </c>
      <c r="C346" s="2" t="s">
        <v>21</v>
      </c>
      <c r="D346" s="3">
        <v>10</v>
      </c>
      <c r="E346" s="4">
        <v>11.4902907043548</v>
      </c>
      <c r="F346" t="s">
        <v>32</v>
      </c>
      <c r="G346" t="s">
        <v>14</v>
      </c>
      <c r="H346" t="s">
        <v>15</v>
      </c>
      <c r="I346" t="s">
        <v>16</v>
      </c>
      <c r="J346" t="s">
        <v>15</v>
      </c>
      <c r="K346" t="s">
        <v>17</v>
      </c>
    </row>
    <row r="347" hidden="1" customHeight="1" spans="1:11">
      <c r="A347" s="1">
        <v>46094.2708333333</v>
      </c>
      <c r="B347" t="s">
        <v>11</v>
      </c>
      <c r="C347" s="2" t="s">
        <v>18</v>
      </c>
      <c r="D347" s="3">
        <v>21.6</v>
      </c>
      <c r="E347" s="4">
        <v>21.6</v>
      </c>
      <c r="F347" t="s">
        <v>35</v>
      </c>
      <c r="G347" t="s">
        <v>14</v>
      </c>
      <c r="H347" t="s">
        <v>15</v>
      </c>
      <c r="I347" t="s">
        <v>16</v>
      </c>
      <c r="J347" t="s">
        <v>15</v>
      </c>
      <c r="K347" t="s">
        <v>17</v>
      </c>
    </row>
    <row r="348" hidden="1" customHeight="1" spans="1:11">
      <c r="A348" s="1">
        <v>46094.2708333333</v>
      </c>
      <c r="B348" t="s">
        <v>11</v>
      </c>
      <c r="C348" s="2" t="s">
        <v>18</v>
      </c>
      <c r="D348" s="3">
        <v>10.8</v>
      </c>
      <c r="E348" s="4">
        <v>10.8</v>
      </c>
      <c r="F348" t="s">
        <v>38</v>
      </c>
      <c r="G348" t="s">
        <v>14</v>
      </c>
      <c r="H348" t="s">
        <v>15</v>
      </c>
      <c r="I348" t="s">
        <v>16</v>
      </c>
      <c r="J348" t="s">
        <v>15</v>
      </c>
      <c r="K348" t="s">
        <v>17</v>
      </c>
    </row>
    <row r="349" hidden="1" customHeight="1" spans="1:11">
      <c r="A349" s="1">
        <v>46094.2916666667</v>
      </c>
      <c r="B349" t="s">
        <v>41</v>
      </c>
      <c r="C349" s="2" t="s">
        <v>21</v>
      </c>
      <c r="D349" s="3">
        <v>10</v>
      </c>
      <c r="E349" s="4">
        <v>11.4902907043548</v>
      </c>
      <c r="F349" t="s">
        <v>42</v>
      </c>
      <c r="G349" t="s">
        <v>14</v>
      </c>
      <c r="H349" t="s">
        <v>15</v>
      </c>
      <c r="I349" t="s">
        <v>16</v>
      </c>
      <c r="J349" t="s">
        <v>15</v>
      </c>
      <c r="K349" t="s">
        <v>17</v>
      </c>
    </row>
    <row r="350" hidden="1" customHeight="1" spans="1:11">
      <c r="A350" s="1">
        <v>46094.2916666667</v>
      </c>
      <c r="B350" t="s">
        <v>20</v>
      </c>
      <c r="C350" s="2" t="s">
        <v>21</v>
      </c>
      <c r="D350" s="3">
        <v>12.5</v>
      </c>
      <c r="E350" s="4">
        <v>14.3628633804435</v>
      </c>
      <c r="F350" t="s">
        <v>143</v>
      </c>
      <c r="G350" t="s">
        <v>14</v>
      </c>
      <c r="H350" t="s">
        <v>15</v>
      </c>
      <c r="I350" t="s">
        <v>16</v>
      </c>
      <c r="J350" t="s">
        <v>15</v>
      </c>
      <c r="K350" t="s">
        <v>17</v>
      </c>
    </row>
    <row r="351" hidden="1" customHeight="1" spans="1:11">
      <c r="A351" s="1">
        <v>46094.34375</v>
      </c>
      <c r="B351" t="s">
        <v>11</v>
      </c>
      <c r="C351" s="2" t="s">
        <v>18</v>
      </c>
      <c r="D351" s="3">
        <v>10.8</v>
      </c>
      <c r="E351" s="4">
        <v>10.8</v>
      </c>
      <c r="F351" t="s">
        <v>53</v>
      </c>
      <c r="G351" t="s">
        <v>14</v>
      </c>
      <c r="H351" t="s">
        <v>15</v>
      </c>
      <c r="I351" t="s">
        <v>50</v>
      </c>
      <c r="J351" t="s">
        <v>15</v>
      </c>
      <c r="K351" t="s">
        <v>17</v>
      </c>
    </row>
    <row r="352" hidden="1" customHeight="1" spans="1:11">
      <c r="A352" s="1">
        <v>46094.34375</v>
      </c>
      <c r="B352" t="s">
        <v>11</v>
      </c>
      <c r="C352" s="2" t="s">
        <v>18</v>
      </c>
      <c r="D352" s="3">
        <v>32</v>
      </c>
      <c r="E352" s="4">
        <v>32</v>
      </c>
      <c r="F352" t="s">
        <v>49</v>
      </c>
      <c r="G352" t="s">
        <v>14</v>
      </c>
      <c r="H352" t="s">
        <v>15</v>
      </c>
      <c r="I352" t="s">
        <v>50</v>
      </c>
      <c r="J352" t="s">
        <v>15</v>
      </c>
      <c r="K352" t="s">
        <v>17</v>
      </c>
    </row>
    <row r="353" hidden="1" customHeight="1" spans="1:11">
      <c r="A353" s="1">
        <v>46094.3541666667</v>
      </c>
      <c r="B353" t="s">
        <v>11</v>
      </c>
      <c r="C353" s="2" t="s">
        <v>18</v>
      </c>
      <c r="D353" s="3">
        <v>25</v>
      </c>
      <c r="E353" s="4">
        <v>25</v>
      </c>
      <c r="F353" t="s">
        <v>126</v>
      </c>
      <c r="G353" t="s">
        <v>14</v>
      </c>
      <c r="H353" t="s">
        <v>15</v>
      </c>
      <c r="I353" t="s">
        <v>16</v>
      </c>
      <c r="J353" t="s">
        <v>15</v>
      </c>
      <c r="K353" t="s">
        <v>17</v>
      </c>
    </row>
    <row r="354" hidden="1" customHeight="1" spans="1:11">
      <c r="A354" s="1">
        <v>46094.3541666667</v>
      </c>
      <c r="B354" t="s">
        <v>11</v>
      </c>
      <c r="C354" s="2" t="s">
        <v>18</v>
      </c>
      <c r="D354" s="3">
        <v>15</v>
      </c>
      <c r="E354" s="4">
        <v>15</v>
      </c>
      <c r="F354" t="s">
        <v>55</v>
      </c>
      <c r="G354" t="s">
        <v>14</v>
      </c>
      <c r="H354" t="s">
        <v>15</v>
      </c>
      <c r="I354" t="s">
        <v>16</v>
      </c>
      <c r="J354" t="s">
        <v>15</v>
      </c>
      <c r="K354" t="s">
        <v>17</v>
      </c>
    </row>
    <row r="355" hidden="1" customHeight="1" spans="1:11">
      <c r="A355" s="1">
        <v>46094.3541666667</v>
      </c>
      <c r="B355" t="s">
        <v>20</v>
      </c>
      <c r="C355" s="2" t="s">
        <v>21</v>
      </c>
      <c r="D355" s="3">
        <v>15</v>
      </c>
      <c r="E355" s="4">
        <v>17.2354360565322</v>
      </c>
      <c r="F355" t="s">
        <v>57</v>
      </c>
      <c r="G355" t="s">
        <v>14</v>
      </c>
      <c r="H355" t="s">
        <v>15</v>
      </c>
      <c r="I355" t="s">
        <v>16</v>
      </c>
      <c r="J355" t="s">
        <v>15</v>
      </c>
      <c r="K355" t="s">
        <v>17</v>
      </c>
    </row>
    <row r="356" hidden="1" customHeight="1" spans="1:11">
      <c r="A356" s="1">
        <v>46094.375</v>
      </c>
      <c r="B356" t="s">
        <v>41</v>
      </c>
      <c r="C356" s="2" t="s">
        <v>21</v>
      </c>
      <c r="D356" s="3">
        <v>10</v>
      </c>
      <c r="E356" s="4">
        <v>11.4902907043548</v>
      </c>
      <c r="F356" t="s">
        <v>58</v>
      </c>
      <c r="G356" t="s">
        <v>14</v>
      </c>
      <c r="H356" t="s">
        <v>15</v>
      </c>
      <c r="I356" t="s">
        <v>16</v>
      </c>
      <c r="J356" t="s">
        <v>15</v>
      </c>
      <c r="K356" t="s">
        <v>17</v>
      </c>
    </row>
    <row r="357" hidden="1" customHeight="1" spans="1:11">
      <c r="A357" s="1">
        <v>46094.3958333333</v>
      </c>
      <c r="B357" t="s">
        <v>11</v>
      </c>
      <c r="C357" s="2" t="s">
        <v>12</v>
      </c>
      <c r="D357" s="3">
        <v>220</v>
      </c>
      <c r="E357" s="4">
        <v>31.9358959470445</v>
      </c>
      <c r="F357" t="s">
        <v>60</v>
      </c>
      <c r="G357" t="s">
        <v>14</v>
      </c>
      <c r="H357" t="s">
        <v>15</v>
      </c>
      <c r="I357" t="s">
        <v>16</v>
      </c>
      <c r="J357" t="s">
        <v>15</v>
      </c>
      <c r="K357" t="s">
        <v>17</v>
      </c>
    </row>
    <row r="358" hidden="1" customHeight="1" spans="1:11">
      <c r="A358" s="1">
        <v>46094.3958333333</v>
      </c>
      <c r="B358" t="s">
        <v>11</v>
      </c>
      <c r="C358" s="2" t="s">
        <v>18</v>
      </c>
      <c r="D358" s="3">
        <v>21.6</v>
      </c>
      <c r="E358" s="4">
        <v>21.6</v>
      </c>
      <c r="F358" t="s">
        <v>59</v>
      </c>
      <c r="G358" t="s">
        <v>14</v>
      </c>
      <c r="H358" t="s">
        <v>15</v>
      </c>
      <c r="I358" t="s">
        <v>16</v>
      </c>
      <c r="J358" t="s">
        <v>15</v>
      </c>
      <c r="K358" t="s">
        <v>17</v>
      </c>
    </row>
    <row r="359" hidden="1" customHeight="1" spans="1:11">
      <c r="A359" s="1">
        <v>46094.4166666667</v>
      </c>
      <c r="B359" t="s">
        <v>41</v>
      </c>
      <c r="C359" s="2" t="s">
        <v>21</v>
      </c>
      <c r="D359" s="3">
        <v>20</v>
      </c>
      <c r="E359" s="4">
        <v>22.9805814087096</v>
      </c>
      <c r="F359" t="s">
        <v>61</v>
      </c>
      <c r="G359" t="s">
        <v>14</v>
      </c>
      <c r="H359" t="s">
        <v>15</v>
      </c>
      <c r="I359" t="s">
        <v>16</v>
      </c>
      <c r="J359" t="s">
        <v>15</v>
      </c>
      <c r="K359" t="s">
        <v>17</v>
      </c>
    </row>
    <row r="360" hidden="1" customHeight="1" spans="1:11">
      <c r="A360" s="1">
        <v>46094.4166666667</v>
      </c>
      <c r="B360" t="s">
        <v>47</v>
      </c>
      <c r="C360" s="2" t="s">
        <v>18</v>
      </c>
      <c r="D360" s="3">
        <v>11</v>
      </c>
      <c r="E360" s="4">
        <v>11</v>
      </c>
      <c r="F360" t="s">
        <v>62</v>
      </c>
      <c r="G360" t="s">
        <v>14</v>
      </c>
      <c r="H360" t="s">
        <v>15</v>
      </c>
      <c r="I360" t="s">
        <v>16</v>
      </c>
      <c r="J360" t="s">
        <v>15</v>
      </c>
      <c r="K360" t="s">
        <v>17</v>
      </c>
    </row>
    <row r="361" hidden="1" customHeight="1" spans="1:11">
      <c r="A361" s="1">
        <v>46094.4166666667</v>
      </c>
      <c r="B361" t="s">
        <v>20</v>
      </c>
      <c r="C361" s="2" t="s">
        <v>21</v>
      </c>
      <c r="D361" s="3">
        <v>20</v>
      </c>
      <c r="E361" s="4">
        <v>22.9805814087096</v>
      </c>
      <c r="F361" t="s">
        <v>63</v>
      </c>
      <c r="G361" t="s">
        <v>14</v>
      </c>
      <c r="H361" t="s">
        <v>15</v>
      </c>
      <c r="I361" t="s">
        <v>16</v>
      </c>
      <c r="J361" t="s">
        <v>15</v>
      </c>
      <c r="K361" t="s">
        <v>17</v>
      </c>
    </row>
    <row r="362" hidden="1" customHeight="1" spans="1:11">
      <c r="A362" s="1">
        <v>46094.4201388889</v>
      </c>
      <c r="B362" t="s">
        <v>33</v>
      </c>
      <c r="C362" s="2" t="s">
        <v>18</v>
      </c>
      <c r="D362" s="3">
        <v>55</v>
      </c>
      <c r="E362" s="4">
        <v>55</v>
      </c>
      <c r="F362" t="s">
        <v>64</v>
      </c>
      <c r="G362" t="s">
        <v>14</v>
      </c>
      <c r="H362" t="s">
        <v>15</v>
      </c>
      <c r="I362" t="s">
        <v>16</v>
      </c>
      <c r="J362" t="s">
        <v>15</v>
      </c>
      <c r="K362" t="s">
        <v>17</v>
      </c>
    </row>
    <row r="363" hidden="1" customHeight="1" spans="1:11">
      <c r="A363" s="1">
        <v>46094.4270833333</v>
      </c>
      <c r="B363" t="s">
        <v>65</v>
      </c>
      <c r="C363" s="2" t="s">
        <v>18</v>
      </c>
      <c r="D363" s="3">
        <v>11</v>
      </c>
      <c r="E363" s="4">
        <v>11</v>
      </c>
      <c r="F363" t="s">
        <v>162</v>
      </c>
      <c r="G363" t="s">
        <v>14</v>
      </c>
      <c r="H363" t="s">
        <v>15</v>
      </c>
      <c r="I363" t="s">
        <v>16</v>
      </c>
      <c r="J363" t="s">
        <v>15</v>
      </c>
      <c r="K363" t="s">
        <v>17</v>
      </c>
    </row>
    <row r="364" hidden="1" customHeight="1" spans="1:11">
      <c r="A364" s="1">
        <v>46094.4375</v>
      </c>
      <c r="B364" t="s">
        <v>33</v>
      </c>
      <c r="C364" s="2" t="s">
        <v>18</v>
      </c>
      <c r="D364" s="3">
        <v>22</v>
      </c>
      <c r="E364" s="4">
        <v>22</v>
      </c>
      <c r="F364" t="s">
        <v>67</v>
      </c>
      <c r="G364" t="s">
        <v>14</v>
      </c>
      <c r="H364" t="s">
        <v>15</v>
      </c>
      <c r="I364" t="s">
        <v>16</v>
      </c>
      <c r="J364" t="s">
        <v>15</v>
      </c>
      <c r="K364" t="s">
        <v>17</v>
      </c>
    </row>
    <row r="365" hidden="1" customHeight="1" spans="1:11">
      <c r="A365" s="1">
        <v>46094.4375</v>
      </c>
      <c r="B365" t="s">
        <v>11</v>
      </c>
      <c r="C365" s="2" t="s">
        <v>18</v>
      </c>
      <c r="D365" s="3">
        <v>15</v>
      </c>
      <c r="E365" s="4">
        <v>15</v>
      </c>
      <c r="F365" t="s">
        <v>68</v>
      </c>
      <c r="G365" t="s">
        <v>14</v>
      </c>
      <c r="H365" t="s">
        <v>15</v>
      </c>
      <c r="I365" t="s">
        <v>16</v>
      </c>
      <c r="J365" t="s">
        <v>15</v>
      </c>
      <c r="K365" t="s">
        <v>17</v>
      </c>
    </row>
    <row r="366" hidden="1" customHeight="1" spans="1:11">
      <c r="A366" s="1">
        <v>46094.46875</v>
      </c>
      <c r="B366" t="s">
        <v>41</v>
      </c>
      <c r="C366" s="2" t="s">
        <v>21</v>
      </c>
      <c r="D366" s="3">
        <v>10</v>
      </c>
      <c r="E366" s="4">
        <v>11.4902907043548</v>
      </c>
      <c r="F366" t="s">
        <v>42</v>
      </c>
      <c r="G366" t="s">
        <v>14</v>
      </c>
      <c r="H366" t="s">
        <v>15</v>
      </c>
      <c r="I366" t="s">
        <v>16</v>
      </c>
      <c r="J366" t="s">
        <v>15</v>
      </c>
      <c r="K366" t="s">
        <v>17</v>
      </c>
    </row>
    <row r="367" hidden="1" customHeight="1" spans="1:11">
      <c r="A367" s="1">
        <v>46094.4791666667</v>
      </c>
      <c r="B367" t="s">
        <v>33</v>
      </c>
      <c r="C367" s="2" t="s">
        <v>18</v>
      </c>
      <c r="D367" s="3">
        <v>22</v>
      </c>
      <c r="E367" s="4">
        <v>22</v>
      </c>
      <c r="F367" t="s">
        <v>67</v>
      </c>
      <c r="G367" t="s">
        <v>14</v>
      </c>
      <c r="H367" t="s">
        <v>15</v>
      </c>
      <c r="I367" t="s">
        <v>16</v>
      </c>
      <c r="J367" t="s">
        <v>15</v>
      </c>
      <c r="K367" t="s">
        <v>17</v>
      </c>
    </row>
    <row r="368" hidden="1" customHeight="1" spans="1:11">
      <c r="A368" s="1">
        <v>46094.4791666667</v>
      </c>
      <c r="B368" t="s">
        <v>33</v>
      </c>
      <c r="C368" s="2" t="s">
        <v>18</v>
      </c>
      <c r="D368" s="3">
        <v>27</v>
      </c>
      <c r="E368" s="4">
        <v>27</v>
      </c>
      <c r="F368" t="s">
        <v>163</v>
      </c>
      <c r="G368" t="s">
        <v>14</v>
      </c>
      <c r="H368" t="s">
        <v>15</v>
      </c>
      <c r="I368" t="s">
        <v>16</v>
      </c>
      <c r="J368" t="s">
        <v>15</v>
      </c>
      <c r="K368" t="s">
        <v>17</v>
      </c>
    </row>
    <row r="369" hidden="1" customHeight="1" spans="1:11">
      <c r="A369" s="1">
        <v>46094.4791666667</v>
      </c>
      <c r="B369" t="s">
        <v>20</v>
      </c>
      <c r="C369" s="2" t="s">
        <v>21</v>
      </c>
      <c r="D369" s="3">
        <v>25</v>
      </c>
      <c r="E369" s="4">
        <v>28.7257267608871</v>
      </c>
      <c r="F369" t="s">
        <v>69</v>
      </c>
      <c r="G369" t="s">
        <v>14</v>
      </c>
      <c r="H369" t="s">
        <v>15</v>
      </c>
      <c r="I369" t="s">
        <v>16</v>
      </c>
      <c r="J369" t="s">
        <v>15</v>
      </c>
      <c r="K369" t="s">
        <v>17</v>
      </c>
    </row>
    <row r="370" hidden="1" customHeight="1" spans="1:11">
      <c r="A370" s="1">
        <v>46094.4791666667</v>
      </c>
      <c r="B370" t="s">
        <v>20</v>
      </c>
      <c r="C370" s="2" t="s">
        <v>21</v>
      </c>
      <c r="D370" s="3">
        <v>10</v>
      </c>
      <c r="E370" s="4">
        <v>11.4902907043548</v>
      </c>
      <c r="F370" t="s">
        <v>70</v>
      </c>
      <c r="G370" t="s">
        <v>14</v>
      </c>
      <c r="H370" t="s">
        <v>15</v>
      </c>
      <c r="I370" t="s">
        <v>16</v>
      </c>
      <c r="J370" t="s">
        <v>15</v>
      </c>
      <c r="K370" t="s">
        <v>17</v>
      </c>
    </row>
    <row r="371" hidden="1" customHeight="1" spans="1:11">
      <c r="A371" s="1">
        <v>46094.5</v>
      </c>
      <c r="B371" t="s">
        <v>47</v>
      </c>
      <c r="C371" s="2" t="s">
        <v>18</v>
      </c>
      <c r="D371" s="3">
        <v>16.5</v>
      </c>
      <c r="E371" s="4">
        <v>16.5</v>
      </c>
      <c r="F371" t="s">
        <v>75</v>
      </c>
      <c r="G371" t="s">
        <v>14</v>
      </c>
      <c r="H371" t="s">
        <v>15</v>
      </c>
      <c r="I371" t="s">
        <v>16</v>
      </c>
      <c r="J371" t="s">
        <v>15</v>
      </c>
      <c r="K371" t="s">
        <v>17</v>
      </c>
    </row>
    <row r="372" hidden="1" customHeight="1" spans="1:11">
      <c r="A372" s="1">
        <v>46094.5</v>
      </c>
      <c r="B372" t="s">
        <v>65</v>
      </c>
      <c r="C372" s="2" t="s">
        <v>18</v>
      </c>
      <c r="D372" s="3">
        <v>16.5</v>
      </c>
      <c r="E372" s="4">
        <v>16.5</v>
      </c>
      <c r="F372" t="s">
        <v>77</v>
      </c>
      <c r="G372" t="s">
        <v>14</v>
      </c>
      <c r="H372" t="s">
        <v>15</v>
      </c>
      <c r="I372" t="s">
        <v>16</v>
      </c>
      <c r="J372" t="s">
        <v>15</v>
      </c>
      <c r="K372" t="s">
        <v>17</v>
      </c>
    </row>
    <row r="373" hidden="1" customHeight="1" spans="1:11">
      <c r="A373" s="1">
        <v>46094.5</v>
      </c>
      <c r="B373" t="s">
        <v>20</v>
      </c>
      <c r="C373" s="2" t="s">
        <v>21</v>
      </c>
      <c r="D373" s="3">
        <v>30</v>
      </c>
      <c r="E373" s="4">
        <v>34.4708721130645</v>
      </c>
      <c r="F373" t="s">
        <v>79</v>
      </c>
      <c r="G373" t="s">
        <v>14</v>
      </c>
      <c r="H373" t="s">
        <v>15</v>
      </c>
      <c r="I373" t="s">
        <v>16</v>
      </c>
      <c r="J373" t="s">
        <v>15</v>
      </c>
      <c r="K373" t="s">
        <v>17</v>
      </c>
    </row>
    <row r="374" hidden="1" customHeight="1" spans="1:11">
      <c r="A374" s="1">
        <v>46094.5</v>
      </c>
      <c r="B374" t="s">
        <v>20</v>
      </c>
      <c r="C374" s="2" t="s">
        <v>21</v>
      </c>
      <c r="D374" s="3">
        <v>10</v>
      </c>
      <c r="E374" s="4">
        <v>11.4902907043548</v>
      </c>
      <c r="F374" t="s">
        <v>78</v>
      </c>
      <c r="G374" t="s">
        <v>14</v>
      </c>
      <c r="H374" t="s">
        <v>15</v>
      </c>
      <c r="I374" t="s">
        <v>16</v>
      </c>
      <c r="J374" t="s">
        <v>15</v>
      </c>
      <c r="K374" t="s">
        <v>17</v>
      </c>
    </row>
    <row r="375" hidden="1" customHeight="1" spans="1:11">
      <c r="A375" s="1">
        <v>46094.5</v>
      </c>
      <c r="B375" t="s">
        <v>11</v>
      </c>
      <c r="C375" s="2" t="s">
        <v>18</v>
      </c>
      <c r="D375" s="3">
        <v>25</v>
      </c>
      <c r="E375" s="4">
        <v>25</v>
      </c>
      <c r="F375" t="s">
        <v>76</v>
      </c>
      <c r="G375" t="s">
        <v>14</v>
      </c>
      <c r="H375" t="s">
        <v>15</v>
      </c>
      <c r="I375" t="s">
        <v>16</v>
      </c>
      <c r="J375" t="s">
        <v>15</v>
      </c>
      <c r="K375" t="s">
        <v>17</v>
      </c>
    </row>
    <row r="376" hidden="1" customHeight="1" spans="1:11">
      <c r="A376" s="1">
        <v>46094.5104166667</v>
      </c>
      <c r="B376" t="s">
        <v>11</v>
      </c>
      <c r="C376" s="2" t="s">
        <v>18</v>
      </c>
      <c r="D376" s="3">
        <v>21.6</v>
      </c>
      <c r="E376" s="4">
        <v>21.6</v>
      </c>
      <c r="F376" t="s">
        <v>81</v>
      </c>
      <c r="G376" t="s">
        <v>14</v>
      </c>
      <c r="H376" t="s">
        <v>15</v>
      </c>
      <c r="I376" t="s">
        <v>50</v>
      </c>
      <c r="J376" t="s">
        <v>15</v>
      </c>
      <c r="K376" t="s">
        <v>17</v>
      </c>
    </row>
    <row r="377" hidden="1" customHeight="1" spans="1:11">
      <c r="A377" s="1">
        <v>46094.5208333333</v>
      </c>
      <c r="B377" t="s">
        <v>33</v>
      </c>
      <c r="C377" s="2" t="s">
        <v>18</v>
      </c>
      <c r="D377" s="3">
        <v>55</v>
      </c>
      <c r="E377" s="4">
        <v>55</v>
      </c>
      <c r="F377" t="s">
        <v>64</v>
      </c>
      <c r="G377" t="s">
        <v>14</v>
      </c>
      <c r="H377" t="s">
        <v>15</v>
      </c>
      <c r="I377" t="s">
        <v>16</v>
      </c>
      <c r="J377" t="s">
        <v>15</v>
      </c>
      <c r="K377" t="s">
        <v>17</v>
      </c>
    </row>
    <row r="378" hidden="1" customHeight="1" spans="1:11">
      <c r="A378" s="1">
        <v>46094.5208333333</v>
      </c>
      <c r="B378" t="s">
        <v>11</v>
      </c>
      <c r="C378" s="2" t="s">
        <v>18</v>
      </c>
      <c r="D378" s="3">
        <v>15</v>
      </c>
      <c r="E378" s="4">
        <v>15</v>
      </c>
      <c r="F378" t="s">
        <v>83</v>
      </c>
      <c r="G378" t="s">
        <v>14</v>
      </c>
      <c r="H378" t="s">
        <v>15</v>
      </c>
      <c r="I378" t="s">
        <v>16</v>
      </c>
      <c r="J378" t="s">
        <v>15</v>
      </c>
      <c r="K378" t="s">
        <v>17</v>
      </c>
    </row>
    <row r="379" hidden="1" customHeight="1" spans="1:11">
      <c r="A379" s="1">
        <v>46094.5208333333</v>
      </c>
      <c r="B379" t="s">
        <v>33</v>
      </c>
      <c r="C379" s="2" t="s">
        <v>18</v>
      </c>
      <c r="D379" s="3">
        <v>27</v>
      </c>
      <c r="E379" s="4">
        <v>27</v>
      </c>
      <c r="F379" t="s">
        <v>163</v>
      </c>
      <c r="G379" t="s">
        <v>14</v>
      </c>
      <c r="H379" t="s">
        <v>15</v>
      </c>
      <c r="I379" t="s">
        <v>16</v>
      </c>
      <c r="J379" t="s">
        <v>15</v>
      </c>
      <c r="K379" t="s">
        <v>17</v>
      </c>
    </row>
    <row r="380" hidden="1" customHeight="1" spans="1:11">
      <c r="A380" s="1">
        <v>46094.5451388889</v>
      </c>
      <c r="B380" t="s">
        <v>20</v>
      </c>
      <c r="C380" s="2" t="s">
        <v>21</v>
      </c>
      <c r="D380" s="3">
        <v>15</v>
      </c>
      <c r="E380" s="4">
        <v>17.2354360565322</v>
      </c>
      <c r="F380" t="s">
        <v>84</v>
      </c>
      <c r="G380" t="s">
        <v>14</v>
      </c>
      <c r="H380" t="s">
        <v>15</v>
      </c>
      <c r="I380" t="s">
        <v>16</v>
      </c>
      <c r="J380" t="s">
        <v>15</v>
      </c>
      <c r="K380" t="s">
        <v>56</v>
      </c>
    </row>
    <row r="381" hidden="1" customHeight="1" spans="1:11">
      <c r="A381" s="1">
        <v>46094.5520833333</v>
      </c>
      <c r="B381" t="s">
        <v>11</v>
      </c>
      <c r="C381" s="2" t="s">
        <v>18</v>
      </c>
      <c r="D381" s="3">
        <v>32</v>
      </c>
      <c r="E381" s="4">
        <v>32</v>
      </c>
      <c r="F381" t="s">
        <v>49</v>
      </c>
      <c r="G381" t="s">
        <v>14</v>
      </c>
      <c r="H381" t="s">
        <v>15</v>
      </c>
      <c r="I381" t="s">
        <v>50</v>
      </c>
      <c r="J381" t="s">
        <v>15</v>
      </c>
      <c r="K381" t="s">
        <v>17</v>
      </c>
    </row>
    <row r="382" hidden="1" customHeight="1" spans="1:11">
      <c r="A382" s="1">
        <v>46094.5625</v>
      </c>
      <c r="B382" t="s">
        <v>33</v>
      </c>
      <c r="C382" s="2" t="s">
        <v>18</v>
      </c>
      <c r="D382" s="3">
        <v>55</v>
      </c>
      <c r="E382" s="4">
        <v>55</v>
      </c>
      <c r="F382" t="s">
        <v>130</v>
      </c>
      <c r="G382" t="s">
        <v>14</v>
      </c>
      <c r="H382" t="s">
        <v>15</v>
      </c>
      <c r="I382" t="s">
        <v>16</v>
      </c>
      <c r="J382" t="s">
        <v>15</v>
      </c>
      <c r="K382" t="s">
        <v>17</v>
      </c>
    </row>
    <row r="383" hidden="1" customHeight="1" spans="1:11">
      <c r="A383" s="1">
        <v>46094.5625</v>
      </c>
      <c r="B383" t="s">
        <v>20</v>
      </c>
      <c r="C383" s="2" t="s">
        <v>21</v>
      </c>
      <c r="D383" s="3">
        <v>12.5</v>
      </c>
      <c r="E383" s="4">
        <v>14.3628633804435</v>
      </c>
      <c r="F383" t="s">
        <v>85</v>
      </c>
      <c r="G383" t="s">
        <v>14</v>
      </c>
      <c r="H383" t="s">
        <v>15</v>
      </c>
      <c r="I383" t="s">
        <v>16</v>
      </c>
      <c r="J383" t="s">
        <v>15</v>
      </c>
      <c r="K383" t="s">
        <v>17</v>
      </c>
    </row>
    <row r="384" hidden="1" customHeight="1" spans="1:11">
      <c r="A384" s="1">
        <v>46094.5625</v>
      </c>
      <c r="B384" t="s">
        <v>11</v>
      </c>
      <c r="C384" s="2" t="s">
        <v>18</v>
      </c>
      <c r="D384" s="3">
        <v>54</v>
      </c>
      <c r="E384" s="4">
        <v>54</v>
      </c>
      <c r="F384" t="s">
        <v>86</v>
      </c>
      <c r="G384" t="s">
        <v>14</v>
      </c>
      <c r="H384" t="s">
        <v>15</v>
      </c>
      <c r="I384" t="s">
        <v>16</v>
      </c>
      <c r="J384" t="s">
        <v>15</v>
      </c>
      <c r="K384" t="s">
        <v>17</v>
      </c>
    </row>
    <row r="385" hidden="1" customHeight="1" spans="1:11">
      <c r="A385" s="1">
        <v>46094.5833333333</v>
      </c>
      <c r="B385" t="s">
        <v>65</v>
      </c>
      <c r="C385" s="2" t="s">
        <v>18</v>
      </c>
      <c r="D385" s="3">
        <v>11</v>
      </c>
      <c r="E385" s="4">
        <v>11</v>
      </c>
      <c r="F385" t="s">
        <v>87</v>
      </c>
      <c r="G385" t="s">
        <v>14</v>
      </c>
      <c r="H385" t="s">
        <v>15</v>
      </c>
      <c r="I385" t="s">
        <v>16</v>
      </c>
      <c r="J385" t="s">
        <v>15</v>
      </c>
      <c r="K385" t="s">
        <v>17</v>
      </c>
    </row>
    <row r="386" hidden="1" customHeight="1" spans="1:11">
      <c r="A386" s="1">
        <v>46094.5868055556</v>
      </c>
      <c r="B386" t="s">
        <v>47</v>
      </c>
      <c r="C386" s="2" t="s">
        <v>18</v>
      </c>
      <c r="D386" s="3">
        <v>22</v>
      </c>
      <c r="E386" s="4">
        <v>22</v>
      </c>
      <c r="F386" t="s">
        <v>164</v>
      </c>
      <c r="G386" t="s">
        <v>14</v>
      </c>
      <c r="H386" t="s">
        <v>15</v>
      </c>
      <c r="I386" t="s">
        <v>16</v>
      </c>
      <c r="J386" t="s">
        <v>15</v>
      </c>
      <c r="K386" t="s">
        <v>17</v>
      </c>
    </row>
    <row r="387" hidden="1" customHeight="1" spans="1:11">
      <c r="A387" s="1">
        <v>46094.6041666667</v>
      </c>
      <c r="B387" t="s">
        <v>33</v>
      </c>
      <c r="C387" s="2" t="s">
        <v>18</v>
      </c>
      <c r="D387" s="3">
        <v>55</v>
      </c>
      <c r="E387" s="4">
        <v>55</v>
      </c>
      <c r="F387" t="s">
        <v>130</v>
      </c>
      <c r="G387" t="s">
        <v>14</v>
      </c>
      <c r="H387" t="s">
        <v>15</v>
      </c>
      <c r="I387" t="s">
        <v>16</v>
      </c>
      <c r="J387" t="s">
        <v>15</v>
      </c>
      <c r="K387" t="s">
        <v>17</v>
      </c>
    </row>
    <row r="388" hidden="1" customHeight="1" spans="1:11">
      <c r="A388" s="1">
        <v>46094.6041666667</v>
      </c>
      <c r="B388" t="s">
        <v>65</v>
      </c>
      <c r="C388" s="2" t="s">
        <v>18</v>
      </c>
      <c r="D388" s="3">
        <v>22</v>
      </c>
      <c r="E388" s="4">
        <v>22</v>
      </c>
      <c r="F388" t="s">
        <v>92</v>
      </c>
      <c r="G388" t="s">
        <v>14</v>
      </c>
      <c r="H388" t="s">
        <v>15</v>
      </c>
      <c r="I388" t="s">
        <v>16</v>
      </c>
      <c r="J388" t="s">
        <v>15</v>
      </c>
      <c r="K388" t="s">
        <v>17</v>
      </c>
    </row>
    <row r="389" hidden="1" customHeight="1" spans="1:11">
      <c r="A389" s="1">
        <v>46094.6041666667</v>
      </c>
      <c r="B389" t="s">
        <v>20</v>
      </c>
      <c r="C389" s="2" t="s">
        <v>21</v>
      </c>
      <c r="D389" s="3">
        <v>10</v>
      </c>
      <c r="E389" s="4">
        <v>11.4902907043548</v>
      </c>
      <c r="F389" t="s">
        <v>165</v>
      </c>
      <c r="G389" t="s">
        <v>14</v>
      </c>
      <c r="H389" t="s">
        <v>15</v>
      </c>
      <c r="I389" t="s">
        <v>16</v>
      </c>
      <c r="J389" t="s">
        <v>15</v>
      </c>
      <c r="K389" t="s">
        <v>17</v>
      </c>
    </row>
    <row r="390" hidden="1" customHeight="1" spans="1:11">
      <c r="A390" s="1">
        <v>46094.6041666667</v>
      </c>
      <c r="B390" t="s">
        <v>11</v>
      </c>
      <c r="C390" s="2" t="s">
        <v>18</v>
      </c>
      <c r="D390" s="3">
        <v>21.6</v>
      </c>
      <c r="E390" s="4">
        <v>21.6</v>
      </c>
      <c r="F390" t="s">
        <v>93</v>
      </c>
      <c r="G390" t="s">
        <v>14</v>
      </c>
      <c r="H390" t="s">
        <v>15</v>
      </c>
      <c r="I390" t="s">
        <v>16</v>
      </c>
      <c r="J390" t="s">
        <v>15</v>
      </c>
      <c r="K390" t="s">
        <v>17</v>
      </c>
    </row>
    <row r="391" hidden="1" customHeight="1" spans="1:11">
      <c r="A391" s="1">
        <v>46094.6041666667</v>
      </c>
      <c r="B391" t="s">
        <v>33</v>
      </c>
      <c r="C391" s="2" t="s">
        <v>18</v>
      </c>
      <c r="D391" s="3">
        <v>16.5</v>
      </c>
      <c r="E391" s="4">
        <v>16.5</v>
      </c>
      <c r="F391" t="s">
        <v>90</v>
      </c>
      <c r="G391" t="s">
        <v>14</v>
      </c>
      <c r="H391" t="s">
        <v>15</v>
      </c>
      <c r="I391" t="s">
        <v>16</v>
      </c>
      <c r="J391" t="s">
        <v>15</v>
      </c>
      <c r="K391" t="s">
        <v>17</v>
      </c>
    </row>
    <row r="392" hidden="1" customHeight="1" spans="1:11">
      <c r="A392" s="1">
        <v>46094.625</v>
      </c>
      <c r="B392" t="s">
        <v>41</v>
      </c>
      <c r="C392" s="2" t="s">
        <v>21</v>
      </c>
      <c r="D392" s="3">
        <v>10</v>
      </c>
      <c r="E392" s="4">
        <v>11.4902907043548</v>
      </c>
      <c r="F392" t="s">
        <v>148</v>
      </c>
      <c r="G392" t="s">
        <v>14</v>
      </c>
      <c r="H392" t="s">
        <v>15</v>
      </c>
      <c r="I392" t="s">
        <v>16</v>
      </c>
      <c r="J392" t="s">
        <v>15</v>
      </c>
      <c r="K392" t="s">
        <v>17</v>
      </c>
    </row>
    <row r="393" hidden="1" customHeight="1" spans="1:11">
      <c r="A393" s="1">
        <v>46094.625</v>
      </c>
      <c r="B393" t="s">
        <v>65</v>
      </c>
      <c r="C393" s="2" t="s">
        <v>18</v>
      </c>
      <c r="D393" s="3">
        <v>33</v>
      </c>
      <c r="E393" s="4">
        <v>33</v>
      </c>
      <c r="F393" t="s">
        <v>96</v>
      </c>
      <c r="G393" t="s">
        <v>14</v>
      </c>
      <c r="H393" t="s">
        <v>15</v>
      </c>
      <c r="I393" t="s">
        <v>16</v>
      </c>
      <c r="J393" t="s">
        <v>15</v>
      </c>
      <c r="K393" t="s">
        <v>17</v>
      </c>
    </row>
    <row r="394" hidden="1" customHeight="1" spans="1:11">
      <c r="A394" s="1">
        <v>46094.625</v>
      </c>
      <c r="B394" t="s">
        <v>20</v>
      </c>
      <c r="C394" s="2" t="s">
        <v>21</v>
      </c>
      <c r="D394" s="3">
        <v>10</v>
      </c>
      <c r="E394" s="4">
        <v>11.4902907043548</v>
      </c>
      <c r="F394" t="s">
        <v>95</v>
      </c>
      <c r="G394" t="s">
        <v>14</v>
      </c>
      <c r="H394" t="s">
        <v>15</v>
      </c>
      <c r="I394" t="s">
        <v>16</v>
      </c>
      <c r="J394" t="s">
        <v>15</v>
      </c>
      <c r="K394" t="s">
        <v>17</v>
      </c>
    </row>
    <row r="395" hidden="1" customHeight="1" spans="1:11">
      <c r="A395" s="1">
        <v>46094.6284722222</v>
      </c>
      <c r="B395" t="s">
        <v>33</v>
      </c>
      <c r="C395" s="2" t="s">
        <v>18</v>
      </c>
      <c r="D395" s="3">
        <v>55</v>
      </c>
      <c r="E395" s="4">
        <v>55</v>
      </c>
      <c r="F395" t="s">
        <v>64</v>
      </c>
      <c r="G395" t="s">
        <v>14</v>
      </c>
      <c r="H395" t="s">
        <v>15</v>
      </c>
      <c r="I395" t="s">
        <v>16</v>
      </c>
      <c r="J395" t="s">
        <v>15</v>
      </c>
      <c r="K395" t="s">
        <v>17</v>
      </c>
    </row>
    <row r="396" hidden="1" customHeight="1" spans="1:11">
      <c r="A396" s="1">
        <v>46094.6458333333</v>
      </c>
      <c r="B396" t="s">
        <v>11</v>
      </c>
      <c r="C396" s="2" t="s">
        <v>18</v>
      </c>
      <c r="D396" s="3">
        <v>10.8</v>
      </c>
      <c r="E396" s="4">
        <v>10.8</v>
      </c>
      <c r="F396" t="s">
        <v>101</v>
      </c>
      <c r="G396" t="s">
        <v>14</v>
      </c>
      <c r="H396" t="s">
        <v>15</v>
      </c>
      <c r="I396" t="s">
        <v>16</v>
      </c>
      <c r="J396" t="s">
        <v>15</v>
      </c>
      <c r="K396" t="s">
        <v>17</v>
      </c>
    </row>
    <row r="397" hidden="1" customHeight="1" spans="1:11">
      <c r="A397" s="1">
        <v>46094.6458333333</v>
      </c>
      <c r="B397" t="s">
        <v>33</v>
      </c>
      <c r="C397" s="2" t="s">
        <v>18</v>
      </c>
      <c r="D397" s="3">
        <v>16.5</v>
      </c>
      <c r="E397" s="4">
        <v>16.5</v>
      </c>
      <c r="F397" t="s">
        <v>90</v>
      </c>
      <c r="G397" t="s">
        <v>14</v>
      </c>
      <c r="H397" t="s">
        <v>15</v>
      </c>
      <c r="I397" t="s">
        <v>16</v>
      </c>
      <c r="J397" t="s">
        <v>15</v>
      </c>
      <c r="K397" t="s">
        <v>17</v>
      </c>
    </row>
    <row r="398" hidden="1" customHeight="1" spans="1:11">
      <c r="A398" s="1">
        <v>46094.6666666667</v>
      </c>
      <c r="B398" t="s">
        <v>20</v>
      </c>
      <c r="C398" s="2" t="s">
        <v>21</v>
      </c>
      <c r="D398" s="3">
        <v>10</v>
      </c>
      <c r="E398" s="4">
        <v>11.4902907043548</v>
      </c>
      <c r="F398" t="s">
        <v>137</v>
      </c>
      <c r="G398" t="s">
        <v>14</v>
      </c>
      <c r="H398" t="s">
        <v>15</v>
      </c>
      <c r="I398" t="s">
        <v>16</v>
      </c>
      <c r="J398" t="s">
        <v>15</v>
      </c>
      <c r="K398" t="s">
        <v>56</v>
      </c>
    </row>
    <row r="399" hidden="1" customHeight="1" spans="1:11">
      <c r="A399" s="1">
        <v>46094.6666666667</v>
      </c>
      <c r="B399" t="s">
        <v>65</v>
      </c>
      <c r="C399" s="2" t="s">
        <v>18</v>
      </c>
      <c r="D399" s="3">
        <v>22</v>
      </c>
      <c r="E399" s="4">
        <v>22</v>
      </c>
      <c r="F399" t="s">
        <v>166</v>
      </c>
      <c r="G399" t="s">
        <v>14</v>
      </c>
      <c r="H399" t="s">
        <v>15</v>
      </c>
      <c r="I399" t="s">
        <v>16</v>
      </c>
      <c r="J399" t="s">
        <v>15</v>
      </c>
      <c r="K399" t="s">
        <v>56</v>
      </c>
    </row>
    <row r="400" hidden="1" customHeight="1" spans="1:11">
      <c r="A400" s="1">
        <v>46094.6666666667</v>
      </c>
      <c r="B400" t="s">
        <v>11</v>
      </c>
      <c r="C400" s="2" t="s">
        <v>18</v>
      </c>
      <c r="D400" s="3">
        <v>25</v>
      </c>
      <c r="E400" s="4">
        <v>25</v>
      </c>
      <c r="F400" t="s">
        <v>106</v>
      </c>
      <c r="G400" t="s">
        <v>14</v>
      </c>
      <c r="H400" t="s">
        <v>15</v>
      </c>
      <c r="I400" t="s">
        <v>16</v>
      </c>
      <c r="J400" t="s">
        <v>15</v>
      </c>
      <c r="K400" t="s">
        <v>17</v>
      </c>
    </row>
    <row r="401" hidden="1" customHeight="1" spans="1:11">
      <c r="A401" s="1">
        <v>46094.6701388889</v>
      </c>
      <c r="B401" t="s">
        <v>47</v>
      </c>
      <c r="C401" s="2" t="s">
        <v>18</v>
      </c>
      <c r="D401" s="3">
        <v>22</v>
      </c>
      <c r="E401" s="4">
        <v>22</v>
      </c>
      <c r="F401" t="s">
        <v>167</v>
      </c>
      <c r="G401" t="s">
        <v>14</v>
      </c>
      <c r="H401" t="s">
        <v>15</v>
      </c>
      <c r="I401" t="s">
        <v>16</v>
      </c>
      <c r="J401" t="s">
        <v>15</v>
      </c>
      <c r="K401" t="s">
        <v>17</v>
      </c>
    </row>
    <row r="402" hidden="1" customHeight="1" spans="1:11">
      <c r="A402" s="1">
        <v>46094.6770833333</v>
      </c>
      <c r="B402" t="s">
        <v>41</v>
      </c>
      <c r="C402" s="2" t="s">
        <v>21</v>
      </c>
      <c r="D402" s="3">
        <v>50</v>
      </c>
      <c r="E402" s="4">
        <v>57.4514535217741</v>
      </c>
      <c r="F402" t="s">
        <v>151</v>
      </c>
      <c r="G402" t="s">
        <v>14</v>
      </c>
      <c r="H402" t="s">
        <v>15</v>
      </c>
      <c r="I402" t="s">
        <v>16</v>
      </c>
      <c r="J402" t="s">
        <v>15</v>
      </c>
      <c r="K402" t="s">
        <v>17</v>
      </c>
    </row>
    <row r="403" hidden="1" customHeight="1" spans="1:11">
      <c r="A403" s="1">
        <v>46094.6875</v>
      </c>
      <c r="B403" t="s">
        <v>41</v>
      </c>
      <c r="C403" s="2" t="s">
        <v>21</v>
      </c>
      <c r="D403" s="3">
        <v>20</v>
      </c>
      <c r="E403" s="4">
        <v>22.9805814087096</v>
      </c>
      <c r="F403" t="s">
        <v>152</v>
      </c>
      <c r="G403" t="s">
        <v>14</v>
      </c>
      <c r="H403" t="s">
        <v>15</v>
      </c>
      <c r="I403" t="s">
        <v>16</v>
      </c>
      <c r="J403" t="s">
        <v>15</v>
      </c>
      <c r="K403" t="s">
        <v>17</v>
      </c>
    </row>
    <row r="404" hidden="1" customHeight="1" spans="1:11">
      <c r="A404" s="1">
        <v>46094.6875</v>
      </c>
      <c r="B404" t="s">
        <v>11</v>
      </c>
      <c r="C404" s="2" t="s">
        <v>18</v>
      </c>
      <c r="D404" s="3">
        <v>10.8</v>
      </c>
      <c r="E404" s="4">
        <v>10.8</v>
      </c>
      <c r="F404" t="s">
        <v>107</v>
      </c>
      <c r="G404" t="s">
        <v>14</v>
      </c>
      <c r="H404" t="s">
        <v>15</v>
      </c>
      <c r="I404" t="s">
        <v>16</v>
      </c>
      <c r="J404" t="s">
        <v>15</v>
      </c>
      <c r="K404" t="s">
        <v>17</v>
      </c>
    </row>
    <row r="405" hidden="1" customHeight="1" spans="1:11">
      <c r="A405" s="1">
        <v>46094.6875</v>
      </c>
      <c r="B405" t="s">
        <v>11</v>
      </c>
      <c r="C405" s="2" t="s">
        <v>18</v>
      </c>
      <c r="D405" s="3">
        <v>32</v>
      </c>
      <c r="E405" s="4">
        <v>32</v>
      </c>
      <c r="F405" t="s">
        <v>111</v>
      </c>
      <c r="G405" t="s">
        <v>14</v>
      </c>
      <c r="H405" t="s">
        <v>15</v>
      </c>
      <c r="I405" t="s">
        <v>16</v>
      </c>
      <c r="J405" t="s">
        <v>15</v>
      </c>
      <c r="K405" t="s">
        <v>17</v>
      </c>
    </row>
    <row r="406" hidden="1" customHeight="1" spans="1:11">
      <c r="A406" s="1">
        <v>46094.7083333333</v>
      </c>
      <c r="B406" t="s">
        <v>41</v>
      </c>
      <c r="C406" s="2" t="s">
        <v>21</v>
      </c>
      <c r="D406" s="3">
        <v>10</v>
      </c>
      <c r="E406" s="4">
        <v>11.4902907043548</v>
      </c>
      <c r="F406" t="s">
        <v>153</v>
      </c>
      <c r="G406" t="s">
        <v>14</v>
      </c>
      <c r="H406" t="s">
        <v>15</v>
      </c>
      <c r="I406" t="s">
        <v>16</v>
      </c>
      <c r="J406" t="s">
        <v>15</v>
      </c>
      <c r="K406" t="s">
        <v>17</v>
      </c>
    </row>
    <row r="407" hidden="1" customHeight="1" spans="1:11">
      <c r="A407" s="1">
        <v>46094.7291666667</v>
      </c>
      <c r="B407" t="s">
        <v>41</v>
      </c>
      <c r="C407" s="2" t="s">
        <v>21</v>
      </c>
      <c r="D407" s="3">
        <v>30</v>
      </c>
      <c r="E407" s="4">
        <v>34.4708721130645</v>
      </c>
      <c r="F407" t="s">
        <v>154</v>
      </c>
      <c r="G407" t="s">
        <v>14</v>
      </c>
      <c r="H407" t="s">
        <v>15</v>
      </c>
      <c r="I407" t="s">
        <v>16</v>
      </c>
      <c r="J407" t="s">
        <v>15</v>
      </c>
      <c r="K407" t="s">
        <v>17</v>
      </c>
    </row>
    <row r="408" hidden="1" customHeight="1" spans="1:11">
      <c r="A408" s="1">
        <v>46094.7291666667</v>
      </c>
      <c r="B408" t="s">
        <v>11</v>
      </c>
      <c r="C408" s="2" t="s">
        <v>18</v>
      </c>
      <c r="D408" s="3">
        <v>10.8</v>
      </c>
      <c r="E408" s="4">
        <v>10.8</v>
      </c>
      <c r="F408" t="s">
        <v>107</v>
      </c>
      <c r="G408" t="s">
        <v>14</v>
      </c>
      <c r="H408" t="s">
        <v>15</v>
      </c>
      <c r="I408" t="s">
        <v>16</v>
      </c>
      <c r="J408" t="s">
        <v>15</v>
      </c>
      <c r="K408" t="s">
        <v>17</v>
      </c>
    </row>
    <row r="409" hidden="1" customHeight="1" spans="1:11">
      <c r="A409" s="1">
        <v>46094.7291666667</v>
      </c>
      <c r="B409" t="s">
        <v>33</v>
      </c>
      <c r="C409" s="2" t="s">
        <v>18</v>
      </c>
      <c r="D409" s="3">
        <v>55</v>
      </c>
      <c r="E409" s="4">
        <v>55</v>
      </c>
      <c r="F409" t="s">
        <v>64</v>
      </c>
      <c r="G409" t="s">
        <v>14</v>
      </c>
      <c r="H409" t="s">
        <v>15</v>
      </c>
      <c r="I409" t="s">
        <v>16</v>
      </c>
      <c r="J409" t="s">
        <v>15</v>
      </c>
      <c r="K409" t="s">
        <v>17</v>
      </c>
    </row>
    <row r="410" hidden="1" customHeight="1" spans="1:11">
      <c r="A410" s="1">
        <v>46094.7291666667</v>
      </c>
      <c r="B410" t="s">
        <v>33</v>
      </c>
      <c r="C410" s="2" t="s">
        <v>18</v>
      </c>
      <c r="D410" s="3">
        <v>22</v>
      </c>
      <c r="E410" s="4">
        <v>22</v>
      </c>
      <c r="F410" t="s">
        <v>67</v>
      </c>
      <c r="G410" t="s">
        <v>14</v>
      </c>
      <c r="H410" t="s">
        <v>15</v>
      </c>
      <c r="I410" t="s">
        <v>16</v>
      </c>
      <c r="J410" t="s">
        <v>15</v>
      </c>
      <c r="K410" t="s">
        <v>17</v>
      </c>
    </row>
    <row r="411" hidden="1" customHeight="1" spans="1:11">
      <c r="A411" s="1">
        <v>46094.75</v>
      </c>
      <c r="B411" t="s">
        <v>41</v>
      </c>
      <c r="C411" s="2" t="s">
        <v>21</v>
      </c>
      <c r="D411" s="3">
        <v>10</v>
      </c>
      <c r="E411" s="4">
        <v>11.4902907043548</v>
      </c>
      <c r="F411" t="s">
        <v>58</v>
      </c>
      <c r="G411" t="s">
        <v>14</v>
      </c>
      <c r="H411" t="s">
        <v>15</v>
      </c>
      <c r="I411" t="s">
        <v>50</v>
      </c>
      <c r="J411" t="s">
        <v>15</v>
      </c>
      <c r="K411" t="s">
        <v>56</v>
      </c>
    </row>
    <row r="412" hidden="1" customHeight="1" spans="1:11">
      <c r="A412" s="1">
        <v>46094.75</v>
      </c>
      <c r="B412" t="s">
        <v>41</v>
      </c>
      <c r="C412" s="2" t="s">
        <v>21</v>
      </c>
      <c r="D412" s="3">
        <v>20</v>
      </c>
      <c r="E412" s="4">
        <v>22.9805814087096</v>
      </c>
      <c r="F412" t="s">
        <v>155</v>
      </c>
      <c r="G412" t="s">
        <v>14</v>
      </c>
      <c r="H412" t="s">
        <v>15</v>
      </c>
      <c r="I412" t="s">
        <v>50</v>
      </c>
      <c r="J412" t="s">
        <v>15</v>
      </c>
      <c r="K412" t="s">
        <v>56</v>
      </c>
    </row>
    <row r="413" hidden="1" customHeight="1" spans="1:11">
      <c r="A413" s="1">
        <v>46094.75</v>
      </c>
      <c r="B413" t="s">
        <v>41</v>
      </c>
      <c r="C413" s="2" t="s">
        <v>21</v>
      </c>
      <c r="D413" s="3">
        <v>10</v>
      </c>
      <c r="E413" s="4">
        <v>11.4902907043548</v>
      </c>
      <c r="F413" t="s">
        <v>156</v>
      </c>
      <c r="G413" t="s">
        <v>14</v>
      </c>
      <c r="H413" t="s">
        <v>15</v>
      </c>
      <c r="I413" t="s">
        <v>50</v>
      </c>
      <c r="J413" t="s">
        <v>15</v>
      </c>
      <c r="K413" t="s">
        <v>56</v>
      </c>
    </row>
    <row r="414" hidden="1" customHeight="1" spans="1:11">
      <c r="A414" s="1">
        <v>46094.75</v>
      </c>
      <c r="B414" t="s">
        <v>65</v>
      </c>
      <c r="C414" s="2" t="s">
        <v>18</v>
      </c>
      <c r="D414" s="3">
        <v>16.5</v>
      </c>
      <c r="E414" s="4">
        <v>16.5</v>
      </c>
      <c r="F414" t="s">
        <v>113</v>
      </c>
      <c r="G414" t="s">
        <v>14</v>
      </c>
      <c r="H414" t="s">
        <v>15</v>
      </c>
      <c r="I414" t="s">
        <v>16</v>
      </c>
      <c r="J414" t="s">
        <v>15</v>
      </c>
      <c r="K414" t="s">
        <v>17</v>
      </c>
    </row>
    <row r="415" hidden="1" customHeight="1" spans="1:11">
      <c r="A415" s="1">
        <v>46094.75</v>
      </c>
      <c r="B415" t="s">
        <v>20</v>
      </c>
      <c r="C415" s="2" t="s">
        <v>21</v>
      </c>
      <c r="D415" s="3">
        <v>10</v>
      </c>
      <c r="E415" s="4">
        <v>11.4902907043548</v>
      </c>
      <c r="F415" t="s">
        <v>114</v>
      </c>
      <c r="G415" t="s">
        <v>14</v>
      </c>
      <c r="H415" t="s">
        <v>15</v>
      </c>
      <c r="I415" t="s">
        <v>16</v>
      </c>
      <c r="J415" t="s">
        <v>15</v>
      </c>
      <c r="K415" t="s">
        <v>17</v>
      </c>
    </row>
    <row r="416" hidden="1" customHeight="1" spans="1:11">
      <c r="A416" s="1">
        <v>46094.7604166667</v>
      </c>
      <c r="B416" t="s">
        <v>41</v>
      </c>
      <c r="C416" s="2" t="s">
        <v>21</v>
      </c>
      <c r="D416" s="3">
        <v>10</v>
      </c>
      <c r="E416" s="4">
        <v>11.4902907043548</v>
      </c>
      <c r="F416" t="s">
        <v>118</v>
      </c>
      <c r="G416" t="s">
        <v>14</v>
      </c>
      <c r="H416" t="s">
        <v>15</v>
      </c>
      <c r="I416" t="s">
        <v>50</v>
      </c>
      <c r="J416" t="s">
        <v>15</v>
      </c>
      <c r="K416" t="s">
        <v>56</v>
      </c>
    </row>
    <row r="417" hidden="1" customHeight="1" spans="1:11">
      <c r="A417" s="1">
        <v>46094.7708333333</v>
      </c>
      <c r="B417" t="s">
        <v>33</v>
      </c>
      <c r="C417" s="2" t="s">
        <v>18</v>
      </c>
      <c r="D417" s="3">
        <v>22</v>
      </c>
      <c r="E417" s="4">
        <v>22</v>
      </c>
      <c r="F417" t="s">
        <v>67</v>
      </c>
      <c r="G417" t="s">
        <v>14</v>
      </c>
      <c r="H417" t="s">
        <v>15</v>
      </c>
      <c r="I417" t="s">
        <v>16</v>
      </c>
      <c r="J417" t="s">
        <v>15</v>
      </c>
      <c r="K417" t="s">
        <v>17</v>
      </c>
    </row>
    <row r="418" hidden="1" customHeight="1" spans="1:11">
      <c r="A418" s="1">
        <v>46094.7708333333</v>
      </c>
      <c r="B418" t="s">
        <v>41</v>
      </c>
      <c r="C418" s="2" t="s">
        <v>21</v>
      </c>
      <c r="D418" s="3">
        <v>10</v>
      </c>
      <c r="E418" s="4">
        <v>11.4902907043548</v>
      </c>
      <c r="F418" t="s">
        <v>119</v>
      </c>
      <c r="G418" t="s">
        <v>14</v>
      </c>
      <c r="H418" t="s">
        <v>15</v>
      </c>
      <c r="I418" t="s">
        <v>50</v>
      </c>
      <c r="J418" t="s">
        <v>15</v>
      </c>
      <c r="K418" t="s">
        <v>56</v>
      </c>
    </row>
    <row r="419" hidden="1" customHeight="1" spans="1:11">
      <c r="A419" s="1">
        <v>46094.7708333333</v>
      </c>
      <c r="B419" t="s">
        <v>20</v>
      </c>
      <c r="C419" s="2" t="s">
        <v>21</v>
      </c>
      <c r="D419" s="3">
        <v>15</v>
      </c>
      <c r="E419" s="4">
        <v>17.2354360565322</v>
      </c>
      <c r="F419" t="s">
        <v>142</v>
      </c>
      <c r="G419" t="s">
        <v>14</v>
      </c>
      <c r="H419" t="s">
        <v>15</v>
      </c>
      <c r="I419" t="s">
        <v>16</v>
      </c>
      <c r="J419" t="s">
        <v>15</v>
      </c>
      <c r="K419" t="s">
        <v>17</v>
      </c>
    </row>
    <row r="420" hidden="1" customHeight="1" spans="1:11">
      <c r="A420" s="1">
        <v>46094.7708333333</v>
      </c>
      <c r="B420" t="s">
        <v>65</v>
      </c>
      <c r="C420" s="2" t="s">
        <v>18</v>
      </c>
      <c r="D420" s="3">
        <v>11</v>
      </c>
      <c r="E420" s="4">
        <v>11</v>
      </c>
      <c r="F420" t="s">
        <v>120</v>
      </c>
      <c r="G420" t="s">
        <v>14</v>
      </c>
      <c r="H420" t="s">
        <v>15</v>
      </c>
      <c r="I420" t="s">
        <v>16</v>
      </c>
      <c r="J420" t="s">
        <v>15</v>
      </c>
      <c r="K420" t="s">
        <v>17</v>
      </c>
    </row>
    <row r="421" hidden="1" customHeight="1" spans="1:11">
      <c r="A421" s="1">
        <v>46094.7951388889</v>
      </c>
      <c r="B421" t="s">
        <v>33</v>
      </c>
      <c r="C421" s="2" t="s">
        <v>18</v>
      </c>
      <c r="D421" s="3">
        <v>55</v>
      </c>
      <c r="E421" s="4">
        <v>55</v>
      </c>
      <c r="F421" t="s">
        <v>64</v>
      </c>
      <c r="G421" t="s">
        <v>14</v>
      </c>
      <c r="H421" t="s">
        <v>15</v>
      </c>
      <c r="I421" t="s">
        <v>16</v>
      </c>
      <c r="J421" t="s">
        <v>15</v>
      </c>
      <c r="K421" t="s">
        <v>17</v>
      </c>
    </row>
    <row r="422" hidden="1" customHeight="1" spans="1:11">
      <c r="A422" s="1">
        <v>46094.8125</v>
      </c>
      <c r="B422" t="s">
        <v>41</v>
      </c>
      <c r="C422" s="2" t="s">
        <v>21</v>
      </c>
      <c r="D422" s="3">
        <v>20</v>
      </c>
      <c r="E422" s="4">
        <v>22.9805814087096</v>
      </c>
      <c r="F422" t="s">
        <v>123</v>
      </c>
      <c r="G422" t="s">
        <v>14</v>
      </c>
      <c r="H422" t="s">
        <v>15</v>
      </c>
      <c r="I422" t="s">
        <v>50</v>
      </c>
      <c r="J422" t="s">
        <v>15</v>
      </c>
      <c r="K422" t="s">
        <v>56</v>
      </c>
    </row>
    <row r="423" hidden="1" customHeight="1" spans="1:11">
      <c r="A423" s="1">
        <v>46094.84375</v>
      </c>
      <c r="B423" t="s">
        <v>11</v>
      </c>
      <c r="C423" s="2" t="s">
        <v>18</v>
      </c>
      <c r="D423" s="3">
        <v>32</v>
      </c>
      <c r="E423" s="4">
        <v>32</v>
      </c>
      <c r="F423" t="s">
        <v>49</v>
      </c>
      <c r="G423" t="s">
        <v>14</v>
      </c>
      <c r="H423" t="s">
        <v>15</v>
      </c>
      <c r="I423" t="s">
        <v>50</v>
      </c>
      <c r="J423" t="s">
        <v>15</v>
      </c>
      <c r="K423" t="s">
        <v>17</v>
      </c>
    </row>
    <row r="424" hidden="1" customHeight="1" spans="1:11">
      <c r="A424" s="1">
        <v>46094.8541666667</v>
      </c>
      <c r="B424" t="s">
        <v>20</v>
      </c>
      <c r="C424" s="2" t="s">
        <v>21</v>
      </c>
      <c r="D424" s="3">
        <v>12.5</v>
      </c>
      <c r="E424" s="4">
        <v>14.3628633804435</v>
      </c>
      <c r="F424" t="s">
        <v>124</v>
      </c>
      <c r="G424" t="s">
        <v>14</v>
      </c>
      <c r="H424" t="s">
        <v>15</v>
      </c>
      <c r="I424" t="s">
        <v>16</v>
      </c>
      <c r="J424" t="s">
        <v>15</v>
      </c>
      <c r="K424" t="s">
        <v>17</v>
      </c>
    </row>
    <row r="425" hidden="1" customHeight="1" spans="1:11">
      <c r="A425" s="1">
        <v>46094.8784722222</v>
      </c>
      <c r="B425" t="s">
        <v>47</v>
      </c>
      <c r="C425" s="2" t="s">
        <v>18</v>
      </c>
      <c r="D425" s="3">
        <v>22</v>
      </c>
      <c r="E425" s="4">
        <v>22</v>
      </c>
      <c r="F425" t="s">
        <v>125</v>
      </c>
      <c r="G425" t="s">
        <v>14</v>
      </c>
      <c r="H425" t="s">
        <v>15</v>
      </c>
      <c r="I425" t="s">
        <v>16</v>
      </c>
      <c r="J425" t="s">
        <v>15</v>
      </c>
      <c r="K425" t="s">
        <v>17</v>
      </c>
    </row>
    <row r="426" hidden="1" customHeight="1" spans="1:11">
      <c r="A426" s="1">
        <v>46094.8958333333</v>
      </c>
      <c r="B426" t="s">
        <v>11</v>
      </c>
      <c r="C426" s="2" t="s">
        <v>18</v>
      </c>
      <c r="D426" s="3">
        <v>10.8</v>
      </c>
      <c r="E426" s="4">
        <v>10.8</v>
      </c>
      <c r="F426" t="s">
        <v>168</v>
      </c>
      <c r="G426" t="s">
        <v>14</v>
      </c>
      <c r="H426" t="s">
        <v>15</v>
      </c>
      <c r="I426" t="s">
        <v>16</v>
      </c>
      <c r="J426" t="s">
        <v>15</v>
      </c>
      <c r="K426" t="s">
        <v>17</v>
      </c>
    </row>
    <row r="427" hidden="1" customHeight="1" spans="1:11">
      <c r="A427" s="1">
        <v>46095.0625</v>
      </c>
      <c r="B427" t="s">
        <v>11</v>
      </c>
      <c r="C427" s="2" t="s">
        <v>12</v>
      </c>
      <c r="D427" s="3">
        <v>110</v>
      </c>
      <c r="E427" s="4">
        <v>15.9679479735222</v>
      </c>
      <c r="F427" t="s">
        <v>13</v>
      </c>
      <c r="G427" t="s">
        <v>14</v>
      </c>
      <c r="H427" t="s">
        <v>15</v>
      </c>
      <c r="I427" t="s">
        <v>16</v>
      </c>
      <c r="J427" t="s">
        <v>15</v>
      </c>
      <c r="K427" t="s">
        <v>17</v>
      </c>
    </row>
    <row r="428" hidden="1" customHeight="1" spans="1:11">
      <c r="A428" s="1">
        <v>46095.125</v>
      </c>
      <c r="B428" t="s">
        <v>20</v>
      </c>
      <c r="C428" s="2" t="s">
        <v>21</v>
      </c>
      <c r="D428" s="3">
        <v>10</v>
      </c>
      <c r="E428" s="4">
        <v>11.4902907043548</v>
      </c>
      <c r="F428" t="s">
        <v>22</v>
      </c>
      <c r="G428" t="s">
        <v>14</v>
      </c>
      <c r="H428" t="s">
        <v>15</v>
      </c>
      <c r="I428" t="s">
        <v>16</v>
      </c>
      <c r="J428" t="s">
        <v>15</v>
      </c>
      <c r="K428" t="s">
        <v>17</v>
      </c>
    </row>
    <row r="429" hidden="1" customHeight="1" spans="1:11">
      <c r="A429" s="1">
        <v>46095.1875</v>
      </c>
      <c r="B429" t="s">
        <v>20</v>
      </c>
      <c r="C429" s="2" t="s">
        <v>21</v>
      </c>
      <c r="D429" s="3">
        <v>20</v>
      </c>
      <c r="E429" s="4">
        <v>22.9805814087096</v>
      </c>
      <c r="F429" t="s">
        <v>26</v>
      </c>
      <c r="G429" t="s">
        <v>14</v>
      </c>
      <c r="H429" t="s">
        <v>15</v>
      </c>
      <c r="I429" t="s">
        <v>16</v>
      </c>
      <c r="J429" t="s">
        <v>15</v>
      </c>
      <c r="K429" t="s">
        <v>17</v>
      </c>
    </row>
    <row r="430" hidden="1" customHeight="1" spans="1:11">
      <c r="A430" s="1">
        <v>46095.1875</v>
      </c>
      <c r="B430" t="s">
        <v>11</v>
      </c>
      <c r="C430" s="2" t="s">
        <v>12</v>
      </c>
      <c r="D430" s="3">
        <v>88</v>
      </c>
      <c r="E430" s="4">
        <v>12.7743583788178</v>
      </c>
      <c r="F430" t="s">
        <v>28</v>
      </c>
      <c r="G430" t="s">
        <v>14</v>
      </c>
      <c r="H430" t="s">
        <v>15</v>
      </c>
      <c r="I430" t="s">
        <v>16</v>
      </c>
      <c r="J430" t="s">
        <v>15</v>
      </c>
      <c r="K430" t="s">
        <v>17</v>
      </c>
    </row>
    <row r="431" hidden="1" customHeight="1" spans="1:11">
      <c r="A431" s="1">
        <v>46095.2291666667</v>
      </c>
      <c r="B431" t="s">
        <v>20</v>
      </c>
      <c r="C431" s="2" t="s">
        <v>21</v>
      </c>
      <c r="D431" s="3">
        <v>25</v>
      </c>
      <c r="E431" s="4">
        <v>28.7257267608871</v>
      </c>
      <c r="F431" t="s">
        <v>30</v>
      </c>
      <c r="G431" t="s">
        <v>14</v>
      </c>
      <c r="H431" t="s">
        <v>15</v>
      </c>
      <c r="I431" t="s">
        <v>16</v>
      </c>
      <c r="J431" t="s">
        <v>15</v>
      </c>
      <c r="K431" t="s">
        <v>17</v>
      </c>
    </row>
    <row r="432" hidden="1" customHeight="1" spans="1:11">
      <c r="A432" s="1">
        <v>46095.2291666667</v>
      </c>
      <c r="B432" t="s">
        <v>11</v>
      </c>
      <c r="C432" s="2" t="s">
        <v>18</v>
      </c>
      <c r="D432" s="3">
        <v>32</v>
      </c>
      <c r="E432" s="4">
        <v>32</v>
      </c>
      <c r="F432" t="s">
        <v>19</v>
      </c>
      <c r="G432" t="s">
        <v>14</v>
      </c>
      <c r="H432" t="s">
        <v>15</v>
      </c>
      <c r="I432" t="s">
        <v>16</v>
      </c>
      <c r="J432" t="s">
        <v>15</v>
      </c>
      <c r="K432" t="s">
        <v>17</v>
      </c>
    </row>
    <row r="433" hidden="1" customHeight="1" spans="1:11">
      <c r="A433" s="1">
        <v>46095.25</v>
      </c>
      <c r="B433" t="s">
        <v>20</v>
      </c>
      <c r="C433" s="2" t="s">
        <v>21</v>
      </c>
      <c r="D433" s="3">
        <v>10</v>
      </c>
      <c r="E433" s="4">
        <v>11.4902907043548</v>
      </c>
      <c r="F433" t="s">
        <v>32</v>
      </c>
      <c r="G433" t="s">
        <v>14</v>
      </c>
      <c r="H433" t="s">
        <v>15</v>
      </c>
      <c r="I433" t="s">
        <v>16</v>
      </c>
      <c r="J433" t="s">
        <v>15</v>
      </c>
      <c r="K433" t="s">
        <v>17</v>
      </c>
    </row>
    <row r="434" hidden="1" customHeight="1" spans="1:11">
      <c r="A434" s="1">
        <v>46095.2708333333</v>
      </c>
      <c r="B434" t="s">
        <v>11</v>
      </c>
      <c r="C434" s="2" t="s">
        <v>18</v>
      </c>
      <c r="D434" s="3">
        <v>10.8</v>
      </c>
      <c r="E434" s="4">
        <v>10.8</v>
      </c>
      <c r="F434" t="s">
        <v>38</v>
      </c>
      <c r="G434" t="s">
        <v>14</v>
      </c>
      <c r="H434" t="s">
        <v>15</v>
      </c>
      <c r="I434" t="s">
        <v>16</v>
      </c>
      <c r="J434" t="s">
        <v>15</v>
      </c>
      <c r="K434" t="s">
        <v>17</v>
      </c>
    </row>
    <row r="435" hidden="1" customHeight="1" spans="1:11">
      <c r="A435" s="1">
        <v>46095.2708333333</v>
      </c>
      <c r="B435" t="s">
        <v>11</v>
      </c>
      <c r="C435" s="2" t="s">
        <v>18</v>
      </c>
      <c r="D435" s="3">
        <v>21.6</v>
      </c>
      <c r="E435" s="4">
        <v>21.6</v>
      </c>
      <c r="F435" t="s">
        <v>35</v>
      </c>
      <c r="G435" t="s">
        <v>14</v>
      </c>
      <c r="H435" t="s">
        <v>15</v>
      </c>
      <c r="I435" t="s">
        <v>16</v>
      </c>
      <c r="J435" t="s">
        <v>15</v>
      </c>
      <c r="K435" t="s">
        <v>17</v>
      </c>
    </row>
    <row r="436" hidden="1" customHeight="1" spans="1:11">
      <c r="A436" s="1">
        <v>46095.2916666667</v>
      </c>
      <c r="B436" t="s">
        <v>20</v>
      </c>
      <c r="C436" s="2" t="s">
        <v>21</v>
      </c>
      <c r="D436" s="3">
        <v>12.5</v>
      </c>
      <c r="E436" s="4">
        <v>14.3628633804435</v>
      </c>
      <c r="F436" t="s">
        <v>143</v>
      </c>
      <c r="G436" t="s">
        <v>14</v>
      </c>
      <c r="H436" t="s">
        <v>15</v>
      </c>
      <c r="I436" t="s">
        <v>16</v>
      </c>
      <c r="J436" t="s">
        <v>15</v>
      </c>
      <c r="K436" t="s">
        <v>17</v>
      </c>
    </row>
    <row r="437" hidden="1" customHeight="1" spans="1:11">
      <c r="A437" s="1">
        <v>46095.2916666667</v>
      </c>
      <c r="B437" t="s">
        <v>41</v>
      </c>
      <c r="C437" s="2" t="s">
        <v>21</v>
      </c>
      <c r="D437" s="3">
        <v>10</v>
      </c>
      <c r="E437" s="4">
        <v>11.4902907043548</v>
      </c>
      <c r="F437" t="s">
        <v>42</v>
      </c>
      <c r="G437" t="s">
        <v>14</v>
      </c>
      <c r="H437" t="s">
        <v>15</v>
      </c>
      <c r="I437" t="s">
        <v>16</v>
      </c>
      <c r="J437" t="s">
        <v>15</v>
      </c>
      <c r="K437" t="s">
        <v>17</v>
      </c>
    </row>
    <row r="438" hidden="1" customHeight="1" spans="1:11">
      <c r="A438" s="1">
        <v>46095.34375</v>
      </c>
      <c r="B438" t="s">
        <v>11</v>
      </c>
      <c r="C438" s="2" t="s">
        <v>18</v>
      </c>
      <c r="D438" s="3">
        <v>32</v>
      </c>
      <c r="E438" s="4">
        <v>32</v>
      </c>
      <c r="F438" t="s">
        <v>49</v>
      </c>
      <c r="G438" t="s">
        <v>14</v>
      </c>
      <c r="H438" t="s">
        <v>15</v>
      </c>
      <c r="I438" t="s">
        <v>50</v>
      </c>
      <c r="J438" t="s">
        <v>15</v>
      </c>
      <c r="K438" t="s">
        <v>17</v>
      </c>
    </row>
    <row r="439" hidden="1" customHeight="1" spans="1:11">
      <c r="A439" s="1">
        <v>46095.34375</v>
      </c>
      <c r="B439" t="s">
        <v>11</v>
      </c>
      <c r="C439" s="2" t="s">
        <v>18</v>
      </c>
      <c r="D439" s="3">
        <v>10.8</v>
      </c>
      <c r="E439" s="4">
        <v>10.8</v>
      </c>
      <c r="F439" t="s">
        <v>53</v>
      </c>
      <c r="G439" t="s">
        <v>14</v>
      </c>
      <c r="H439" t="s">
        <v>15</v>
      </c>
      <c r="I439" t="s">
        <v>50</v>
      </c>
      <c r="J439" t="s">
        <v>15</v>
      </c>
      <c r="K439" t="s">
        <v>17</v>
      </c>
    </row>
    <row r="440" hidden="1" customHeight="1" spans="1:11">
      <c r="A440" s="1">
        <v>46095.3541666667</v>
      </c>
      <c r="B440" t="s">
        <v>33</v>
      </c>
      <c r="C440" s="2" t="s">
        <v>18</v>
      </c>
      <c r="D440" s="3">
        <v>16.5</v>
      </c>
      <c r="E440" s="4">
        <v>16.5</v>
      </c>
      <c r="F440" t="s">
        <v>169</v>
      </c>
      <c r="G440" t="s">
        <v>14</v>
      </c>
      <c r="H440" t="s">
        <v>15</v>
      </c>
      <c r="I440" t="s">
        <v>16</v>
      </c>
      <c r="J440" t="s">
        <v>15</v>
      </c>
      <c r="K440" t="s">
        <v>17</v>
      </c>
    </row>
    <row r="441" hidden="1" customHeight="1" spans="1:11">
      <c r="A441" s="1">
        <v>46095.3541666667</v>
      </c>
      <c r="B441" t="s">
        <v>11</v>
      </c>
      <c r="C441" s="2" t="s">
        <v>18</v>
      </c>
      <c r="D441" s="3">
        <v>25</v>
      </c>
      <c r="E441" s="4">
        <v>25</v>
      </c>
      <c r="F441" t="s">
        <v>126</v>
      </c>
      <c r="G441" t="s">
        <v>14</v>
      </c>
      <c r="H441" t="s">
        <v>15</v>
      </c>
      <c r="I441" t="s">
        <v>16</v>
      </c>
      <c r="J441" t="s">
        <v>15</v>
      </c>
      <c r="K441" t="s">
        <v>17</v>
      </c>
    </row>
    <row r="442" hidden="1" customHeight="1" spans="1:11">
      <c r="A442" s="1">
        <v>46095.3541666667</v>
      </c>
      <c r="B442" t="s">
        <v>11</v>
      </c>
      <c r="C442" s="2" t="s">
        <v>18</v>
      </c>
      <c r="D442" s="3">
        <v>15</v>
      </c>
      <c r="E442" s="4">
        <v>15</v>
      </c>
      <c r="F442" t="s">
        <v>55</v>
      </c>
      <c r="G442" t="s">
        <v>14</v>
      </c>
      <c r="H442" t="s">
        <v>15</v>
      </c>
      <c r="I442" t="s">
        <v>16</v>
      </c>
      <c r="J442" t="s">
        <v>15</v>
      </c>
      <c r="K442" t="s">
        <v>17</v>
      </c>
    </row>
    <row r="443" hidden="1" customHeight="1" spans="1:11">
      <c r="A443" s="1">
        <v>46095.3541666667</v>
      </c>
      <c r="B443" t="s">
        <v>20</v>
      </c>
      <c r="C443" s="2" t="s">
        <v>21</v>
      </c>
      <c r="D443" s="3">
        <v>15</v>
      </c>
      <c r="E443" s="4">
        <v>17.2354360565322</v>
      </c>
      <c r="F443" t="s">
        <v>57</v>
      </c>
      <c r="G443" t="s">
        <v>14</v>
      </c>
      <c r="H443" t="s">
        <v>15</v>
      </c>
      <c r="I443" t="s">
        <v>16</v>
      </c>
      <c r="J443" t="s">
        <v>15</v>
      </c>
      <c r="K443" t="s">
        <v>17</v>
      </c>
    </row>
    <row r="444" hidden="1" customHeight="1" spans="1:11">
      <c r="A444" s="1">
        <v>46095.375</v>
      </c>
      <c r="B444" t="s">
        <v>41</v>
      </c>
      <c r="C444" s="2" t="s">
        <v>21</v>
      </c>
      <c r="D444" s="3">
        <v>10</v>
      </c>
      <c r="E444" s="4">
        <v>11.4902907043548</v>
      </c>
      <c r="F444" t="s">
        <v>58</v>
      </c>
      <c r="G444" t="s">
        <v>14</v>
      </c>
      <c r="H444" t="s">
        <v>15</v>
      </c>
      <c r="I444" t="s">
        <v>16</v>
      </c>
      <c r="J444" t="s">
        <v>15</v>
      </c>
      <c r="K444" t="s">
        <v>17</v>
      </c>
    </row>
    <row r="445" hidden="1" customHeight="1" spans="1:11">
      <c r="A445" s="1">
        <v>46095.3784722222</v>
      </c>
      <c r="B445" t="s">
        <v>33</v>
      </c>
      <c r="C445" s="2" t="s">
        <v>18</v>
      </c>
      <c r="D445" s="3">
        <v>55</v>
      </c>
      <c r="E445" s="4">
        <v>55</v>
      </c>
      <c r="F445" t="s">
        <v>64</v>
      </c>
      <c r="G445" t="s">
        <v>14</v>
      </c>
      <c r="H445" t="s">
        <v>15</v>
      </c>
      <c r="I445" t="s">
        <v>16</v>
      </c>
      <c r="J445" t="s">
        <v>15</v>
      </c>
      <c r="K445" t="s">
        <v>17</v>
      </c>
    </row>
    <row r="446" hidden="1" customHeight="1" spans="1:11">
      <c r="A446" s="1">
        <v>46095.3958333333</v>
      </c>
      <c r="B446" t="s">
        <v>33</v>
      </c>
      <c r="C446" s="2" t="s">
        <v>18</v>
      </c>
      <c r="D446" s="3">
        <v>16.5</v>
      </c>
      <c r="E446" s="4">
        <v>16.5</v>
      </c>
      <c r="F446" t="s">
        <v>169</v>
      </c>
      <c r="G446" t="s">
        <v>14</v>
      </c>
      <c r="H446" t="s">
        <v>15</v>
      </c>
      <c r="I446" t="s">
        <v>16</v>
      </c>
      <c r="J446" t="s">
        <v>15</v>
      </c>
      <c r="K446" t="s">
        <v>17</v>
      </c>
    </row>
    <row r="447" hidden="1" customHeight="1" spans="1:11">
      <c r="A447" s="1">
        <v>46095.3958333333</v>
      </c>
      <c r="B447" t="s">
        <v>11</v>
      </c>
      <c r="C447" s="2" t="s">
        <v>18</v>
      </c>
      <c r="D447" s="3">
        <v>21.6</v>
      </c>
      <c r="E447" s="4">
        <v>21.6</v>
      </c>
      <c r="F447" t="s">
        <v>59</v>
      </c>
      <c r="G447" t="s">
        <v>14</v>
      </c>
      <c r="H447" t="s">
        <v>15</v>
      </c>
      <c r="I447" t="s">
        <v>16</v>
      </c>
      <c r="J447" t="s">
        <v>15</v>
      </c>
      <c r="K447" t="s">
        <v>17</v>
      </c>
    </row>
    <row r="448" hidden="1" customHeight="1" spans="1:11">
      <c r="A448" s="1">
        <v>46095.3958333333</v>
      </c>
      <c r="B448" t="s">
        <v>11</v>
      </c>
      <c r="C448" s="2" t="s">
        <v>12</v>
      </c>
      <c r="D448" s="3">
        <v>220</v>
      </c>
      <c r="E448" s="4">
        <v>31.9358959470445</v>
      </c>
      <c r="F448" t="s">
        <v>60</v>
      </c>
      <c r="G448" t="s">
        <v>14</v>
      </c>
      <c r="H448" t="s">
        <v>15</v>
      </c>
      <c r="I448" t="s">
        <v>16</v>
      </c>
      <c r="J448" t="s">
        <v>15</v>
      </c>
      <c r="K448" t="s">
        <v>17</v>
      </c>
    </row>
    <row r="449" hidden="1" customHeight="1" spans="1:11">
      <c r="A449" s="1">
        <v>46095.4166666667</v>
      </c>
      <c r="B449" t="s">
        <v>41</v>
      </c>
      <c r="C449" s="2" t="s">
        <v>21</v>
      </c>
      <c r="D449" s="3">
        <v>20</v>
      </c>
      <c r="E449" s="4">
        <v>22.9805814087096</v>
      </c>
      <c r="F449" t="s">
        <v>61</v>
      </c>
      <c r="G449" t="s">
        <v>14</v>
      </c>
      <c r="H449" t="s">
        <v>15</v>
      </c>
      <c r="I449" t="s">
        <v>16</v>
      </c>
      <c r="J449" t="s">
        <v>15</v>
      </c>
      <c r="K449" t="s">
        <v>17</v>
      </c>
    </row>
    <row r="450" hidden="1" customHeight="1" spans="1:11">
      <c r="A450" s="1">
        <v>46095.4166666667</v>
      </c>
      <c r="B450" t="s">
        <v>47</v>
      </c>
      <c r="C450" s="2" t="s">
        <v>18</v>
      </c>
      <c r="D450" s="3">
        <v>11</v>
      </c>
      <c r="E450" s="4">
        <v>11</v>
      </c>
      <c r="F450" t="s">
        <v>62</v>
      </c>
      <c r="G450" t="s">
        <v>14</v>
      </c>
      <c r="H450" t="s">
        <v>15</v>
      </c>
      <c r="I450" t="s">
        <v>16</v>
      </c>
      <c r="J450" t="s">
        <v>15</v>
      </c>
      <c r="K450" t="s">
        <v>17</v>
      </c>
    </row>
    <row r="451" hidden="1" customHeight="1" spans="1:11">
      <c r="A451" s="1">
        <v>46095.4166666667</v>
      </c>
      <c r="B451" t="s">
        <v>20</v>
      </c>
      <c r="C451" s="2" t="s">
        <v>21</v>
      </c>
      <c r="D451" s="3">
        <v>20</v>
      </c>
      <c r="E451" s="4">
        <v>22.9805814087096</v>
      </c>
      <c r="F451" t="s">
        <v>63</v>
      </c>
      <c r="G451" t="s">
        <v>14</v>
      </c>
      <c r="H451" t="s">
        <v>15</v>
      </c>
      <c r="I451" t="s">
        <v>16</v>
      </c>
      <c r="J451" t="s">
        <v>15</v>
      </c>
      <c r="K451" t="s">
        <v>17</v>
      </c>
    </row>
    <row r="452" hidden="1" customHeight="1" spans="1:11">
      <c r="A452" s="1">
        <v>46095.4270833333</v>
      </c>
      <c r="B452" t="s">
        <v>65</v>
      </c>
      <c r="C452" s="2" t="s">
        <v>18</v>
      </c>
      <c r="D452" s="3">
        <v>11</v>
      </c>
      <c r="E452" s="4">
        <v>11</v>
      </c>
      <c r="F452" t="s">
        <v>66</v>
      </c>
      <c r="G452" t="s">
        <v>14</v>
      </c>
      <c r="H452" t="s">
        <v>15</v>
      </c>
      <c r="I452" t="s">
        <v>16</v>
      </c>
      <c r="J452" t="s">
        <v>15</v>
      </c>
      <c r="K452" t="s">
        <v>17</v>
      </c>
    </row>
    <row r="453" hidden="1" customHeight="1" spans="1:11">
      <c r="A453" s="1">
        <v>46095.4375</v>
      </c>
      <c r="B453" t="s">
        <v>33</v>
      </c>
      <c r="C453" s="2" t="s">
        <v>18</v>
      </c>
      <c r="D453" s="3">
        <v>22</v>
      </c>
      <c r="E453" s="4">
        <v>22</v>
      </c>
      <c r="F453" t="s">
        <v>170</v>
      </c>
      <c r="G453" t="s">
        <v>14</v>
      </c>
      <c r="H453" t="s">
        <v>15</v>
      </c>
      <c r="I453" t="s">
        <v>16</v>
      </c>
      <c r="J453" t="s">
        <v>15</v>
      </c>
      <c r="K453" t="s">
        <v>17</v>
      </c>
    </row>
    <row r="454" hidden="1" customHeight="1" spans="1:11">
      <c r="A454" s="1">
        <v>46095.4375</v>
      </c>
      <c r="B454" t="s">
        <v>11</v>
      </c>
      <c r="C454" s="2" t="s">
        <v>18</v>
      </c>
      <c r="D454" s="3">
        <v>15</v>
      </c>
      <c r="E454" s="4">
        <v>15</v>
      </c>
      <c r="F454" t="s">
        <v>68</v>
      </c>
      <c r="G454" t="s">
        <v>14</v>
      </c>
      <c r="H454" t="s">
        <v>15</v>
      </c>
      <c r="I454" t="s">
        <v>16</v>
      </c>
      <c r="J454" t="s">
        <v>15</v>
      </c>
      <c r="K454" t="s">
        <v>17</v>
      </c>
    </row>
    <row r="455" hidden="1" customHeight="1" spans="1:11">
      <c r="A455" s="1">
        <v>46095.46875</v>
      </c>
      <c r="B455" t="s">
        <v>41</v>
      </c>
      <c r="C455" s="2" t="s">
        <v>21</v>
      </c>
      <c r="D455" s="3">
        <v>10</v>
      </c>
      <c r="E455" s="4">
        <v>11.4902907043548</v>
      </c>
      <c r="F455" t="s">
        <v>42</v>
      </c>
      <c r="G455" t="s">
        <v>14</v>
      </c>
      <c r="H455" t="s">
        <v>15</v>
      </c>
      <c r="I455" t="s">
        <v>16</v>
      </c>
      <c r="J455" t="s">
        <v>15</v>
      </c>
      <c r="K455" t="s">
        <v>17</v>
      </c>
    </row>
    <row r="456" hidden="1" customHeight="1" spans="1:11">
      <c r="A456" s="1">
        <v>46095.4791666667</v>
      </c>
      <c r="B456" t="s">
        <v>33</v>
      </c>
      <c r="C456" s="2" t="s">
        <v>18</v>
      </c>
      <c r="D456" s="3">
        <v>22</v>
      </c>
      <c r="E456" s="4">
        <v>22</v>
      </c>
      <c r="F456" t="s">
        <v>170</v>
      </c>
      <c r="G456" t="s">
        <v>14</v>
      </c>
      <c r="H456" t="s">
        <v>15</v>
      </c>
      <c r="I456" t="s">
        <v>16</v>
      </c>
      <c r="J456" t="s">
        <v>15</v>
      </c>
      <c r="K456" t="s">
        <v>17</v>
      </c>
    </row>
    <row r="457" hidden="1" customHeight="1" spans="1:11">
      <c r="A457" s="1">
        <v>46095.4791666667</v>
      </c>
      <c r="B457" t="s">
        <v>20</v>
      </c>
      <c r="C457" s="2" t="s">
        <v>21</v>
      </c>
      <c r="D457" s="3">
        <v>10</v>
      </c>
      <c r="E457" s="4">
        <v>11.4902907043548</v>
      </c>
      <c r="F457" t="s">
        <v>70</v>
      </c>
      <c r="G457" t="s">
        <v>14</v>
      </c>
      <c r="H457" t="s">
        <v>15</v>
      </c>
      <c r="I457" t="s">
        <v>16</v>
      </c>
      <c r="J457" t="s">
        <v>15</v>
      </c>
      <c r="K457" t="s">
        <v>17</v>
      </c>
    </row>
    <row r="458" hidden="1" customHeight="1" spans="1:11">
      <c r="A458" s="1">
        <v>46095.4791666667</v>
      </c>
      <c r="B458" t="s">
        <v>33</v>
      </c>
      <c r="C458" s="2" t="s">
        <v>18</v>
      </c>
      <c r="D458" s="3">
        <v>55</v>
      </c>
      <c r="E458" s="4">
        <v>55</v>
      </c>
      <c r="F458" t="s">
        <v>64</v>
      </c>
      <c r="G458" t="s">
        <v>14</v>
      </c>
      <c r="H458" t="s">
        <v>15</v>
      </c>
      <c r="I458" t="s">
        <v>16</v>
      </c>
      <c r="J458" t="s">
        <v>15</v>
      </c>
      <c r="K458" t="s">
        <v>17</v>
      </c>
    </row>
    <row r="459" hidden="1" customHeight="1" spans="1:11">
      <c r="A459" s="1">
        <v>46095.4791666667</v>
      </c>
      <c r="B459" t="s">
        <v>20</v>
      </c>
      <c r="C459" s="2" t="s">
        <v>21</v>
      </c>
      <c r="D459" s="3">
        <v>25</v>
      </c>
      <c r="E459" s="4">
        <v>28.7257267608871</v>
      </c>
      <c r="F459" t="s">
        <v>69</v>
      </c>
      <c r="G459" t="s">
        <v>14</v>
      </c>
      <c r="H459" t="s">
        <v>15</v>
      </c>
      <c r="I459" t="s">
        <v>16</v>
      </c>
      <c r="J459" t="s">
        <v>15</v>
      </c>
      <c r="K459" t="s">
        <v>17</v>
      </c>
    </row>
    <row r="460" hidden="1" customHeight="1" spans="1:11">
      <c r="A460" s="1">
        <v>46095.5</v>
      </c>
      <c r="B460" t="s">
        <v>47</v>
      </c>
      <c r="C460" s="2" t="s">
        <v>18</v>
      </c>
      <c r="D460" s="3">
        <v>16.5</v>
      </c>
      <c r="E460" s="4">
        <v>16.5</v>
      </c>
      <c r="F460" t="s">
        <v>75</v>
      </c>
      <c r="G460" t="s">
        <v>14</v>
      </c>
      <c r="H460" t="s">
        <v>15</v>
      </c>
      <c r="I460" t="s">
        <v>16</v>
      </c>
      <c r="J460" t="s">
        <v>15</v>
      </c>
      <c r="K460" t="s">
        <v>17</v>
      </c>
    </row>
    <row r="461" hidden="1" customHeight="1" spans="1:11">
      <c r="A461" s="1">
        <v>46095.5</v>
      </c>
      <c r="B461" t="s">
        <v>20</v>
      </c>
      <c r="C461" s="2" t="s">
        <v>21</v>
      </c>
      <c r="D461" s="3">
        <v>30</v>
      </c>
      <c r="E461" s="4">
        <v>34.4708721130645</v>
      </c>
      <c r="F461" t="s">
        <v>79</v>
      </c>
      <c r="G461" t="s">
        <v>14</v>
      </c>
      <c r="H461" t="s">
        <v>15</v>
      </c>
      <c r="I461" t="s">
        <v>16</v>
      </c>
      <c r="J461" t="s">
        <v>15</v>
      </c>
      <c r="K461" t="s">
        <v>17</v>
      </c>
    </row>
    <row r="462" hidden="1" customHeight="1" spans="1:11">
      <c r="A462" s="1">
        <v>46095.5</v>
      </c>
      <c r="B462" t="s">
        <v>65</v>
      </c>
      <c r="C462" s="2" t="s">
        <v>18</v>
      </c>
      <c r="D462" s="3">
        <v>16.5</v>
      </c>
      <c r="E462" s="4">
        <v>16.5</v>
      </c>
      <c r="F462" t="s">
        <v>77</v>
      </c>
      <c r="G462" t="s">
        <v>14</v>
      </c>
      <c r="H462" t="s">
        <v>15</v>
      </c>
      <c r="I462" t="s">
        <v>16</v>
      </c>
      <c r="J462" t="s">
        <v>15</v>
      </c>
      <c r="K462" t="s">
        <v>17</v>
      </c>
    </row>
    <row r="463" hidden="1" customHeight="1" spans="1:11">
      <c r="A463" s="1">
        <v>46095.5</v>
      </c>
      <c r="B463" t="s">
        <v>11</v>
      </c>
      <c r="C463" s="2" t="s">
        <v>18</v>
      </c>
      <c r="D463" s="3">
        <v>25</v>
      </c>
      <c r="E463" s="4">
        <v>25</v>
      </c>
      <c r="F463" t="s">
        <v>76</v>
      </c>
      <c r="G463" t="s">
        <v>14</v>
      </c>
      <c r="H463" t="s">
        <v>15</v>
      </c>
      <c r="I463" t="s">
        <v>16</v>
      </c>
      <c r="J463" t="s">
        <v>15</v>
      </c>
      <c r="K463" t="s">
        <v>17</v>
      </c>
    </row>
    <row r="464" hidden="1" customHeight="1" spans="1:11">
      <c r="A464" s="1">
        <v>46095.5</v>
      </c>
      <c r="B464" t="s">
        <v>20</v>
      </c>
      <c r="C464" s="2" t="s">
        <v>21</v>
      </c>
      <c r="D464" s="3">
        <v>10</v>
      </c>
      <c r="E464" s="4">
        <v>11.4902907043548</v>
      </c>
      <c r="F464" t="s">
        <v>78</v>
      </c>
      <c r="G464" t="s">
        <v>14</v>
      </c>
      <c r="H464" t="s">
        <v>15</v>
      </c>
      <c r="I464" t="s">
        <v>16</v>
      </c>
      <c r="J464" t="s">
        <v>15</v>
      </c>
      <c r="K464" t="s">
        <v>17</v>
      </c>
    </row>
    <row r="465" hidden="1" customHeight="1" spans="1:11">
      <c r="A465" s="1">
        <v>46095.5034722222</v>
      </c>
      <c r="B465" t="s">
        <v>47</v>
      </c>
      <c r="C465" s="2" t="s">
        <v>18</v>
      </c>
      <c r="D465" s="3">
        <v>11</v>
      </c>
      <c r="E465" s="4">
        <v>11</v>
      </c>
      <c r="F465" t="s">
        <v>171</v>
      </c>
      <c r="G465" t="s">
        <v>14</v>
      </c>
      <c r="H465" t="s">
        <v>15</v>
      </c>
      <c r="I465" t="s">
        <v>16</v>
      </c>
      <c r="J465" t="s">
        <v>15</v>
      </c>
      <c r="K465" t="s">
        <v>17</v>
      </c>
    </row>
    <row r="466" hidden="1" customHeight="1" spans="1:11">
      <c r="A466" s="1">
        <v>46095.5104166667</v>
      </c>
      <c r="B466" t="s">
        <v>11</v>
      </c>
      <c r="C466" s="2" t="s">
        <v>18</v>
      </c>
      <c r="D466" s="3">
        <v>21.6</v>
      </c>
      <c r="E466" s="4">
        <v>21.6</v>
      </c>
      <c r="F466" t="s">
        <v>81</v>
      </c>
      <c r="G466" t="s">
        <v>14</v>
      </c>
      <c r="H466" t="s">
        <v>15</v>
      </c>
      <c r="I466" t="s">
        <v>50</v>
      </c>
      <c r="J466" t="s">
        <v>15</v>
      </c>
      <c r="K466" t="s">
        <v>17</v>
      </c>
    </row>
    <row r="467" hidden="1" customHeight="1" spans="1:11">
      <c r="A467" s="1">
        <v>46095.5208333333</v>
      </c>
      <c r="B467" t="s">
        <v>11</v>
      </c>
      <c r="C467" s="2" t="s">
        <v>18</v>
      </c>
      <c r="D467" s="3">
        <v>15</v>
      </c>
      <c r="E467" s="4">
        <v>15</v>
      </c>
      <c r="F467" t="s">
        <v>83</v>
      </c>
      <c r="G467" t="s">
        <v>14</v>
      </c>
      <c r="H467" t="s">
        <v>15</v>
      </c>
      <c r="I467" t="s">
        <v>16</v>
      </c>
      <c r="J467" t="s">
        <v>15</v>
      </c>
      <c r="K467" t="s">
        <v>17</v>
      </c>
    </row>
    <row r="468" hidden="1" customHeight="1" spans="1:11">
      <c r="A468" s="1">
        <v>46095.5208333333</v>
      </c>
      <c r="B468" t="s">
        <v>33</v>
      </c>
      <c r="C468" s="2" t="s">
        <v>18</v>
      </c>
      <c r="D468" s="3">
        <v>27</v>
      </c>
      <c r="E468" s="4">
        <v>27</v>
      </c>
      <c r="F468" t="s">
        <v>172</v>
      </c>
      <c r="G468" t="s">
        <v>14</v>
      </c>
      <c r="H468" t="s">
        <v>15</v>
      </c>
      <c r="I468" t="s">
        <v>16</v>
      </c>
      <c r="J468" t="s">
        <v>15</v>
      </c>
      <c r="K468" t="s">
        <v>17</v>
      </c>
    </row>
    <row r="469" hidden="1" customHeight="1" spans="1:11">
      <c r="A469" s="1">
        <v>46095.5451388889</v>
      </c>
      <c r="B469" t="s">
        <v>20</v>
      </c>
      <c r="C469" s="2" t="s">
        <v>21</v>
      </c>
      <c r="D469" s="3">
        <v>15</v>
      </c>
      <c r="E469" s="4">
        <v>17.2354360565322</v>
      </c>
      <c r="F469" t="s">
        <v>84</v>
      </c>
      <c r="G469" t="s">
        <v>14</v>
      </c>
      <c r="H469" t="s">
        <v>15</v>
      </c>
      <c r="I469" t="s">
        <v>16</v>
      </c>
      <c r="J469" t="s">
        <v>15</v>
      </c>
      <c r="K469" t="s">
        <v>56</v>
      </c>
    </row>
    <row r="470" hidden="1" customHeight="1" spans="1:11">
      <c r="A470" s="1">
        <v>46095.5520833333</v>
      </c>
      <c r="B470" t="s">
        <v>11</v>
      </c>
      <c r="C470" s="2" t="s">
        <v>18</v>
      </c>
      <c r="D470" s="3">
        <v>32</v>
      </c>
      <c r="E470" s="4">
        <v>32</v>
      </c>
      <c r="F470" t="s">
        <v>49</v>
      </c>
      <c r="G470" t="s">
        <v>14</v>
      </c>
      <c r="H470" t="s">
        <v>15</v>
      </c>
      <c r="I470" t="s">
        <v>50</v>
      </c>
      <c r="J470" t="s">
        <v>15</v>
      </c>
      <c r="K470" t="s">
        <v>17</v>
      </c>
    </row>
    <row r="471" hidden="1" customHeight="1" spans="1:11">
      <c r="A471" s="1">
        <v>46095.5625</v>
      </c>
      <c r="B471" t="s">
        <v>20</v>
      </c>
      <c r="C471" s="2" t="s">
        <v>21</v>
      </c>
      <c r="D471" s="3">
        <v>12.5</v>
      </c>
      <c r="E471" s="4">
        <v>14.3628633804435</v>
      </c>
      <c r="F471" t="s">
        <v>85</v>
      </c>
      <c r="G471" t="s">
        <v>14</v>
      </c>
      <c r="H471" t="s">
        <v>15</v>
      </c>
      <c r="I471" t="s">
        <v>16</v>
      </c>
      <c r="J471" t="s">
        <v>15</v>
      </c>
      <c r="K471" t="s">
        <v>17</v>
      </c>
    </row>
    <row r="472" hidden="1" customHeight="1" spans="1:11">
      <c r="A472" s="1">
        <v>46095.5625</v>
      </c>
      <c r="B472" t="s">
        <v>11</v>
      </c>
      <c r="C472" s="2" t="s">
        <v>18</v>
      </c>
      <c r="D472" s="3">
        <v>54</v>
      </c>
      <c r="E472" s="4">
        <v>54</v>
      </c>
      <c r="F472" t="s">
        <v>86</v>
      </c>
      <c r="G472" t="s">
        <v>14</v>
      </c>
      <c r="H472" t="s">
        <v>15</v>
      </c>
      <c r="I472" t="s">
        <v>16</v>
      </c>
      <c r="J472" t="s">
        <v>15</v>
      </c>
      <c r="K472" t="s">
        <v>17</v>
      </c>
    </row>
    <row r="473" hidden="1" customHeight="1" spans="1:11">
      <c r="A473" s="1">
        <v>46095.5625</v>
      </c>
      <c r="B473" t="s">
        <v>11</v>
      </c>
      <c r="C473" s="2" t="s">
        <v>18</v>
      </c>
      <c r="D473" s="3">
        <v>21.6</v>
      </c>
      <c r="E473" s="4">
        <v>21.6</v>
      </c>
      <c r="F473" t="s">
        <v>35</v>
      </c>
      <c r="G473" t="s">
        <v>14</v>
      </c>
      <c r="H473" t="s">
        <v>15</v>
      </c>
      <c r="I473" t="s">
        <v>16</v>
      </c>
      <c r="J473" t="s">
        <v>15</v>
      </c>
      <c r="K473" t="s">
        <v>17</v>
      </c>
    </row>
    <row r="474" hidden="1" customHeight="1" spans="1:11">
      <c r="A474" s="1">
        <v>46095.5833333333</v>
      </c>
      <c r="B474" t="s">
        <v>65</v>
      </c>
      <c r="C474" s="2" t="s">
        <v>18</v>
      </c>
      <c r="D474" s="3">
        <v>11</v>
      </c>
      <c r="E474" s="4">
        <v>11</v>
      </c>
      <c r="F474" t="s">
        <v>87</v>
      </c>
      <c r="G474" t="s">
        <v>14</v>
      </c>
      <c r="H474" t="s">
        <v>15</v>
      </c>
      <c r="I474" t="s">
        <v>16</v>
      </c>
      <c r="J474" t="s">
        <v>15</v>
      </c>
      <c r="K474" t="s">
        <v>17</v>
      </c>
    </row>
    <row r="475" hidden="1" customHeight="1" spans="1:11">
      <c r="A475" s="1">
        <v>46095.5833333333</v>
      </c>
      <c r="B475" t="s">
        <v>20</v>
      </c>
      <c r="C475" s="2" t="s">
        <v>21</v>
      </c>
      <c r="D475" s="3">
        <v>10</v>
      </c>
      <c r="E475" s="4">
        <v>11.4902907043548</v>
      </c>
      <c r="F475" t="s">
        <v>173</v>
      </c>
      <c r="G475" t="s">
        <v>14</v>
      </c>
      <c r="H475" t="s">
        <v>15</v>
      </c>
      <c r="I475" t="s">
        <v>16</v>
      </c>
      <c r="J475" t="s">
        <v>15</v>
      </c>
      <c r="K475" t="s">
        <v>17</v>
      </c>
    </row>
    <row r="476" hidden="1" customHeight="1" spans="1:11">
      <c r="A476" s="1">
        <v>46095.5847222222</v>
      </c>
      <c r="B476" t="s">
        <v>33</v>
      </c>
      <c r="C476" s="2" t="s">
        <v>18</v>
      </c>
      <c r="D476" s="3">
        <v>22</v>
      </c>
      <c r="E476" s="4">
        <v>22</v>
      </c>
      <c r="F476" t="s">
        <v>174</v>
      </c>
      <c r="G476" t="s">
        <v>14</v>
      </c>
      <c r="H476" t="s">
        <v>15</v>
      </c>
      <c r="I476" t="s">
        <v>16</v>
      </c>
      <c r="J476" t="s">
        <v>15</v>
      </c>
      <c r="K476" t="s">
        <v>17</v>
      </c>
    </row>
    <row r="477" hidden="1" customHeight="1" spans="1:11">
      <c r="A477" s="1">
        <v>46095.5868055556</v>
      </c>
      <c r="B477" t="s">
        <v>47</v>
      </c>
      <c r="C477" s="2" t="s">
        <v>18</v>
      </c>
      <c r="D477" s="3">
        <v>22</v>
      </c>
      <c r="E477" s="4">
        <v>22</v>
      </c>
      <c r="F477" t="s">
        <v>175</v>
      </c>
      <c r="G477" t="s">
        <v>14</v>
      </c>
      <c r="H477" t="s">
        <v>15</v>
      </c>
      <c r="I477" t="s">
        <v>16</v>
      </c>
      <c r="J477" t="s">
        <v>15</v>
      </c>
      <c r="K477" t="s">
        <v>56</v>
      </c>
    </row>
    <row r="478" hidden="1" customHeight="1" spans="1:11">
      <c r="A478" s="1">
        <v>46095.5868055556</v>
      </c>
      <c r="B478" t="s">
        <v>33</v>
      </c>
      <c r="C478" s="2" t="s">
        <v>18</v>
      </c>
      <c r="D478" s="3">
        <v>55</v>
      </c>
      <c r="E478" s="4">
        <v>55</v>
      </c>
      <c r="F478" t="s">
        <v>64</v>
      </c>
      <c r="G478" t="s">
        <v>14</v>
      </c>
      <c r="H478" t="s">
        <v>15</v>
      </c>
      <c r="I478" t="s">
        <v>16</v>
      </c>
      <c r="J478" t="s">
        <v>15</v>
      </c>
      <c r="K478" t="s">
        <v>17</v>
      </c>
    </row>
    <row r="479" hidden="1" customHeight="1" spans="1:11">
      <c r="A479" s="1">
        <v>46095.6041666667</v>
      </c>
      <c r="B479" t="s">
        <v>33</v>
      </c>
      <c r="C479" s="2" t="s">
        <v>18</v>
      </c>
      <c r="D479" s="3">
        <v>22</v>
      </c>
      <c r="E479" s="4">
        <v>22</v>
      </c>
      <c r="F479" t="s">
        <v>176</v>
      </c>
      <c r="G479" t="s">
        <v>14</v>
      </c>
      <c r="H479" t="s">
        <v>15</v>
      </c>
      <c r="I479" t="s">
        <v>16</v>
      </c>
      <c r="J479" t="s">
        <v>15</v>
      </c>
      <c r="K479" t="s">
        <v>17</v>
      </c>
    </row>
    <row r="480" hidden="1" customHeight="1" spans="1:11">
      <c r="A480" s="1">
        <v>46095.6041666667</v>
      </c>
      <c r="B480" t="s">
        <v>33</v>
      </c>
      <c r="C480" s="2" t="s">
        <v>18</v>
      </c>
      <c r="D480" s="3">
        <v>16.5</v>
      </c>
      <c r="E480" s="4">
        <v>16.5</v>
      </c>
      <c r="F480" t="s">
        <v>169</v>
      </c>
      <c r="G480" t="s">
        <v>14</v>
      </c>
      <c r="H480" t="s">
        <v>15</v>
      </c>
      <c r="I480" t="s">
        <v>16</v>
      </c>
      <c r="J480" t="s">
        <v>15</v>
      </c>
      <c r="K480" t="s">
        <v>17</v>
      </c>
    </row>
    <row r="481" hidden="1" customHeight="1" spans="1:11">
      <c r="A481" s="1">
        <v>46095.6041666667</v>
      </c>
      <c r="B481" t="s">
        <v>65</v>
      </c>
      <c r="C481" s="2" t="s">
        <v>18</v>
      </c>
      <c r="D481" s="3">
        <v>22</v>
      </c>
      <c r="E481" s="4">
        <v>22</v>
      </c>
      <c r="F481" t="s">
        <v>92</v>
      </c>
      <c r="G481" t="s">
        <v>14</v>
      </c>
      <c r="H481" t="s">
        <v>15</v>
      </c>
      <c r="I481" t="s">
        <v>16</v>
      </c>
      <c r="J481" t="s">
        <v>15</v>
      </c>
      <c r="K481" t="s">
        <v>17</v>
      </c>
    </row>
    <row r="482" hidden="1" customHeight="1" spans="1:11">
      <c r="A482" s="1">
        <v>46095.625</v>
      </c>
      <c r="B482" t="s">
        <v>41</v>
      </c>
      <c r="C482" s="2" t="s">
        <v>21</v>
      </c>
      <c r="D482" s="3">
        <v>10</v>
      </c>
      <c r="E482" s="4">
        <v>11.4902907043548</v>
      </c>
      <c r="F482" t="s">
        <v>148</v>
      </c>
      <c r="G482" t="s">
        <v>14</v>
      </c>
      <c r="H482" t="s">
        <v>15</v>
      </c>
      <c r="I482" t="s">
        <v>16</v>
      </c>
      <c r="J482" t="s">
        <v>15</v>
      </c>
      <c r="K482" t="s">
        <v>17</v>
      </c>
    </row>
    <row r="483" hidden="1" customHeight="1" spans="1:11">
      <c r="A483" s="1">
        <v>46095.625</v>
      </c>
      <c r="B483" t="s">
        <v>20</v>
      </c>
      <c r="C483" s="2" t="s">
        <v>21</v>
      </c>
      <c r="D483" s="3">
        <v>10</v>
      </c>
      <c r="E483" s="4">
        <v>11.4902907043548</v>
      </c>
      <c r="F483" t="s">
        <v>95</v>
      </c>
      <c r="G483" t="s">
        <v>14</v>
      </c>
      <c r="H483" t="s">
        <v>15</v>
      </c>
      <c r="I483" t="s">
        <v>16</v>
      </c>
      <c r="J483" t="s">
        <v>15</v>
      </c>
      <c r="K483" t="s">
        <v>17</v>
      </c>
    </row>
    <row r="484" hidden="1" customHeight="1" spans="1:11">
      <c r="A484" s="1">
        <v>46095.6263888889</v>
      </c>
      <c r="B484" t="s">
        <v>33</v>
      </c>
      <c r="C484" s="2" t="s">
        <v>18</v>
      </c>
      <c r="D484" s="3">
        <v>55</v>
      </c>
      <c r="E484" s="4">
        <v>55</v>
      </c>
      <c r="F484" t="s">
        <v>130</v>
      </c>
      <c r="G484" t="s">
        <v>14</v>
      </c>
      <c r="H484" t="s">
        <v>15</v>
      </c>
      <c r="I484" t="s">
        <v>16</v>
      </c>
      <c r="J484" t="s">
        <v>15</v>
      </c>
      <c r="K484" t="s">
        <v>17</v>
      </c>
    </row>
    <row r="485" hidden="1" customHeight="1" spans="1:11">
      <c r="A485" s="1">
        <v>46095.6458333333</v>
      </c>
      <c r="B485" t="s">
        <v>33</v>
      </c>
      <c r="C485" s="2" t="s">
        <v>18</v>
      </c>
      <c r="D485" s="3">
        <v>22</v>
      </c>
      <c r="E485" s="4">
        <v>22</v>
      </c>
      <c r="F485" t="s">
        <v>176</v>
      </c>
      <c r="G485" t="s">
        <v>14</v>
      </c>
      <c r="H485" t="s">
        <v>15</v>
      </c>
      <c r="I485" t="s">
        <v>16</v>
      </c>
      <c r="J485" t="s">
        <v>15</v>
      </c>
      <c r="K485" t="s">
        <v>17</v>
      </c>
    </row>
    <row r="486" hidden="1" customHeight="1" spans="1:11">
      <c r="A486" s="1">
        <v>46095.6458333333</v>
      </c>
      <c r="B486" t="s">
        <v>33</v>
      </c>
      <c r="C486" s="2" t="s">
        <v>18</v>
      </c>
      <c r="D486" s="3">
        <v>16.5</v>
      </c>
      <c r="E486" s="4">
        <v>16.5</v>
      </c>
      <c r="F486" t="s">
        <v>169</v>
      </c>
      <c r="G486" t="s">
        <v>14</v>
      </c>
      <c r="H486" t="s">
        <v>15</v>
      </c>
      <c r="I486" t="s">
        <v>16</v>
      </c>
      <c r="J486" t="s">
        <v>15</v>
      </c>
      <c r="K486" t="s">
        <v>17</v>
      </c>
    </row>
    <row r="487" hidden="1" customHeight="1" spans="1:11">
      <c r="A487" s="1">
        <v>46095.6666666667</v>
      </c>
      <c r="B487" t="s">
        <v>65</v>
      </c>
      <c r="C487" s="2" t="s">
        <v>18</v>
      </c>
      <c r="D487" s="3">
        <v>22</v>
      </c>
      <c r="E487" s="4">
        <v>22</v>
      </c>
      <c r="F487" t="s">
        <v>166</v>
      </c>
      <c r="G487" t="s">
        <v>14</v>
      </c>
      <c r="H487" t="s">
        <v>15</v>
      </c>
      <c r="I487" t="s">
        <v>16</v>
      </c>
      <c r="J487" t="s">
        <v>15</v>
      </c>
      <c r="K487" t="s">
        <v>56</v>
      </c>
    </row>
    <row r="488" hidden="1" customHeight="1" spans="1:11">
      <c r="A488" s="1">
        <v>46095.6666666667</v>
      </c>
      <c r="B488" t="s">
        <v>20</v>
      </c>
      <c r="C488" s="2" t="s">
        <v>21</v>
      </c>
      <c r="D488" s="3">
        <v>10</v>
      </c>
      <c r="E488" s="4">
        <v>11.4902907043548</v>
      </c>
      <c r="F488" t="s">
        <v>137</v>
      </c>
      <c r="G488" t="s">
        <v>14</v>
      </c>
      <c r="H488" t="s">
        <v>15</v>
      </c>
      <c r="I488" t="s">
        <v>16</v>
      </c>
      <c r="J488" t="s">
        <v>15</v>
      </c>
      <c r="K488" t="s">
        <v>56</v>
      </c>
    </row>
    <row r="489" hidden="1" customHeight="1" spans="1:11">
      <c r="A489" s="1">
        <v>46095.6701388889</v>
      </c>
      <c r="B489" t="s">
        <v>47</v>
      </c>
      <c r="C489" s="2" t="s">
        <v>18</v>
      </c>
      <c r="D489" s="3">
        <v>33</v>
      </c>
      <c r="E489" s="4">
        <v>33</v>
      </c>
      <c r="F489" t="s">
        <v>177</v>
      </c>
      <c r="G489" t="s">
        <v>14</v>
      </c>
      <c r="H489" t="s">
        <v>15</v>
      </c>
      <c r="I489" t="s">
        <v>16</v>
      </c>
      <c r="J489" t="s">
        <v>15</v>
      </c>
      <c r="K489" t="s">
        <v>17</v>
      </c>
    </row>
    <row r="490" hidden="1" customHeight="1" spans="1:11">
      <c r="A490" s="1">
        <v>46095.6770833333</v>
      </c>
      <c r="B490" t="s">
        <v>41</v>
      </c>
      <c r="C490" s="2" t="s">
        <v>21</v>
      </c>
      <c r="D490" s="3">
        <v>50</v>
      </c>
      <c r="E490" s="4">
        <v>57.4514535217741</v>
      </c>
      <c r="F490" t="s">
        <v>151</v>
      </c>
      <c r="G490" t="s">
        <v>14</v>
      </c>
      <c r="H490" t="s">
        <v>15</v>
      </c>
      <c r="I490" t="s">
        <v>16</v>
      </c>
      <c r="J490" t="s">
        <v>15</v>
      </c>
      <c r="K490" t="s">
        <v>17</v>
      </c>
    </row>
    <row r="491" hidden="1" customHeight="1" spans="1:11">
      <c r="A491" s="1">
        <v>46095.6875</v>
      </c>
      <c r="B491" t="s">
        <v>41</v>
      </c>
      <c r="C491" s="2" t="s">
        <v>21</v>
      </c>
      <c r="D491" s="3">
        <v>20</v>
      </c>
      <c r="E491" s="4">
        <v>22.9805814087096</v>
      </c>
      <c r="F491" t="s">
        <v>152</v>
      </c>
      <c r="G491" t="s">
        <v>14</v>
      </c>
      <c r="H491" t="s">
        <v>15</v>
      </c>
      <c r="I491" t="s">
        <v>16</v>
      </c>
      <c r="J491" t="s">
        <v>15</v>
      </c>
      <c r="K491" t="s">
        <v>17</v>
      </c>
    </row>
    <row r="492" hidden="1" customHeight="1" spans="1:11">
      <c r="A492" s="1">
        <v>46095.6875</v>
      </c>
      <c r="B492" t="s">
        <v>33</v>
      </c>
      <c r="C492" s="2" t="s">
        <v>18</v>
      </c>
      <c r="D492" s="3">
        <v>55</v>
      </c>
      <c r="E492" s="4">
        <v>55</v>
      </c>
      <c r="F492" t="s">
        <v>64</v>
      </c>
      <c r="G492" t="s">
        <v>14</v>
      </c>
      <c r="H492" t="s">
        <v>15</v>
      </c>
      <c r="I492" t="s">
        <v>16</v>
      </c>
      <c r="J492" t="s">
        <v>15</v>
      </c>
      <c r="K492" t="s">
        <v>17</v>
      </c>
    </row>
    <row r="493" hidden="1" customHeight="1" spans="1:11">
      <c r="A493" s="1">
        <v>46095.6875</v>
      </c>
      <c r="B493" t="s">
        <v>11</v>
      </c>
      <c r="C493" s="2" t="s">
        <v>18</v>
      </c>
      <c r="D493" s="3">
        <v>32</v>
      </c>
      <c r="E493" s="4">
        <v>32</v>
      </c>
      <c r="F493" t="s">
        <v>111</v>
      </c>
      <c r="G493" t="s">
        <v>14</v>
      </c>
      <c r="H493" t="s">
        <v>15</v>
      </c>
      <c r="I493" t="s">
        <v>16</v>
      </c>
      <c r="J493" t="s">
        <v>15</v>
      </c>
      <c r="K493" t="s">
        <v>17</v>
      </c>
    </row>
    <row r="494" hidden="1" customHeight="1" spans="1:11">
      <c r="A494" s="1">
        <v>46095.7013888889</v>
      </c>
      <c r="B494" t="s">
        <v>20</v>
      </c>
      <c r="C494" s="2" t="s">
        <v>21</v>
      </c>
      <c r="D494" s="3">
        <v>15</v>
      </c>
      <c r="E494" s="4">
        <v>17.2354360565322</v>
      </c>
      <c r="F494" t="s">
        <v>178</v>
      </c>
      <c r="G494" t="s">
        <v>14</v>
      </c>
      <c r="H494" t="s">
        <v>15</v>
      </c>
      <c r="I494" t="s">
        <v>16</v>
      </c>
      <c r="J494" t="s">
        <v>15</v>
      </c>
      <c r="K494" t="s">
        <v>56</v>
      </c>
    </row>
    <row r="495" hidden="1" customHeight="1" spans="1:11">
      <c r="A495" s="1">
        <v>46095.7083333333</v>
      </c>
      <c r="B495" t="s">
        <v>41</v>
      </c>
      <c r="C495" s="2" t="s">
        <v>21</v>
      </c>
      <c r="D495" s="3">
        <v>10</v>
      </c>
      <c r="E495" s="4">
        <v>11.4902907043548</v>
      </c>
      <c r="F495" t="s">
        <v>153</v>
      </c>
      <c r="G495" t="s">
        <v>14</v>
      </c>
      <c r="H495" t="s">
        <v>15</v>
      </c>
      <c r="I495" t="s">
        <v>16</v>
      </c>
      <c r="J495" t="s">
        <v>15</v>
      </c>
      <c r="K495" t="s">
        <v>17</v>
      </c>
    </row>
    <row r="496" hidden="1" customHeight="1" spans="1:11">
      <c r="A496" s="1">
        <v>46095.7291666667</v>
      </c>
      <c r="B496" t="s">
        <v>41</v>
      </c>
      <c r="C496" s="2" t="s">
        <v>21</v>
      </c>
      <c r="D496" s="3">
        <v>30</v>
      </c>
      <c r="E496" s="4">
        <v>34.4708721130645</v>
      </c>
      <c r="F496" t="s">
        <v>154</v>
      </c>
      <c r="G496" t="s">
        <v>14</v>
      </c>
      <c r="H496" t="s">
        <v>15</v>
      </c>
      <c r="I496" t="s">
        <v>16</v>
      </c>
      <c r="J496" t="s">
        <v>15</v>
      </c>
      <c r="K496" t="s">
        <v>17</v>
      </c>
    </row>
    <row r="497" hidden="1" customHeight="1" spans="1:11">
      <c r="A497" s="1">
        <v>46095.75</v>
      </c>
      <c r="B497" t="s">
        <v>41</v>
      </c>
      <c r="C497" s="2" t="s">
        <v>21</v>
      </c>
      <c r="D497" s="3">
        <v>10</v>
      </c>
      <c r="E497" s="4">
        <v>11.4902907043548</v>
      </c>
      <c r="F497" t="s">
        <v>58</v>
      </c>
      <c r="G497" t="s">
        <v>14</v>
      </c>
      <c r="H497" t="s">
        <v>15</v>
      </c>
      <c r="I497" t="s">
        <v>50</v>
      </c>
      <c r="J497" t="s">
        <v>15</v>
      </c>
      <c r="K497" t="s">
        <v>56</v>
      </c>
    </row>
    <row r="498" hidden="1" customHeight="1" spans="1:11">
      <c r="A498" s="1">
        <v>46095.75</v>
      </c>
      <c r="B498" t="s">
        <v>41</v>
      </c>
      <c r="C498" s="2" t="s">
        <v>21</v>
      </c>
      <c r="D498" s="3">
        <v>20</v>
      </c>
      <c r="E498" s="4">
        <v>22.9805814087096</v>
      </c>
      <c r="F498" t="s">
        <v>155</v>
      </c>
      <c r="G498" t="s">
        <v>14</v>
      </c>
      <c r="H498" t="s">
        <v>15</v>
      </c>
      <c r="I498" t="s">
        <v>50</v>
      </c>
      <c r="J498" t="s">
        <v>15</v>
      </c>
      <c r="K498" t="s">
        <v>56</v>
      </c>
    </row>
    <row r="499" hidden="1" customHeight="1" spans="1:11">
      <c r="A499" s="1">
        <v>46095.75</v>
      </c>
      <c r="B499" t="s">
        <v>41</v>
      </c>
      <c r="C499" s="2" t="s">
        <v>21</v>
      </c>
      <c r="D499" s="3">
        <v>10</v>
      </c>
      <c r="E499" s="4">
        <v>11.4902907043548</v>
      </c>
      <c r="F499" t="s">
        <v>156</v>
      </c>
      <c r="G499" t="s">
        <v>14</v>
      </c>
      <c r="H499" t="s">
        <v>15</v>
      </c>
      <c r="I499" t="s">
        <v>50</v>
      </c>
      <c r="J499" t="s">
        <v>15</v>
      </c>
      <c r="K499" t="s">
        <v>56</v>
      </c>
    </row>
    <row r="500" hidden="1" customHeight="1" spans="1:11">
      <c r="A500" s="1">
        <v>46095.75</v>
      </c>
      <c r="B500" t="s">
        <v>65</v>
      </c>
      <c r="C500" s="2" t="s">
        <v>18</v>
      </c>
      <c r="D500" s="3">
        <v>16.5</v>
      </c>
      <c r="E500" s="4">
        <v>16.5</v>
      </c>
      <c r="F500" t="s">
        <v>113</v>
      </c>
      <c r="G500" t="s">
        <v>14</v>
      </c>
      <c r="H500" t="s">
        <v>15</v>
      </c>
      <c r="I500" t="s">
        <v>16</v>
      </c>
      <c r="J500" t="s">
        <v>15</v>
      </c>
      <c r="K500" t="s">
        <v>17</v>
      </c>
    </row>
    <row r="501" hidden="1" customHeight="1" spans="1:11">
      <c r="A501" s="1">
        <v>46095.75</v>
      </c>
      <c r="B501" t="s">
        <v>20</v>
      </c>
      <c r="C501" s="2" t="s">
        <v>21</v>
      </c>
      <c r="D501" s="3">
        <v>10</v>
      </c>
      <c r="E501" s="4">
        <v>11.4902907043548</v>
      </c>
      <c r="F501" t="s">
        <v>114</v>
      </c>
      <c r="G501" t="s">
        <v>14</v>
      </c>
      <c r="H501" t="s">
        <v>15</v>
      </c>
      <c r="I501" t="s">
        <v>16</v>
      </c>
      <c r="J501" t="s">
        <v>15</v>
      </c>
      <c r="K501" t="s">
        <v>17</v>
      </c>
    </row>
    <row r="502" hidden="1" customHeight="1" spans="1:11">
      <c r="A502" s="1">
        <v>46095.7534722222</v>
      </c>
      <c r="B502" t="s">
        <v>33</v>
      </c>
      <c r="C502" s="2" t="s">
        <v>18</v>
      </c>
      <c r="D502" s="3">
        <v>55</v>
      </c>
      <c r="E502" s="4">
        <v>55</v>
      </c>
      <c r="F502" t="s">
        <v>64</v>
      </c>
      <c r="G502" t="s">
        <v>14</v>
      </c>
      <c r="H502" t="s">
        <v>15</v>
      </c>
      <c r="I502" t="s">
        <v>16</v>
      </c>
      <c r="J502" t="s">
        <v>15</v>
      </c>
      <c r="K502" t="s">
        <v>17</v>
      </c>
    </row>
    <row r="503" hidden="1" customHeight="1" spans="1:11">
      <c r="A503" s="1">
        <v>46095.7604166667</v>
      </c>
      <c r="B503" t="s">
        <v>41</v>
      </c>
      <c r="C503" s="2" t="s">
        <v>21</v>
      </c>
      <c r="D503" s="3">
        <v>10</v>
      </c>
      <c r="E503" s="4">
        <v>11.4902907043548</v>
      </c>
      <c r="F503" t="s">
        <v>118</v>
      </c>
      <c r="G503" t="s">
        <v>14</v>
      </c>
      <c r="H503" t="s">
        <v>15</v>
      </c>
      <c r="I503" t="s">
        <v>50</v>
      </c>
      <c r="J503" t="s">
        <v>15</v>
      </c>
      <c r="K503" t="s">
        <v>56</v>
      </c>
    </row>
    <row r="504" hidden="1" customHeight="1" spans="1:11">
      <c r="A504" s="1">
        <v>46095.7708333333</v>
      </c>
      <c r="B504" t="s">
        <v>65</v>
      </c>
      <c r="C504" s="2" t="s">
        <v>18</v>
      </c>
      <c r="D504" s="3">
        <v>11</v>
      </c>
      <c r="E504" s="4">
        <v>11</v>
      </c>
      <c r="F504" t="s">
        <v>120</v>
      </c>
      <c r="G504" t="s">
        <v>14</v>
      </c>
      <c r="H504" t="s">
        <v>15</v>
      </c>
      <c r="I504" t="s">
        <v>16</v>
      </c>
      <c r="J504" t="s">
        <v>15</v>
      </c>
      <c r="K504" t="s">
        <v>17</v>
      </c>
    </row>
    <row r="505" hidden="1" customHeight="1" spans="1:11">
      <c r="A505" s="1">
        <v>46095.7708333333</v>
      </c>
      <c r="B505" t="s">
        <v>20</v>
      </c>
      <c r="C505" s="2" t="s">
        <v>21</v>
      </c>
      <c r="D505" s="3">
        <v>15</v>
      </c>
      <c r="E505" s="4">
        <v>17.2354360565322</v>
      </c>
      <c r="F505" t="s">
        <v>142</v>
      </c>
      <c r="G505" t="s">
        <v>14</v>
      </c>
      <c r="H505" t="s">
        <v>15</v>
      </c>
      <c r="I505" t="s">
        <v>16</v>
      </c>
      <c r="J505" t="s">
        <v>15</v>
      </c>
      <c r="K505" t="s">
        <v>17</v>
      </c>
    </row>
    <row r="506" hidden="1" customHeight="1" spans="1:11">
      <c r="A506" s="1">
        <v>46095.7708333333</v>
      </c>
      <c r="B506" t="s">
        <v>41</v>
      </c>
      <c r="C506" s="2" t="s">
        <v>21</v>
      </c>
      <c r="D506" s="3">
        <v>10</v>
      </c>
      <c r="E506" s="4">
        <v>11.4902907043548</v>
      </c>
      <c r="F506" t="s">
        <v>119</v>
      </c>
      <c r="G506" t="s">
        <v>14</v>
      </c>
      <c r="H506" t="s">
        <v>15</v>
      </c>
      <c r="I506" t="s">
        <v>50</v>
      </c>
      <c r="J506" t="s">
        <v>15</v>
      </c>
      <c r="K506" t="s">
        <v>56</v>
      </c>
    </row>
    <row r="507" hidden="1" customHeight="1" spans="1:11">
      <c r="A507" s="1">
        <v>46095.8020833333</v>
      </c>
      <c r="B507" t="s">
        <v>11</v>
      </c>
      <c r="C507" s="2" t="s">
        <v>18</v>
      </c>
      <c r="D507" s="3">
        <v>10.8</v>
      </c>
      <c r="E507" s="4">
        <v>10.8</v>
      </c>
      <c r="F507" t="s">
        <v>53</v>
      </c>
      <c r="G507" t="s">
        <v>14</v>
      </c>
      <c r="H507" t="s">
        <v>15</v>
      </c>
      <c r="I507" t="s">
        <v>50</v>
      </c>
      <c r="J507" t="s">
        <v>15</v>
      </c>
      <c r="K507" t="s">
        <v>17</v>
      </c>
    </row>
    <row r="508" hidden="1" customHeight="1" spans="1:11">
      <c r="A508" s="1">
        <v>46095.8125</v>
      </c>
      <c r="B508" t="s">
        <v>41</v>
      </c>
      <c r="C508" s="2" t="s">
        <v>21</v>
      </c>
      <c r="D508" s="3">
        <v>20</v>
      </c>
      <c r="E508" s="4">
        <v>22.9805814087096</v>
      </c>
      <c r="F508" t="s">
        <v>123</v>
      </c>
      <c r="G508" t="s">
        <v>14</v>
      </c>
      <c r="H508" t="s">
        <v>15</v>
      </c>
      <c r="I508" t="s">
        <v>50</v>
      </c>
      <c r="J508" t="s">
        <v>15</v>
      </c>
      <c r="K508" t="s">
        <v>56</v>
      </c>
    </row>
    <row r="509" hidden="1" customHeight="1" spans="1:11">
      <c r="A509" s="1">
        <v>46095.8125</v>
      </c>
      <c r="B509" t="s">
        <v>33</v>
      </c>
      <c r="C509" s="2" t="s">
        <v>18</v>
      </c>
      <c r="D509" s="3">
        <v>16.5</v>
      </c>
      <c r="E509" s="4">
        <v>16.5</v>
      </c>
      <c r="F509" t="s">
        <v>169</v>
      </c>
      <c r="G509" t="s">
        <v>14</v>
      </c>
      <c r="H509" t="s">
        <v>15</v>
      </c>
      <c r="I509" t="s">
        <v>16</v>
      </c>
      <c r="J509" t="s">
        <v>15</v>
      </c>
      <c r="K509" t="s">
        <v>17</v>
      </c>
    </row>
    <row r="510" hidden="1" customHeight="1" spans="1:11">
      <c r="A510" s="1">
        <v>46095.8541666667</v>
      </c>
      <c r="B510" t="s">
        <v>33</v>
      </c>
      <c r="C510" s="2" t="s">
        <v>18</v>
      </c>
      <c r="D510" s="3">
        <v>16.5</v>
      </c>
      <c r="E510" s="4">
        <v>16.5</v>
      </c>
      <c r="F510" t="s">
        <v>169</v>
      </c>
      <c r="G510" t="s">
        <v>14</v>
      </c>
      <c r="H510" t="s">
        <v>15</v>
      </c>
      <c r="I510" t="s">
        <v>16</v>
      </c>
      <c r="J510" t="s">
        <v>15</v>
      </c>
      <c r="K510" t="s">
        <v>17</v>
      </c>
    </row>
    <row r="511" hidden="1" customHeight="1" spans="1:11">
      <c r="A511" s="1">
        <v>46095.8784722222</v>
      </c>
      <c r="B511" t="s">
        <v>47</v>
      </c>
      <c r="C511" s="2" t="s">
        <v>18</v>
      </c>
      <c r="D511" s="3">
        <v>22</v>
      </c>
      <c r="E511" s="4">
        <v>22</v>
      </c>
      <c r="F511" t="s">
        <v>125</v>
      </c>
      <c r="G511" t="s">
        <v>14</v>
      </c>
      <c r="H511" t="s">
        <v>15</v>
      </c>
      <c r="I511" t="s">
        <v>16</v>
      </c>
      <c r="J511" t="s">
        <v>15</v>
      </c>
      <c r="K511" t="s">
        <v>17</v>
      </c>
    </row>
    <row r="512" hidden="1" customHeight="1" spans="1:11">
      <c r="A512" s="1">
        <v>46096.0625</v>
      </c>
      <c r="B512" t="s">
        <v>11</v>
      </c>
      <c r="C512" s="2" t="s">
        <v>12</v>
      </c>
      <c r="D512" s="3">
        <v>110</v>
      </c>
      <c r="E512" s="4">
        <v>15.9679479735222</v>
      </c>
      <c r="F512" t="s">
        <v>179</v>
      </c>
      <c r="G512" t="s">
        <v>14</v>
      </c>
      <c r="H512" t="s">
        <v>15</v>
      </c>
      <c r="I512" t="s">
        <v>16</v>
      </c>
      <c r="J512" t="s">
        <v>15</v>
      </c>
      <c r="K512" t="s">
        <v>17</v>
      </c>
    </row>
    <row r="513" hidden="1" customHeight="1" spans="1:11">
      <c r="A513" s="1">
        <v>46096.125</v>
      </c>
      <c r="B513" t="s">
        <v>20</v>
      </c>
      <c r="C513" s="2" t="s">
        <v>21</v>
      </c>
      <c r="D513" s="3">
        <v>10</v>
      </c>
      <c r="E513" s="4">
        <v>11.4902907043548</v>
      </c>
      <c r="F513" t="s">
        <v>22</v>
      </c>
      <c r="G513" t="s">
        <v>14</v>
      </c>
      <c r="H513" t="s">
        <v>15</v>
      </c>
      <c r="I513" t="s">
        <v>16</v>
      </c>
      <c r="J513" t="s">
        <v>15</v>
      </c>
      <c r="K513" t="s">
        <v>17</v>
      </c>
    </row>
    <row r="514" hidden="1" customHeight="1" spans="1:11">
      <c r="A514" s="1">
        <v>46096.1875</v>
      </c>
      <c r="B514" t="s">
        <v>20</v>
      </c>
      <c r="C514" s="2" t="s">
        <v>21</v>
      </c>
      <c r="D514" s="3">
        <v>20</v>
      </c>
      <c r="E514" s="4">
        <v>22.9805814087096</v>
      </c>
      <c r="F514" t="s">
        <v>26</v>
      </c>
      <c r="G514" t="s">
        <v>14</v>
      </c>
      <c r="H514" t="s">
        <v>15</v>
      </c>
      <c r="I514" t="s">
        <v>16</v>
      </c>
      <c r="J514" t="s">
        <v>15</v>
      </c>
      <c r="K514" t="s">
        <v>17</v>
      </c>
    </row>
    <row r="515" hidden="1" customHeight="1" spans="1:11">
      <c r="A515" s="1">
        <v>46096.1875</v>
      </c>
      <c r="B515" t="s">
        <v>11</v>
      </c>
      <c r="C515" s="2" t="s">
        <v>12</v>
      </c>
      <c r="D515" s="3">
        <v>88</v>
      </c>
      <c r="E515" s="4">
        <v>12.7743583788178</v>
      </c>
      <c r="F515" t="s">
        <v>180</v>
      </c>
      <c r="G515" t="s">
        <v>14</v>
      </c>
      <c r="H515" t="s">
        <v>15</v>
      </c>
      <c r="I515" t="s">
        <v>16</v>
      </c>
      <c r="J515" t="s">
        <v>15</v>
      </c>
      <c r="K515" t="s">
        <v>17</v>
      </c>
    </row>
    <row r="516" hidden="1" customHeight="1" spans="1:11">
      <c r="A516" s="1">
        <v>46096.2291666667</v>
      </c>
      <c r="B516" t="s">
        <v>20</v>
      </c>
      <c r="C516" s="2" t="s">
        <v>21</v>
      </c>
      <c r="D516" s="3">
        <v>25</v>
      </c>
      <c r="E516" s="4">
        <v>28.7257267608871</v>
      </c>
      <c r="F516" t="s">
        <v>30</v>
      </c>
      <c r="G516" t="s">
        <v>14</v>
      </c>
      <c r="H516" t="s">
        <v>15</v>
      </c>
      <c r="I516" t="s">
        <v>16</v>
      </c>
      <c r="J516" t="s">
        <v>15</v>
      </c>
      <c r="K516" t="s">
        <v>17</v>
      </c>
    </row>
    <row r="517" hidden="1" customHeight="1" spans="1:11">
      <c r="A517" s="1">
        <v>46096.25</v>
      </c>
      <c r="B517" t="s">
        <v>20</v>
      </c>
      <c r="C517" s="2" t="s">
        <v>21</v>
      </c>
      <c r="D517" s="3">
        <v>10</v>
      </c>
      <c r="E517" s="4">
        <v>11.4902907043548</v>
      </c>
      <c r="F517" t="s">
        <v>32</v>
      </c>
      <c r="G517" t="s">
        <v>14</v>
      </c>
      <c r="H517" t="s">
        <v>15</v>
      </c>
      <c r="I517" t="s">
        <v>16</v>
      </c>
      <c r="J517" t="s">
        <v>15</v>
      </c>
      <c r="K517" t="s">
        <v>17</v>
      </c>
    </row>
    <row r="518" hidden="1" customHeight="1" spans="1:11">
      <c r="A518" s="1">
        <v>46096.2916666667</v>
      </c>
      <c r="B518" t="s">
        <v>20</v>
      </c>
      <c r="C518" s="2" t="s">
        <v>21</v>
      </c>
      <c r="D518" s="3">
        <v>12.5</v>
      </c>
      <c r="E518" s="4">
        <v>14.3628633804435</v>
      </c>
      <c r="F518" t="s">
        <v>143</v>
      </c>
      <c r="G518" t="s">
        <v>14</v>
      </c>
      <c r="H518" t="s">
        <v>15</v>
      </c>
      <c r="I518" t="s">
        <v>16</v>
      </c>
      <c r="J518" t="s">
        <v>15</v>
      </c>
      <c r="K518" t="s">
        <v>17</v>
      </c>
    </row>
    <row r="519" hidden="1" customHeight="1" spans="1:11">
      <c r="A519" s="1">
        <v>46096.2916666667</v>
      </c>
      <c r="B519" t="s">
        <v>41</v>
      </c>
      <c r="C519" s="2" t="s">
        <v>21</v>
      </c>
      <c r="D519" s="3">
        <v>10</v>
      </c>
      <c r="E519" s="4">
        <v>11.4902907043548</v>
      </c>
      <c r="F519" t="s">
        <v>42</v>
      </c>
      <c r="G519" t="s">
        <v>14</v>
      </c>
      <c r="H519" t="s">
        <v>15</v>
      </c>
      <c r="I519" t="s">
        <v>16</v>
      </c>
      <c r="J519" t="s">
        <v>15</v>
      </c>
      <c r="K519" t="s">
        <v>17</v>
      </c>
    </row>
    <row r="520" hidden="1" customHeight="1" spans="1:11">
      <c r="A520" s="1">
        <v>46096.34375</v>
      </c>
      <c r="B520" t="s">
        <v>11</v>
      </c>
      <c r="C520" s="2" t="s">
        <v>18</v>
      </c>
      <c r="D520" s="3">
        <v>10.8</v>
      </c>
      <c r="E520" s="4">
        <v>10.8</v>
      </c>
      <c r="F520" t="s">
        <v>53</v>
      </c>
      <c r="G520" t="s">
        <v>14</v>
      </c>
      <c r="H520" t="s">
        <v>15</v>
      </c>
      <c r="I520" t="s">
        <v>50</v>
      </c>
      <c r="J520" t="s">
        <v>15</v>
      </c>
      <c r="K520" t="s">
        <v>17</v>
      </c>
    </row>
    <row r="521" hidden="1" customHeight="1" spans="1:11">
      <c r="A521" s="1">
        <v>46096.34375</v>
      </c>
      <c r="B521" t="s">
        <v>11</v>
      </c>
      <c r="C521" s="2" t="s">
        <v>18</v>
      </c>
      <c r="D521" s="3">
        <v>32</v>
      </c>
      <c r="E521" s="4">
        <v>32</v>
      </c>
      <c r="F521" t="s">
        <v>49</v>
      </c>
      <c r="G521" t="s">
        <v>14</v>
      </c>
      <c r="H521" t="s">
        <v>15</v>
      </c>
      <c r="I521" t="s">
        <v>50</v>
      </c>
      <c r="J521" t="s">
        <v>15</v>
      </c>
      <c r="K521" t="s">
        <v>17</v>
      </c>
    </row>
    <row r="522" hidden="1" customHeight="1" spans="1:11">
      <c r="A522" s="1">
        <v>46096.3541666667</v>
      </c>
      <c r="B522" t="s">
        <v>20</v>
      </c>
      <c r="C522" s="2" t="s">
        <v>21</v>
      </c>
      <c r="D522" s="3">
        <v>15</v>
      </c>
      <c r="E522" s="4">
        <v>17.2354360565322</v>
      </c>
      <c r="F522" t="s">
        <v>57</v>
      </c>
      <c r="G522" t="s">
        <v>14</v>
      </c>
      <c r="H522" t="s">
        <v>15</v>
      </c>
      <c r="I522" t="s">
        <v>16</v>
      </c>
      <c r="J522" t="s">
        <v>15</v>
      </c>
      <c r="K522" t="s">
        <v>17</v>
      </c>
    </row>
    <row r="523" hidden="1" customHeight="1" spans="1:11">
      <c r="A523" s="1">
        <v>46096.3541666667</v>
      </c>
      <c r="B523" t="s">
        <v>11</v>
      </c>
      <c r="C523" s="2" t="s">
        <v>18</v>
      </c>
      <c r="D523" s="3">
        <v>15</v>
      </c>
      <c r="E523" s="4">
        <v>15</v>
      </c>
      <c r="F523" t="s">
        <v>181</v>
      </c>
      <c r="G523" t="s">
        <v>14</v>
      </c>
      <c r="H523" t="s">
        <v>15</v>
      </c>
      <c r="I523" t="s">
        <v>16</v>
      </c>
      <c r="J523" t="s">
        <v>15</v>
      </c>
      <c r="K523" t="s">
        <v>17</v>
      </c>
    </row>
    <row r="524" hidden="1" customHeight="1" spans="1:11">
      <c r="A524" s="1">
        <v>46096.3541666667</v>
      </c>
      <c r="B524" t="s">
        <v>33</v>
      </c>
      <c r="C524" s="2" t="s">
        <v>18</v>
      </c>
      <c r="D524" s="3">
        <v>16.5</v>
      </c>
      <c r="E524" s="4">
        <v>16.5</v>
      </c>
      <c r="F524" t="s">
        <v>90</v>
      </c>
      <c r="G524" t="s">
        <v>14</v>
      </c>
      <c r="H524" t="s">
        <v>15</v>
      </c>
      <c r="I524" t="s">
        <v>16</v>
      </c>
      <c r="J524" t="s">
        <v>15</v>
      </c>
      <c r="K524" t="s">
        <v>17</v>
      </c>
    </row>
    <row r="525" hidden="1" customHeight="1" spans="1:11">
      <c r="A525" s="1">
        <v>46096.375</v>
      </c>
      <c r="B525" t="s">
        <v>41</v>
      </c>
      <c r="C525" s="2" t="s">
        <v>21</v>
      </c>
      <c r="D525" s="3">
        <v>10</v>
      </c>
      <c r="E525" s="4">
        <v>11.4902907043548</v>
      </c>
      <c r="F525" t="s">
        <v>58</v>
      </c>
      <c r="G525" t="s">
        <v>14</v>
      </c>
      <c r="H525" t="s">
        <v>15</v>
      </c>
      <c r="I525" t="s">
        <v>16</v>
      </c>
      <c r="J525" t="s">
        <v>15</v>
      </c>
      <c r="K525" t="s">
        <v>17</v>
      </c>
    </row>
    <row r="526" hidden="1" customHeight="1" spans="1:11">
      <c r="A526" s="1">
        <v>46096.3854166667</v>
      </c>
      <c r="B526" t="s">
        <v>33</v>
      </c>
      <c r="C526" s="2" t="s">
        <v>18</v>
      </c>
      <c r="D526" s="3">
        <v>55</v>
      </c>
      <c r="E526" s="4">
        <v>55</v>
      </c>
      <c r="F526" t="s">
        <v>64</v>
      </c>
      <c r="G526" t="s">
        <v>14</v>
      </c>
      <c r="H526" t="s">
        <v>15</v>
      </c>
      <c r="I526" t="s">
        <v>16</v>
      </c>
      <c r="J526" t="s">
        <v>15</v>
      </c>
      <c r="K526" t="s">
        <v>17</v>
      </c>
    </row>
    <row r="527" hidden="1" customHeight="1" spans="1:11">
      <c r="A527" s="1">
        <v>46096.3958333333</v>
      </c>
      <c r="B527" t="s">
        <v>11</v>
      </c>
      <c r="C527" s="2" t="s">
        <v>12</v>
      </c>
      <c r="D527" s="3">
        <v>220</v>
      </c>
      <c r="E527" s="4">
        <v>31.9358959470445</v>
      </c>
      <c r="F527" t="s">
        <v>182</v>
      </c>
      <c r="G527" t="s">
        <v>14</v>
      </c>
      <c r="H527" t="s">
        <v>15</v>
      </c>
      <c r="I527" t="s">
        <v>16</v>
      </c>
      <c r="J527" t="s">
        <v>15</v>
      </c>
      <c r="K527" t="s">
        <v>17</v>
      </c>
    </row>
    <row r="528" hidden="1" customHeight="1" spans="1:11">
      <c r="A528" s="1">
        <v>46096.3958333333</v>
      </c>
      <c r="B528" t="s">
        <v>33</v>
      </c>
      <c r="C528" s="2" t="s">
        <v>18</v>
      </c>
      <c r="D528" s="3">
        <v>16.5</v>
      </c>
      <c r="E528" s="4">
        <v>16.5</v>
      </c>
      <c r="F528" t="s">
        <v>90</v>
      </c>
      <c r="G528" t="s">
        <v>14</v>
      </c>
      <c r="H528" t="s">
        <v>15</v>
      </c>
      <c r="I528" t="s">
        <v>16</v>
      </c>
      <c r="J528" t="s">
        <v>15</v>
      </c>
      <c r="K528" t="s">
        <v>17</v>
      </c>
    </row>
    <row r="529" hidden="1" customHeight="1" spans="1:11">
      <c r="A529" s="1">
        <v>46096.3958333333</v>
      </c>
      <c r="B529" t="s">
        <v>11</v>
      </c>
      <c r="C529" s="2" t="s">
        <v>18</v>
      </c>
      <c r="D529" s="3">
        <v>21.6</v>
      </c>
      <c r="E529" s="4">
        <v>21.6</v>
      </c>
      <c r="F529" t="s">
        <v>183</v>
      </c>
      <c r="G529" t="s">
        <v>14</v>
      </c>
      <c r="H529" t="s">
        <v>15</v>
      </c>
      <c r="I529" t="s">
        <v>16</v>
      </c>
      <c r="J529" t="s">
        <v>15</v>
      </c>
      <c r="K529" t="s">
        <v>17</v>
      </c>
    </row>
    <row r="530" hidden="1" customHeight="1" spans="1:11">
      <c r="A530" s="1">
        <v>46096.4166666667</v>
      </c>
      <c r="B530" t="s">
        <v>41</v>
      </c>
      <c r="C530" s="2" t="s">
        <v>21</v>
      </c>
      <c r="D530" s="3">
        <v>20</v>
      </c>
      <c r="E530" s="4">
        <v>22.9805814087096</v>
      </c>
      <c r="F530" t="s">
        <v>61</v>
      </c>
      <c r="G530" t="s">
        <v>14</v>
      </c>
      <c r="H530" t="s">
        <v>15</v>
      </c>
      <c r="I530" t="s">
        <v>16</v>
      </c>
      <c r="J530" t="s">
        <v>15</v>
      </c>
      <c r="K530" t="s">
        <v>17</v>
      </c>
    </row>
    <row r="531" hidden="1" customHeight="1" spans="1:11">
      <c r="A531" s="1">
        <v>46096.4166666667</v>
      </c>
      <c r="B531" t="s">
        <v>11</v>
      </c>
      <c r="C531" s="2" t="s">
        <v>12</v>
      </c>
      <c r="D531" s="3">
        <v>188</v>
      </c>
      <c r="E531" s="4">
        <v>27.2906747183835</v>
      </c>
      <c r="F531" t="s">
        <v>184</v>
      </c>
      <c r="G531" t="s">
        <v>14</v>
      </c>
      <c r="H531" t="s">
        <v>15</v>
      </c>
      <c r="I531" t="s">
        <v>16</v>
      </c>
      <c r="J531" t="s">
        <v>15</v>
      </c>
      <c r="K531" t="s">
        <v>17</v>
      </c>
    </row>
    <row r="532" hidden="1" customHeight="1" spans="1:11">
      <c r="A532" s="1">
        <v>46096.4166666667</v>
      </c>
      <c r="B532" t="s">
        <v>20</v>
      </c>
      <c r="C532" s="2" t="s">
        <v>21</v>
      </c>
      <c r="D532" s="3">
        <v>20</v>
      </c>
      <c r="E532" s="4">
        <v>22.9805814087096</v>
      </c>
      <c r="F532" t="s">
        <v>63</v>
      </c>
      <c r="G532" t="s">
        <v>14</v>
      </c>
      <c r="H532" t="s">
        <v>15</v>
      </c>
      <c r="I532" t="s">
        <v>16</v>
      </c>
      <c r="J532" t="s">
        <v>15</v>
      </c>
      <c r="K532" t="s">
        <v>17</v>
      </c>
    </row>
    <row r="533" hidden="1" customHeight="1" spans="1:11">
      <c r="A533" s="1">
        <v>46096.4166666667</v>
      </c>
      <c r="B533" t="s">
        <v>47</v>
      </c>
      <c r="C533" s="2" t="s">
        <v>18</v>
      </c>
      <c r="D533" s="3">
        <v>11</v>
      </c>
      <c r="E533" s="4">
        <v>11</v>
      </c>
      <c r="F533" t="s">
        <v>62</v>
      </c>
      <c r="G533" t="s">
        <v>14</v>
      </c>
      <c r="H533" t="s">
        <v>15</v>
      </c>
      <c r="I533" t="s">
        <v>16</v>
      </c>
      <c r="J533" t="s">
        <v>15</v>
      </c>
      <c r="K533" t="s">
        <v>17</v>
      </c>
    </row>
    <row r="534" hidden="1" customHeight="1" spans="1:11">
      <c r="A534" s="1">
        <v>46096.4270833333</v>
      </c>
      <c r="B534" t="s">
        <v>65</v>
      </c>
      <c r="C534" s="2" t="s">
        <v>18</v>
      </c>
      <c r="D534" s="3">
        <v>11</v>
      </c>
      <c r="E534" s="4">
        <v>11</v>
      </c>
      <c r="F534" t="s">
        <v>162</v>
      </c>
      <c r="G534" t="s">
        <v>14</v>
      </c>
      <c r="H534" t="s">
        <v>15</v>
      </c>
      <c r="I534" t="s">
        <v>16</v>
      </c>
      <c r="J534" t="s">
        <v>15</v>
      </c>
      <c r="K534" t="s">
        <v>17</v>
      </c>
    </row>
    <row r="535" hidden="1" customHeight="1" spans="1:11">
      <c r="A535" s="1">
        <v>46096.4375</v>
      </c>
      <c r="B535" t="s">
        <v>33</v>
      </c>
      <c r="C535" s="2" t="s">
        <v>18</v>
      </c>
      <c r="D535" s="3">
        <v>22</v>
      </c>
      <c r="E535" s="4">
        <v>22</v>
      </c>
      <c r="F535" t="s">
        <v>67</v>
      </c>
      <c r="G535" t="s">
        <v>14</v>
      </c>
      <c r="H535" t="s">
        <v>15</v>
      </c>
      <c r="I535" t="s">
        <v>16</v>
      </c>
      <c r="J535" t="s">
        <v>15</v>
      </c>
      <c r="K535" t="s">
        <v>17</v>
      </c>
    </row>
    <row r="536" hidden="1" customHeight="1" spans="1:11">
      <c r="A536" s="1">
        <v>46096.4618055556</v>
      </c>
      <c r="B536" t="s">
        <v>47</v>
      </c>
      <c r="C536" s="2" t="s">
        <v>18</v>
      </c>
      <c r="D536" s="3">
        <v>33</v>
      </c>
      <c r="E536" s="4">
        <v>33</v>
      </c>
      <c r="F536" t="s">
        <v>185</v>
      </c>
      <c r="G536" t="s">
        <v>14</v>
      </c>
      <c r="H536" t="s">
        <v>15</v>
      </c>
      <c r="I536" t="s">
        <v>16</v>
      </c>
      <c r="J536" t="s">
        <v>15</v>
      </c>
      <c r="K536" t="s">
        <v>17</v>
      </c>
    </row>
    <row r="537" hidden="1" customHeight="1" spans="1:11">
      <c r="A537" s="1">
        <v>46096.46875</v>
      </c>
      <c r="B537" t="s">
        <v>41</v>
      </c>
      <c r="C537" s="2" t="s">
        <v>21</v>
      </c>
      <c r="D537" s="3">
        <v>10</v>
      </c>
      <c r="E537" s="4">
        <v>11.4902907043548</v>
      </c>
      <c r="F537" t="s">
        <v>42</v>
      </c>
      <c r="G537" t="s">
        <v>14</v>
      </c>
      <c r="H537" t="s">
        <v>15</v>
      </c>
      <c r="I537" t="s">
        <v>16</v>
      </c>
      <c r="J537" t="s">
        <v>15</v>
      </c>
      <c r="K537" t="s">
        <v>17</v>
      </c>
    </row>
    <row r="538" hidden="1" customHeight="1" spans="1:11">
      <c r="A538" s="1">
        <v>46096.4791666667</v>
      </c>
      <c r="B538" t="s">
        <v>65</v>
      </c>
      <c r="C538" s="2" t="s">
        <v>18</v>
      </c>
      <c r="D538" s="3">
        <v>16.5</v>
      </c>
      <c r="E538" s="4">
        <v>16.5</v>
      </c>
      <c r="F538" t="s">
        <v>186</v>
      </c>
      <c r="G538" t="s">
        <v>14</v>
      </c>
      <c r="H538" t="s">
        <v>15</v>
      </c>
      <c r="I538" t="s">
        <v>16</v>
      </c>
      <c r="J538" t="s">
        <v>15</v>
      </c>
      <c r="K538" t="s">
        <v>17</v>
      </c>
    </row>
    <row r="539" hidden="1" customHeight="1" spans="1:11">
      <c r="A539" s="1">
        <v>46096.4791666667</v>
      </c>
      <c r="B539" t="s">
        <v>33</v>
      </c>
      <c r="C539" s="2" t="s">
        <v>18</v>
      </c>
      <c r="D539" s="3">
        <v>22</v>
      </c>
      <c r="E539" s="4">
        <v>22</v>
      </c>
      <c r="F539" t="s">
        <v>67</v>
      </c>
      <c r="G539" t="s">
        <v>14</v>
      </c>
      <c r="H539" t="s">
        <v>15</v>
      </c>
      <c r="I539" t="s">
        <v>16</v>
      </c>
      <c r="J539" t="s">
        <v>15</v>
      </c>
      <c r="K539" t="s">
        <v>17</v>
      </c>
    </row>
    <row r="540" hidden="1" customHeight="1" spans="1:11">
      <c r="A540" s="1">
        <v>46096.4791666667</v>
      </c>
      <c r="B540" t="s">
        <v>20</v>
      </c>
      <c r="C540" s="2" t="s">
        <v>21</v>
      </c>
      <c r="D540" s="3">
        <v>10</v>
      </c>
      <c r="E540" s="4">
        <v>11.4902907043548</v>
      </c>
      <c r="F540" t="s">
        <v>70</v>
      </c>
      <c r="G540" t="s">
        <v>14</v>
      </c>
      <c r="H540" t="s">
        <v>15</v>
      </c>
      <c r="I540" t="s">
        <v>16</v>
      </c>
      <c r="J540" t="s">
        <v>15</v>
      </c>
      <c r="K540" t="s">
        <v>17</v>
      </c>
    </row>
    <row r="541" hidden="1" customHeight="1" spans="1:11">
      <c r="A541" s="1">
        <v>46096.4791666667</v>
      </c>
      <c r="B541" t="s">
        <v>20</v>
      </c>
      <c r="C541" s="2" t="s">
        <v>21</v>
      </c>
      <c r="D541" s="3">
        <v>25</v>
      </c>
      <c r="E541" s="4">
        <v>28.7257267608871</v>
      </c>
      <c r="F541" t="s">
        <v>69</v>
      </c>
      <c r="G541" t="s">
        <v>14</v>
      </c>
      <c r="H541" t="s">
        <v>15</v>
      </c>
      <c r="I541" t="s">
        <v>16</v>
      </c>
      <c r="J541" t="s">
        <v>15</v>
      </c>
      <c r="K541" t="s">
        <v>17</v>
      </c>
    </row>
    <row r="542" hidden="1" customHeight="1" spans="1:11">
      <c r="A542" s="1">
        <v>46096.4791666667</v>
      </c>
      <c r="B542" t="s">
        <v>11</v>
      </c>
      <c r="C542" s="2" t="s">
        <v>12</v>
      </c>
      <c r="D542" s="3">
        <v>110</v>
      </c>
      <c r="E542" s="4">
        <v>15.9679479735222</v>
      </c>
      <c r="F542" t="s">
        <v>187</v>
      </c>
      <c r="G542" t="s">
        <v>14</v>
      </c>
      <c r="H542" t="s">
        <v>15</v>
      </c>
      <c r="I542" t="s">
        <v>50</v>
      </c>
      <c r="J542" t="s">
        <v>15</v>
      </c>
      <c r="K542" t="s">
        <v>17</v>
      </c>
    </row>
    <row r="543" hidden="1" customHeight="1" spans="1:11">
      <c r="A543" s="1">
        <v>46096.4791666667</v>
      </c>
      <c r="B543" t="s">
        <v>33</v>
      </c>
      <c r="C543" s="2" t="s">
        <v>18</v>
      </c>
      <c r="D543" s="3">
        <v>55</v>
      </c>
      <c r="E543" s="4">
        <v>55</v>
      </c>
      <c r="F543" t="s">
        <v>64</v>
      </c>
      <c r="G543" t="s">
        <v>14</v>
      </c>
      <c r="H543" t="s">
        <v>15</v>
      </c>
      <c r="I543" t="s">
        <v>16</v>
      </c>
      <c r="J543" t="s">
        <v>15</v>
      </c>
      <c r="K543" t="s">
        <v>17</v>
      </c>
    </row>
    <row r="544" hidden="1" customHeight="1" spans="1:11">
      <c r="A544" s="1">
        <v>46096.5</v>
      </c>
      <c r="B544" t="s">
        <v>47</v>
      </c>
      <c r="C544" s="2" t="s">
        <v>18</v>
      </c>
      <c r="D544" s="3">
        <v>16.5</v>
      </c>
      <c r="E544" s="4">
        <v>16.5</v>
      </c>
      <c r="F544" t="s">
        <v>75</v>
      </c>
      <c r="G544" t="s">
        <v>14</v>
      </c>
      <c r="H544" t="s">
        <v>15</v>
      </c>
      <c r="I544" t="s">
        <v>16</v>
      </c>
      <c r="J544" t="s">
        <v>15</v>
      </c>
      <c r="K544" t="s">
        <v>17</v>
      </c>
    </row>
    <row r="545" hidden="1" customHeight="1" spans="1:11">
      <c r="A545" s="1">
        <v>46096.5</v>
      </c>
      <c r="B545" t="s">
        <v>20</v>
      </c>
      <c r="C545" s="2" t="s">
        <v>21</v>
      </c>
      <c r="D545" s="3">
        <v>30</v>
      </c>
      <c r="E545" s="4">
        <v>34.4708721130645</v>
      </c>
      <c r="F545" t="s">
        <v>188</v>
      </c>
      <c r="G545" t="s">
        <v>14</v>
      </c>
      <c r="H545" t="s">
        <v>15</v>
      </c>
      <c r="I545" t="s">
        <v>16</v>
      </c>
      <c r="J545" t="s">
        <v>15</v>
      </c>
      <c r="K545" t="s">
        <v>17</v>
      </c>
    </row>
    <row r="546" hidden="1" customHeight="1" spans="1:11">
      <c r="A546" s="1">
        <v>46096.5034722222</v>
      </c>
      <c r="B546" t="s">
        <v>47</v>
      </c>
      <c r="C546" s="2" t="s">
        <v>18</v>
      </c>
      <c r="D546" s="3">
        <v>22</v>
      </c>
      <c r="E546" s="4">
        <v>22</v>
      </c>
      <c r="F546" t="s">
        <v>189</v>
      </c>
      <c r="G546" t="s">
        <v>14</v>
      </c>
      <c r="H546" t="s">
        <v>15</v>
      </c>
      <c r="I546" t="s">
        <v>16</v>
      </c>
      <c r="J546" t="s">
        <v>15</v>
      </c>
      <c r="K546" t="s">
        <v>56</v>
      </c>
    </row>
    <row r="547" hidden="1" customHeight="1" spans="1:11">
      <c r="A547" s="1">
        <v>46096.5034722222</v>
      </c>
      <c r="B547" t="s">
        <v>33</v>
      </c>
      <c r="C547" s="2" t="s">
        <v>18</v>
      </c>
      <c r="D547" s="3">
        <v>22</v>
      </c>
      <c r="E547" s="4">
        <v>22</v>
      </c>
      <c r="F547" t="s">
        <v>190</v>
      </c>
      <c r="G547" t="s">
        <v>14</v>
      </c>
      <c r="H547" t="s">
        <v>15</v>
      </c>
      <c r="I547" t="s">
        <v>16</v>
      </c>
      <c r="J547" t="s">
        <v>15</v>
      </c>
      <c r="K547" t="s">
        <v>17</v>
      </c>
    </row>
    <row r="548" hidden="1" customHeight="1" spans="1:11">
      <c r="A548" s="1">
        <v>46096.5104166667</v>
      </c>
      <c r="B548" t="s">
        <v>11</v>
      </c>
      <c r="C548" s="2" t="s">
        <v>18</v>
      </c>
      <c r="D548" s="3">
        <v>21.6</v>
      </c>
      <c r="E548" s="4">
        <v>21.6</v>
      </c>
      <c r="F548" t="s">
        <v>81</v>
      </c>
      <c r="G548" t="s">
        <v>14</v>
      </c>
      <c r="H548" t="s">
        <v>15</v>
      </c>
      <c r="I548" t="s">
        <v>50</v>
      </c>
      <c r="J548" t="s">
        <v>15</v>
      </c>
      <c r="K548" t="s">
        <v>17</v>
      </c>
    </row>
    <row r="549" hidden="1" customHeight="1" spans="1:11">
      <c r="A549" s="1">
        <v>46096.5208333333</v>
      </c>
      <c r="B549" t="s">
        <v>11</v>
      </c>
      <c r="C549" s="2" t="s">
        <v>18</v>
      </c>
      <c r="D549" s="3">
        <v>10.8</v>
      </c>
      <c r="E549" s="4">
        <v>10.8</v>
      </c>
      <c r="F549" t="s">
        <v>191</v>
      </c>
      <c r="G549" t="s">
        <v>14</v>
      </c>
      <c r="H549" t="s">
        <v>15</v>
      </c>
      <c r="I549" t="s">
        <v>16</v>
      </c>
      <c r="J549" t="s">
        <v>15</v>
      </c>
      <c r="K549" t="s">
        <v>17</v>
      </c>
    </row>
    <row r="550" hidden="1" customHeight="1" spans="1:11">
      <c r="A550" s="1">
        <v>46096.5208333333</v>
      </c>
      <c r="B550" t="s">
        <v>41</v>
      </c>
      <c r="C550" s="2" t="s">
        <v>21</v>
      </c>
      <c r="D550" s="3">
        <v>20</v>
      </c>
      <c r="E550" s="4">
        <v>22.9805814087096</v>
      </c>
      <c r="F550" t="s">
        <v>192</v>
      </c>
      <c r="G550" t="s">
        <v>14</v>
      </c>
      <c r="H550" t="s">
        <v>15</v>
      </c>
      <c r="I550" t="s">
        <v>16</v>
      </c>
      <c r="J550" t="s">
        <v>15</v>
      </c>
      <c r="K550" t="s">
        <v>17</v>
      </c>
    </row>
    <row r="551" hidden="1" customHeight="1" spans="1:11">
      <c r="A551" s="1">
        <v>46096.5208333333</v>
      </c>
      <c r="B551" t="s">
        <v>33</v>
      </c>
      <c r="C551" s="2" t="s">
        <v>18</v>
      </c>
      <c r="D551" s="3">
        <v>27</v>
      </c>
      <c r="E551" s="4">
        <v>27</v>
      </c>
      <c r="F551" t="s">
        <v>193</v>
      </c>
      <c r="G551" t="s">
        <v>14</v>
      </c>
      <c r="H551" t="s">
        <v>15</v>
      </c>
      <c r="I551" t="s">
        <v>16</v>
      </c>
      <c r="J551" t="s">
        <v>15</v>
      </c>
      <c r="K551" t="s">
        <v>17</v>
      </c>
    </row>
    <row r="552" hidden="1" customHeight="1" spans="1:11">
      <c r="A552" s="1">
        <v>46096.5416666667</v>
      </c>
      <c r="B552" t="s">
        <v>41</v>
      </c>
      <c r="C552" s="2" t="s">
        <v>21</v>
      </c>
      <c r="D552" s="3">
        <v>10</v>
      </c>
      <c r="E552" s="4">
        <v>11.4902907043548</v>
      </c>
      <c r="F552" t="s">
        <v>194</v>
      </c>
      <c r="G552" t="s">
        <v>14</v>
      </c>
      <c r="H552" t="s">
        <v>15</v>
      </c>
      <c r="I552" t="s">
        <v>16</v>
      </c>
      <c r="J552" t="s">
        <v>15</v>
      </c>
      <c r="K552" t="s">
        <v>56</v>
      </c>
    </row>
    <row r="553" hidden="1" customHeight="1" spans="1:11">
      <c r="A553" s="1">
        <v>46096.5416666667</v>
      </c>
      <c r="B553" t="s">
        <v>20</v>
      </c>
      <c r="C553" s="2" t="s">
        <v>21</v>
      </c>
      <c r="D553" s="3">
        <v>30</v>
      </c>
      <c r="E553" s="4">
        <v>34.4708721130645</v>
      </c>
      <c r="F553" t="s">
        <v>195</v>
      </c>
      <c r="G553" t="s">
        <v>14</v>
      </c>
      <c r="H553" t="s">
        <v>15</v>
      </c>
      <c r="I553" t="s">
        <v>16</v>
      </c>
      <c r="J553" t="s">
        <v>15</v>
      </c>
      <c r="K553" t="s">
        <v>56</v>
      </c>
    </row>
    <row r="554" hidden="1" customHeight="1" spans="1:11">
      <c r="A554" s="1">
        <v>46096.5416666667</v>
      </c>
      <c r="B554" t="s">
        <v>20</v>
      </c>
      <c r="C554" s="2" t="s">
        <v>21</v>
      </c>
      <c r="D554" s="3">
        <v>30</v>
      </c>
      <c r="E554" s="4">
        <v>34.4708721130645</v>
      </c>
      <c r="F554" t="s">
        <v>196</v>
      </c>
      <c r="G554" t="s">
        <v>14</v>
      </c>
      <c r="H554" t="s">
        <v>15</v>
      </c>
      <c r="I554" t="s">
        <v>16</v>
      </c>
      <c r="J554" t="s">
        <v>15</v>
      </c>
      <c r="K554" t="s">
        <v>17</v>
      </c>
    </row>
    <row r="555" hidden="1" customHeight="1" spans="1:11">
      <c r="A555" s="1">
        <v>46096.5416666667</v>
      </c>
      <c r="B555" t="s">
        <v>20</v>
      </c>
      <c r="C555" s="2" t="s">
        <v>21</v>
      </c>
      <c r="D555" s="3">
        <v>100</v>
      </c>
      <c r="E555" s="4">
        <v>114.902907043548</v>
      </c>
      <c r="F555" t="s">
        <v>197</v>
      </c>
      <c r="G555" t="s">
        <v>14</v>
      </c>
      <c r="H555" t="s">
        <v>15</v>
      </c>
      <c r="I555" t="s">
        <v>16</v>
      </c>
      <c r="J555" t="s">
        <v>15</v>
      </c>
      <c r="K555" t="s">
        <v>17</v>
      </c>
    </row>
    <row r="556" hidden="1" customHeight="1" spans="1:11">
      <c r="A556" s="1">
        <v>46096.5416666667</v>
      </c>
      <c r="B556" t="s">
        <v>65</v>
      </c>
      <c r="C556" s="2" t="s">
        <v>18</v>
      </c>
      <c r="D556" s="3">
        <v>33</v>
      </c>
      <c r="E556" s="4">
        <v>33</v>
      </c>
      <c r="F556" t="s">
        <v>198</v>
      </c>
      <c r="G556" t="s">
        <v>14</v>
      </c>
      <c r="H556" t="s">
        <v>15</v>
      </c>
      <c r="I556" t="s">
        <v>16</v>
      </c>
      <c r="J556" t="s">
        <v>15</v>
      </c>
      <c r="K556" t="s">
        <v>56</v>
      </c>
    </row>
    <row r="557" hidden="1" customHeight="1" spans="1:11">
      <c r="A557" s="1">
        <v>46096.5451388889</v>
      </c>
      <c r="B557" t="s">
        <v>20</v>
      </c>
      <c r="C557" s="2" t="s">
        <v>21</v>
      </c>
      <c r="D557" s="3">
        <v>15</v>
      </c>
      <c r="E557" s="4">
        <v>17.2354360565322</v>
      </c>
      <c r="F557" t="s">
        <v>84</v>
      </c>
      <c r="G557" t="s">
        <v>14</v>
      </c>
      <c r="H557" t="s">
        <v>15</v>
      </c>
      <c r="I557" t="s">
        <v>16</v>
      </c>
      <c r="J557" t="s">
        <v>15</v>
      </c>
      <c r="K557" t="s">
        <v>56</v>
      </c>
    </row>
    <row r="558" hidden="1" customHeight="1" spans="1:11">
      <c r="A558" s="1">
        <v>46096.5625</v>
      </c>
      <c r="B558" t="s">
        <v>33</v>
      </c>
      <c r="C558" s="2" t="s">
        <v>18</v>
      </c>
      <c r="D558" s="3">
        <v>55</v>
      </c>
      <c r="E558" s="4">
        <v>55</v>
      </c>
      <c r="F558" t="s">
        <v>130</v>
      </c>
      <c r="G558" t="s">
        <v>14</v>
      </c>
      <c r="H558" t="s">
        <v>15</v>
      </c>
      <c r="I558" t="s">
        <v>16</v>
      </c>
      <c r="J558" t="s">
        <v>15</v>
      </c>
      <c r="K558" t="s">
        <v>17</v>
      </c>
    </row>
    <row r="559" hidden="1" customHeight="1" spans="1:11">
      <c r="A559" s="1">
        <v>46096.5625</v>
      </c>
      <c r="B559" t="s">
        <v>11</v>
      </c>
      <c r="C559" s="2" t="s">
        <v>18</v>
      </c>
      <c r="D559" s="3">
        <v>21.6</v>
      </c>
      <c r="E559" s="4">
        <v>21.6</v>
      </c>
      <c r="F559" t="s">
        <v>35</v>
      </c>
      <c r="G559" t="s">
        <v>14</v>
      </c>
      <c r="H559" t="s">
        <v>15</v>
      </c>
      <c r="I559" t="s">
        <v>16</v>
      </c>
      <c r="J559" t="s">
        <v>15</v>
      </c>
      <c r="K559" t="s">
        <v>17</v>
      </c>
    </row>
    <row r="560" hidden="1" customHeight="1" spans="1:11">
      <c r="A560" s="1">
        <v>46096.5833333333</v>
      </c>
      <c r="B560" t="s">
        <v>65</v>
      </c>
      <c r="C560" s="2" t="s">
        <v>18</v>
      </c>
      <c r="D560" s="3">
        <v>11</v>
      </c>
      <c r="E560" s="4">
        <v>11</v>
      </c>
      <c r="F560" t="s">
        <v>199</v>
      </c>
      <c r="G560" t="s">
        <v>14</v>
      </c>
      <c r="H560" t="s">
        <v>15</v>
      </c>
      <c r="I560" t="s">
        <v>16</v>
      </c>
      <c r="J560" t="s">
        <v>15</v>
      </c>
      <c r="K560" t="s">
        <v>17</v>
      </c>
    </row>
    <row r="561" hidden="1" customHeight="1" spans="1:11">
      <c r="A561" s="1">
        <v>46096.5868055556</v>
      </c>
      <c r="B561" t="s">
        <v>47</v>
      </c>
      <c r="C561" s="2" t="s">
        <v>18</v>
      </c>
      <c r="D561" s="3">
        <v>55</v>
      </c>
      <c r="E561" s="4">
        <v>55</v>
      </c>
      <c r="F561" t="s">
        <v>200</v>
      </c>
      <c r="G561" t="s">
        <v>14</v>
      </c>
      <c r="H561" t="s">
        <v>15</v>
      </c>
      <c r="I561" t="s">
        <v>16</v>
      </c>
      <c r="J561" t="s">
        <v>15</v>
      </c>
      <c r="K561" t="s">
        <v>17</v>
      </c>
    </row>
    <row r="562" hidden="1" customHeight="1" spans="1:11">
      <c r="A562" s="1">
        <v>46096.5868055556</v>
      </c>
      <c r="B562" t="s">
        <v>47</v>
      </c>
      <c r="C562" s="2" t="s">
        <v>18</v>
      </c>
      <c r="D562" s="3">
        <v>11</v>
      </c>
      <c r="E562" s="4">
        <v>11</v>
      </c>
      <c r="F562" t="s">
        <v>201</v>
      </c>
      <c r="G562" t="s">
        <v>14</v>
      </c>
      <c r="H562" t="s">
        <v>15</v>
      </c>
      <c r="I562" t="s">
        <v>16</v>
      </c>
      <c r="J562" t="s">
        <v>15</v>
      </c>
      <c r="K562" t="s">
        <v>17</v>
      </c>
    </row>
    <row r="563" hidden="1" customHeight="1" spans="1:11">
      <c r="A563" s="1">
        <v>46096.5868055556</v>
      </c>
      <c r="B563" t="s">
        <v>33</v>
      </c>
      <c r="C563" s="2" t="s">
        <v>18</v>
      </c>
      <c r="D563" s="3">
        <v>55</v>
      </c>
      <c r="E563" s="4">
        <v>55</v>
      </c>
      <c r="F563" t="s">
        <v>64</v>
      </c>
      <c r="G563" t="s">
        <v>14</v>
      </c>
      <c r="H563" t="s">
        <v>15</v>
      </c>
      <c r="I563" t="s">
        <v>16</v>
      </c>
      <c r="J563" t="s">
        <v>15</v>
      </c>
      <c r="K563" t="s">
        <v>17</v>
      </c>
    </row>
    <row r="564" hidden="1" customHeight="1" spans="1:11">
      <c r="A564" s="1">
        <v>46096.6041666667</v>
      </c>
      <c r="B564" t="s">
        <v>65</v>
      </c>
      <c r="C564" s="2" t="s">
        <v>18</v>
      </c>
      <c r="D564" s="3">
        <v>22</v>
      </c>
      <c r="E564" s="4">
        <v>22</v>
      </c>
      <c r="F564" t="s">
        <v>202</v>
      </c>
      <c r="G564" t="s">
        <v>14</v>
      </c>
      <c r="H564" t="s">
        <v>15</v>
      </c>
      <c r="I564" t="s">
        <v>16</v>
      </c>
      <c r="J564" t="s">
        <v>15</v>
      </c>
      <c r="K564" t="s">
        <v>17</v>
      </c>
    </row>
    <row r="565" hidden="1" customHeight="1" spans="1:11">
      <c r="A565" s="1">
        <v>46096.6041666667</v>
      </c>
      <c r="B565" t="s">
        <v>33</v>
      </c>
      <c r="C565" s="2" t="s">
        <v>18</v>
      </c>
      <c r="D565" s="3">
        <v>55</v>
      </c>
      <c r="E565" s="4">
        <v>55</v>
      </c>
      <c r="F565" t="s">
        <v>203</v>
      </c>
      <c r="G565" t="s">
        <v>14</v>
      </c>
      <c r="H565" t="s">
        <v>15</v>
      </c>
      <c r="I565" t="s">
        <v>16</v>
      </c>
      <c r="J565" t="s">
        <v>15</v>
      </c>
      <c r="K565" t="s">
        <v>17</v>
      </c>
    </row>
    <row r="566" hidden="1" customHeight="1" spans="1:11">
      <c r="A566" s="1">
        <v>46096.6041666667</v>
      </c>
      <c r="B566" t="s">
        <v>33</v>
      </c>
      <c r="C566" s="2" t="s">
        <v>18</v>
      </c>
      <c r="D566" s="3">
        <v>55</v>
      </c>
      <c r="E566" s="4">
        <v>55</v>
      </c>
      <c r="F566" t="s">
        <v>130</v>
      </c>
      <c r="G566" t="s">
        <v>14</v>
      </c>
      <c r="H566" t="s">
        <v>15</v>
      </c>
      <c r="I566" t="s">
        <v>16</v>
      </c>
      <c r="J566" t="s">
        <v>15</v>
      </c>
      <c r="K566" t="s">
        <v>17</v>
      </c>
    </row>
    <row r="567" hidden="1" customHeight="1" spans="1:11">
      <c r="A567" s="1">
        <v>46096.6041666667</v>
      </c>
      <c r="B567" t="s">
        <v>33</v>
      </c>
      <c r="C567" s="2" t="s">
        <v>18</v>
      </c>
      <c r="D567" s="3">
        <v>16.5</v>
      </c>
      <c r="E567" s="4">
        <v>16.5</v>
      </c>
      <c r="F567" t="s">
        <v>90</v>
      </c>
      <c r="G567" t="s">
        <v>14</v>
      </c>
      <c r="H567" t="s">
        <v>15</v>
      </c>
      <c r="I567" t="s">
        <v>16</v>
      </c>
      <c r="J567" t="s">
        <v>15</v>
      </c>
      <c r="K567" t="s">
        <v>17</v>
      </c>
    </row>
    <row r="568" hidden="1" customHeight="1" spans="1:11">
      <c r="A568" s="1">
        <v>46096.625</v>
      </c>
      <c r="B568" t="s">
        <v>20</v>
      </c>
      <c r="C568" s="2" t="s">
        <v>21</v>
      </c>
      <c r="D568" s="3">
        <v>10</v>
      </c>
      <c r="E568" s="4">
        <v>11.4902907043548</v>
      </c>
      <c r="F568" t="s">
        <v>95</v>
      </c>
      <c r="G568" t="s">
        <v>14</v>
      </c>
      <c r="H568" t="s">
        <v>15</v>
      </c>
      <c r="I568" t="s">
        <v>16</v>
      </c>
      <c r="J568" t="s">
        <v>15</v>
      </c>
      <c r="K568" t="s">
        <v>17</v>
      </c>
    </row>
    <row r="569" hidden="1" customHeight="1" spans="1:11">
      <c r="A569" s="1">
        <v>46096.625</v>
      </c>
      <c r="B569" t="s">
        <v>65</v>
      </c>
      <c r="C569" s="2" t="s">
        <v>18</v>
      </c>
      <c r="D569" s="3">
        <v>109</v>
      </c>
      <c r="E569" s="4">
        <v>109</v>
      </c>
      <c r="F569" t="s">
        <v>204</v>
      </c>
      <c r="G569" t="s">
        <v>14</v>
      </c>
      <c r="H569" t="s">
        <v>15</v>
      </c>
      <c r="I569" t="s">
        <v>16</v>
      </c>
      <c r="J569" t="s">
        <v>15</v>
      </c>
      <c r="K569" t="s">
        <v>17</v>
      </c>
    </row>
    <row r="570" hidden="1" customHeight="1" spans="1:11">
      <c r="A570" s="1">
        <v>46096.625</v>
      </c>
      <c r="B570" t="s">
        <v>41</v>
      </c>
      <c r="C570" s="2" t="s">
        <v>21</v>
      </c>
      <c r="D570" s="3">
        <v>50</v>
      </c>
      <c r="E570" s="4">
        <v>57.4514535217741</v>
      </c>
      <c r="F570" t="s">
        <v>205</v>
      </c>
      <c r="G570" t="s">
        <v>14</v>
      </c>
      <c r="H570" t="s">
        <v>15</v>
      </c>
      <c r="I570" t="s">
        <v>16</v>
      </c>
      <c r="J570" t="s">
        <v>15</v>
      </c>
      <c r="K570" t="s">
        <v>17</v>
      </c>
    </row>
    <row r="571" hidden="1" customHeight="1" spans="1:11">
      <c r="A571" s="1">
        <v>46096.625</v>
      </c>
      <c r="B571" t="s">
        <v>41</v>
      </c>
      <c r="C571" s="2" t="s">
        <v>21</v>
      </c>
      <c r="D571" s="3">
        <v>10</v>
      </c>
      <c r="E571" s="4">
        <v>11.4902907043548</v>
      </c>
      <c r="F571" t="s">
        <v>148</v>
      </c>
      <c r="G571" t="s">
        <v>14</v>
      </c>
      <c r="H571" t="s">
        <v>15</v>
      </c>
      <c r="I571" t="s">
        <v>16</v>
      </c>
      <c r="J571" t="s">
        <v>15</v>
      </c>
      <c r="K571" t="s">
        <v>17</v>
      </c>
    </row>
    <row r="572" hidden="1" customHeight="1" spans="1:11">
      <c r="A572" s="1">
        <v>46096.6263888889</v>
      </c>
      <c r="B572" t="s">
        <v>33</v>
      </c>
      <c r="C572" s="2" t="s">
        <v>18</v>
      </c>
      <c r="D572" s="3">
        <v>55</v>
      </c>
      <c r="E572" s="4">
        <v>55</v>
      </c>
      <c r="F572" t="s">
        <v>130</v>
      </c>
      <c r="G572" t="s">
        <v>14</v>
      </c>
      <c r="H572" t="s">
        <v>15</v>
      </c>
      <c r="I572" t="s">
        <v>16</v>
      </c>
      <c r="J572" t="s">
        <v>15</v>
      </c>
      <c r="K572" t="s">
        <v>17</v>
      </c>
    </row>
    <row r="573" hidden="1" customHeight="1" spans="1:11">
      <c r="A573" s="1">
        <v>46096.6458333333</v>
      </c>
      <c r="B573" t="s">
        <v>65</v>
      </c>
      <c r="C573" s="2" t="s">
        <v>18</v>
      </c>
      <c r="D573" s="3">
        <v>55</v>
      </c>
      <c r="E573" s="4">
        <v>55</v>
      </c>
      <c r="F573" t="s">
        <v>206</v>
      </c>
      <c r="G573" t="s">
        <v>14</v>
      </c>
      <c r="H573" t="s">
        <v>15</v>
      </c>
      <c r="I573" t="s">
        <v>16</v>
      </c>
      <c r="J573" t="s">
        <v>15</v>
      </c>
      <c r="K573" t="s">
        <v>17</v>
      </c>
    </row>
    <row r="574" hidden="1" customHeight="1" spans="1:11">
      <c r="A574" s="1">
        <v>46096.6458333333</v>
      </c>
      <c r="B574" t="s">
        <v>33</v>
      </c>
      <c r="C574" s="2" t="s">
        <v>18</v>
      </c>
      <c r="D574" s="3">
        <v>22</v>
      </c>
      <c r="E574" s="4">
        <v>22</v>
      </c>
      <c r="F574" t="s">
        <v>207</v>
      </c>
      <c r="G574" t="s">
        <v>14</v>
      </c>
      <c r="H574" t="s">
        <v>15</v>
      </c>
      <c r="I574" t="s">
        <v>16</v>
      </c>
      <c r="J574" t="s">
        <v>15</v>
      </c>
      <c r="K574" t="s">
        <v>17</v>
      </c>
    </row>
    <row r="575" hidden="1" customHeight="1" spans="1:11">
      <c r="A575" s="1">
        <v>46096.6458333333</v>
      </c>
      <c r="B575" t="s">
        <v>33</v>
      </c>
      <c r="C575" s="2" t="s">
        <v>18</v>
      </c>
      <c r="D575" s="3">
        <v>16.5</v>
      </c>
      <c r="E575" s="4">
        <v>16.5</v>
      </c>
      <c r="F575" t="s">
        <v>90</v>
      </c>
      <c r="G575" t="s">
        <v>14</v>
      </c>
      <c r="H575" t="s">
        <v>15</v>
      </c>
      <c r="I575" t="s">
        <v>16</v>
      </c>
      <c r="J575" t="s">
        <v>15</v>
      </c>
      <c r="K575" t="s">
        <v>17</v>
      </c>
    </row>
    <row r="576" hidden="1" customHeight="1" spans="1:11">
      <c r="A576" s="1">
        <v>46096.6666666667</v>
      </c>
      <c r="B576" t="s">
        <v>41</v>
      </c>
      <c r="C576" s="2" t="s">
        <v>21</v>
      </c>
      <c r="D576" s="3">
        <v>100</v>
      </c>
      <c r="E576" s="4">
        <v>114.902907043548</v>
      </c>
      <c r="F576" t="s">
        <v>208</v>
      </c>
      <c r="G576" t="s">
        <v>14</v>
      </c>
      <c r="H576" t="s">
        <v>15</v>
      </c>
      <c r="I576" t="s">
        <v>16</v>
      </c>
      <c r="J576" t="s">
        <v>15</v>
      </c>
      <c r="K576" t="s">
        <v>17</v>
      </c>
    </row>
    <row r="577" hidden="1" customHeight="1" spans="1:11">
      <c r="A577" s="1">
        <v>46096.6666666667</v>
      </c>
      <c r="B577" t="s">
        <v>65</v>
      </c>
      <c r="C577" s="2" t="s">
        <v>18</v>
      </c>
      <c r="D577" s="3">
        <v>22</v>
      </c>
      <c r="E577" s="4">
        <v>22</v>
      </c>
      <c r="F577" t="s">
        <v>209</v>
      </c>
      <c r="G577" t="s">
        <v>14</v>
      </c>
      <c r="H577" t="s">
        <v>15</v>
      </c>
      <c r="I577" t="s">
        <v>16</v>
      </c>
      <c r="J577" t="s">
        <v>15</v>
      </c>
      <c r="K577" t="s">
        <v>17</v>
      </c>
    </row>
    <row r="578" hidden="1" customHeight="1" spans="1:11">
      <c r="A578" s="1">
        <v>46096.6666666667</v>
      </c>
      <c r="B578" t="s">
        <v>20</v>
      </c>
      <c r="C578" s="2" t="s">
        <v>21</v>
      </c>
      <c r="D578" s="3">
        <v>10</v>
      </c>
      <c r="E578" s="4">
        <v>11.4902907043548</v>
      </c>
      <c r="F578" t="s">
        <v>137</v>
      </c>
      <c r="G578" t="s">
        <v>14</v>
      </c>
      <c r="H578" t="s">
        <v>15</v>
      </c>
      <c r="I578" t="s">
        <v>16</v>
      </c>
      <c r="J578" t="s">
        <v>15</v>
      </c>
      <c r="K578" t="s">
        <v>56</v>
      </c>
    </row>
    <row r="579" hidden="1" customHeight="1" spans="1:11">
      <c r="A579" s="1">
        <v>46096.6701388889</v>
      </c>
      <c r="B579" t="s">
        <v>47</v>
      </c>
      <c r="C579" s="2" t="s">
        <v>18</v>
      </c>
      <c r="D579" s="3">
        <v>22</v>
      </c>
      <c r="E579" s="4">
        <v>22</v>
      </c>
      <c r="F579" t="s">
        <v>210</v>
      </c>
      <c r="G579" t="s">
        <v>14</v>
      </c>
      <c r="H579" t="s">
        <v>15</v>
      </c>
      <c r="I579" t="s">
        <v>16</v>
      </c>
      <c r="J579" t="s">
        <v>15</v>
      </c>
      <c r="K579" t="s">
        <v>17</v>
      </c>
    </row>
    <row r="580" hidden="1" customHeight="1" spans="1:11">
      <c r="A580" s="1">
        <v>46096.6701388889</v>
      </c>
      <c r="B580" t="s">
        <v>47</v>
      </c>
      <c r="C580" s="2" t="s">
        <v>18</v>
      </c>
      <c r="D580" s="3">
        <v>109</v>
      </c>
      <c r="E580" s="4">
        <v>109</v>
      </c>
      <c r="F580" t="s">
        <v>211</v>
      </c>
      <c r="G580" t="s">
        <v>14</v>
      </c>
      <c r="H580" t="s">
        <v>15</v>
      </c>
      <c r="I580" t="s">
        <v>16</v>
      </c>
      <c r="J580" t="s">
        <v>15</v>
      </c>
      <c r="K580" t="s">
        <v>17</v>
      </c>
    </row>
    <row r="581" hidden="1" customHeight="1" spans="1:11">
      <c r="A581" s="1">
        <v>46096.6875</v>
      </c>
      <c r="B581" t="s">
        <v>33</v>
      </c>
      <c r="C581" s="2" t="s">
        <v>18</v>
      </c>
      <c r="D581" s="3">
        <v>55</v>
      </c>
      <c r="E581" s="4">
        <v>55</v>
      </c>
      <c r="F581" t="s">
        <v>64</v>
      </c>
      <c r="G581" t="s">
        <v>14</v>
      </c>
      <c r="H581" t="s">
        <v>15</v>
      </c>
      <c r="I581" t="s">
        <v>16</v>
      </c>
      <c r="J581" t="s">
        <v>15</v>
      </c>
      <c r="K581" t="s">
        <v>17</v>
      </c>
    </row>
    <row r="582" hidden="1" customHeight="1" spans="1:11">
      <c r="A582" s="1">
        <v>46096.6875</v>
      </c>
      <c r="B582" t="s">
        <v>41</v>
      </c>
      <c r="C582" s="2" t="s">
        <v>21</v>
      </c>
      <c r="D582" s="3">
        <v>20</v>
      </c>
      <c r="E582" s="4">
        <v>22.9805814087096</v>
      </c>
      <c r="F582" t="s">
        <v>212</v>
      </c>
      <c r="G582" t="s">
        <v>14</v>
      </c>
      <c r="H582" t="s">
        <v>15</v>
      </c>
      <c r="I582" t="s">
        <v>16</v>
      </c>
      <c r="J582" t="s">
        <v>15</v>
      </c>
      <c r="K582" t="s">
        <v>17</v>
      </c>
    </row>
    <row r="583" hidden="1" customHeight="1" spans="1:11">
      <c r="A583" s="1">
        <v>46096.6875</v>
      </c>
      <c r="B583" t="s">
        <v>11</v>
      </c>
      <c r="C583" s="2" t="s">
        <v>18</v>
      </c>
      <c r="D583" s="3">
        <v>10.8</v>
      </c>
      <c r="E583" s="4">
        <v>10.8</v>
      </c>
      <c r="F583" t="s">
        <v>107</v>
      </c>
      <c r="G583" t="s">
        <v>14</v>
      </c>
      <c r="H583" t="s">
        <v>15</v>
      </c>
      <c r="I583" t="s">
        <v>16</v>
      </c>
      <c r="J583" t="s">
        <v>15</v>
      </c>
      <c r="K583" t="s">
        <v>17</v>
      </c>
    </row>
    <row r="584" hidden="1" customHeight="1" spans="1:11">
      <c r="A584" s="1">
        <v>46096.6875</v>
      </c>
      <c r="B584" t="s">
        <v>11</v>
      </c>
      <c r="C584" s="2" t="s">
        <v>18</v>
      </c>
      <c r="D584" s="3">
        <v>32</v>
      </c>
      <c r="E584" s="4">
        <v>32</v>
      </c>
      <c r="F584" t="s">
        <v>213</v>
      </c>
      <c r="G584" t="s">
        <v>14</v>
      </c>
      <c r="H584" t="s">
        <v>15</v>
      </c>
      <c r="I584" t="s">
        <v>16</v>
      </c>
      <c r="J584" t="s">
        <v>15</v>
      </c>
      <c r="K584" t="s">
        <v>17</v>
      </c>
    </row>
    <row r="585" hidden="1" customHeight="1" spans="1:11">
      <c r="A585" s="1">
        <v>46096.7083333333</v>
      </c>
      <c r="B585" t="s">
        <v>41</v>
      </c>
      <c r="C585" s="2" t="s">
        <v>21</v>
      </c>
      <c r="D585" s="3">
        <v>50</v>
      </c>
      <c r="E585" s="4">
        <v>57.4514535217741</v>
      </c>
      <c r="F585" t="s">
        <v>214</v>
      </c>
      <c r="G585" t="s">
        <v>14</v>
      </c>
      <c r="H585" t="s">
        <v>15</v>
      </c>
      <c r="I585" t="s">
        <v>16</v>
      </c>
      <c r="J585" t="s">
        <v>15</v>
      </c>
      <c r="K585" t="s">
        <v>17</v>
      </c>
    </row>
    <row r="586" hidden="1" customHeight="1" spans="1:11">
      <c r="A586" s="1">
        <v>46096.7118055556</v>
      </c>
      <c r="B586" t="s">
        <v>11</v>
      </c>
      <c r="C586" s="2" t="s">
        <v>18</v>
      </c>
      <c r="D586" s="3">
        <v>10.8</v>
      </c>
      <c r="E586" s="4">
        <v>10.8</v>
      </c>
      <c r="F586" t="s">
        <v>215</v>
      </c>
      <c r="G586" t="s">
        <v>14</v>
      </c>
      <c r="H586" t="s">
        <v>15</v>
      </c>
      <c r="I586" t="s">
        <v>16</v>
      </c>
      <c r="J586" t="s">
        <v>15</v>
      </c>
      <c r="K586" t="s">
        <v>17</v>
      </c>
    </row>
    <row r="587" hidden="1" customHeight="1" spans="1:11">
      <c r="A587" s="1">
        <v>46096.7291666667</v>
      </c>
      <c r="B587" t="s">
        <v>11</v>
      </c>
      <c r="C587" s="2" t="s">
        <v>18</v>
      </c>
      <c r="D587" s="3">
        <v>10.8</v>
      </c>
      <c r="E587" s="4">
        <v>10.8</v>
      </c>
      <c r="F587" t="s">
        <v>107</v>
      </c>
      <c r="G587" t="s">
        <v>14</v>
      </c>
      <c r="H587" t="s">
        <v>15</v>
      </c>
      <c r="I587" t="s">
        <v>16</v>
      </c>
      <c r="J587" t="s">
        <v>15</v>
      </c>
      <c r="K587" t="s">
        <v>17</v>
      </c>
    </row>
    <row r="588" hidden="1" customHeight="1" spans="1:11">
      <c r="A588" s="1">
        <v>46096.7291666667</v>
      </c>
      <c r="B588" t="s">
        <v>41</v>
      </c>
      <c r="C588" s="2" t="s">
        <v>21</v>
      </c>
      <c r="D588" s="3">
        <v>30</v>
      </c>
      <c r="E588" s="4">
        <v>34.4708721130645</v>
      </c>
      <c r="F588" t="s">
        <v>154</v>
      </c>
      <c r="G588" t="s">
        <v>14</v>
      </c>
      <c r="H588" t="s">
        <v>15</v>
      </c>
      <c r="I588" t="s">
        <v>16</v>
      </c>
      <c r="J588" t="s">
        <v>15</v>
      </c>
      <c r="K588" t="s">
        <v>17</v>
      </c>
    </row>
    <row r="589" hidden="1" customHeight="1" spans="1:11">
      <c r="A589" s="1">
        <v>46096.75</v>
      </c>
      <c r="B589" t="s">
        <v>41</v>
      </c>
      <c r="C589" s="2" t="s">
        <v>21</v>
      </c>
      <c r="D589" s="3">
        <v>20</v>
      </c>
      <c r="E589" s="4">
        <v>22.9805814087096</v>
      </c>
      <c r="F589" t="s">
        <v>155</v>
      </c>
      <c r="G589" t="s">
        <v>14</v>
      </c>
      <c r="H589" t="s">
        <v>15</v>
      </c>
      <c r="I589" t="s">
        <v>50</v>
      </c>
      <c r="J589" t="s">
        <v>15</v>
      </c>
      <c r="K589" t="s">
        <v>56</v>
      </c>
    </row>
    <row r="590" hidden="1" customHeight="1" spans="1:11">
      <c r="A590" s="1">
        <v>46096.75</v>
      </c>
      <c r="B590" t="s">
        <v>41</v>
      </c>
      <c r="C590" s="2" t="s">
        <v>21</v>
      </c>
      <c r="D590" s="3">
        <v>10</v>
      </c>
      <c r="E590" s="4">
        <v>11.4902907043548</v>
      </c>
      <c r="F590" t="s">
        <v>156</v>
      </c>
      <c r="G590" t="s">
        <v>14</v>
      </c>
      <c r="H590" t="s">
        <v>15</v>
      </c>
      <c r="I590" t="s">
        <v>50</v>
      </c>
      <c r="J590" t="s">
        <v>15</v>
      </c>
      <c r="K590" t="s">
        <v>56</v>
      </c>
    </row>
    <row r="591" hidden="1" customHeight="1" spans="1:11">
      <c r="A591" s="1">
        <v>46096.75</v>
      </c>
      <c r="B591" t="s">
        <v>65</v>
      </c>
      <c r="C591" s="2" t="s">
        <v>18</v>
      </c>
      <c r="D591" s="3">
        <v>16.5</v>
      </c>
      <c r="E591" s="4">
        <v>16.5</v>
      </c>
      <c r="F591" t="s">
        <v>113</v>
      </c>
      <c r="G591" t="s">
        <v>14</v>
      </c>
      <c r="H591" t="s">
        <v>15</v>
      </c>
      <c r="I591" t="s">
        <v>16</v>
      </c>
      <c r="J591" t="s">
        <v>15</v>
      </c>
      <c r="K591" t="s">
        <v>17</v>
      </c>
    </row>
    <row r="592" hidden="1" customHeight="1" spans="1:11">
      <c r="A592" s="1">
        <v>46096.75</v>
      </c>
      <c r="B592" t="s">
        <v>41</v>
      </c>
      <c r="C592" s="2" t="s">
        <v>21</v>
      </c>
      <c r="D592" s="3">
        <v>10</v>
      </c>
      <c r="E592" s="4">
        <v>11.4902907043548</v>
      </c>
      <c r="F592" t="s">
        <v>58</v>
      </c>
      <c r="G592" t="s">
        <v>14</v>
      </c>
      <c r="H592" t="s">
        <v>15</v>
      </c>
      <c r="I592" t="s">
        <v>50</v>
      </c>
      <c r="J592" t="s">
        <v>15</v>
      </c>
      <c r="K592" t="s">
        <v>56</v>
      </c>
    </row>
    <row r="593" hidden="1" customHeight="1" spans="1:11">
      <c r="A593" s="1">
        <v>46096.7534722222</v>
      </c>
      <c r="B593" t="s">
        <v>47</v>
      </c>
      <c r="C593" s="2" t="s">
        <v>18</v>
      </c>
      <c r="D593" s="3">
        <v>11</v>
      </c>
      <c r="E593" s="4">
        <v>11</v>
      </c>
      <c r="F593" t="s">
        <v>216</v>
      </c>
      <c r="G593" t="s">
        <v>14</v>
      </c>
      <c r="H593" t="s">
        <v>15</v>
      </c>
      <c r="I593" t="s">
        <v>50</v>
      </c>
      <c r="J593" t="s">
        <v>15</v>
      </c>
      <c r="K593" t="s">
        <v>56</v>
      </c>
    </row>
    <row r="594" hidden="1" customHeight="1" spans="1:11">
      <c r="A594" s="1">
        <v>46096.7534722222</v>
      </c>
      <c r="B594" t="s">
        <v>33</v>
      </c>
      <c r="C594" s="2" t="s">
        <v>18</v>
      </c>
      <c r="D594" s="3">
        <v>55</v>
      </c>
      <c r="E594" s="4">
        <v>55</v>
      </c>
      <c r="F594" t="s">
        <v>64</v>
      </c>
      <c r="G594" t="s">
        <v>14</v>
      </c>
      <c r="H594" t="s">
        <v>15</v>
      </c>
      <c r="I594" t="s">
        <v>16</v>
      </c>
      <c r="J594" t="s">
        <v>15</v>
      </c>
      <c r="K594" t="s">
        <v>17</v>
      </c>
    </row>
    <row r="595" hidden="1" customHeight="1" spans="1:11">
      <c r="A595" s="1">
        <v>46096.7604166667</v>
      </c>
      <c r="B595" t="s">
        <v>41</v>
      </c>
      <c r="C595" s="2" t="s">
        <v>21</v>
      </c>
      <c r="D595" s="3">
        <v>10</v>
      </c>
      <c r="E595" s="4">
        <v>11.4902907043548</v>
      </c>
      <c r="F595" t="s">
        <v>118</v>
      </c>
      <c r="G595" t="s">
        <v>14</v>
      </c>
      <c r="H595" t="s">
        <v>15</v>
      </c>
      <c r="I595" t="s">
        <v>50</v>
      </c>
      <c r="J595" t="s">
        <v>15</v>
      </c>
      <c r="K595" t="s">
        <v>56</v>
      </c>
    </row>
    <row r="596" hidden="1" customHeight="1" spans="1:11">
      <c r="A596" s="1">
        <v>46096.7708333333</v>
      </c>
      <c r="B596" t="s">
        <v>41</v>
      </c>
      <c r="C596" s="2" t="s">
        <v>21</v>
      </c>
      <c r="D596" s="3">
        <v>10</v>
      </c>
      <c r="E596" s="4">
        <v>11.4902907043548</v>
      </c>
      <c r="F596" t="s">
        <v>119</v>
      </c>
      <c r="G596" t="s">
        <v>14</v>
      </c>
      <c r="H596" t="s">
        <v>15</v>
      </c>
      <c r="I596" t="s">
        <v>50</v>
      </c>
      <c r="J596" t="s">
        <v>15</v>
      </c>
      <c r="K596" t="s">
        <v>56</v>
      </c>
    </row>
    <row r="597" hidden="1" customHeight="1" spans="1:11">
      <c r="A597" s="1">
        <v>46096.7708333333</v>
      </c>
      <c r="B597" t="s">
        <v>65</v>
      </c>
      <c r="C597" s="2" t="s">
        <v>18</v>
      </c>
      <c r="D597" s="3">
        <v>11</v>
      </c>
      <c r="E597" s="4">
        <v>11</v>
      </c>
      <c r="F597" t="s">
        <v>120</v>
      </c>
      <c r="G597" t="s">
        <v>14</v>
      </c>
      <c r="H597" t="s">
        <v>15</v>
      </c>
      <c r="I597" t="s">
        <v>16</v>
      </c>
      <c r="J597" t="s">
        <v>15</v>
      </c>
      <c r="K597" t="s">
        <v>17</v>
      </c>
    </row>
    <row r="598" hidden="1" customHeight="1" spans="1:11">
      <c r="A598" s="1">
        <v>46096.7708333333</v>
      </c>
      <c r="B598" t="s">
        <v>20</v>
      </c>
      <c r="C598" s="2" t="s">
        <v>21</v>
      </c>
      <c r="D598" s="3">
        <v>15</v>
      </c>
      <c r="E598" s="4">
        <v>17.2354360565322</v>
      </c>
      <c r="F598" t="s">
        <v>142</v>
      </c>
      <c r="G598" t="s">
        <v>14</v>
      </c>
      <c r="H598" t="s">
        <v>15</v>
      </c>
      <c r="I598" t="s">
        <v>16</v>
      </c>
      <c r="J598" t="s">
        <v>15</v>
      </c>
      <c r="K598" t="s">
        <v>17</v>
      </c>
    </row>
    <row r="599" hidden="1" customHeight="1" spans="1:11">
      <c r="A599" s="1">
        <v>46096.7916666667</v>
      </c>
      <c r="B599" t="s">
        <v>11</v>
      </c>
      <c r="C599" s="2" t="s">
        <v>18</v>
      </c>
      <c r="D599" s="3">
        <v>25</v>
      </c>
      <c r="E599" s="4">
        <v>25</v>
      </c>
      <c r="F599" t="s">
        <v>217</v>
      </c>
      <c r="G599" t="s">
        <v>14</v>
      </c>
      <c r="H599" t="s">
        <v>15</v>
      </c>
      <c r="I599" t="s">
        <v>50</v>
      </c>
      <c r="J599" t="s">
        <v>15</v>
      </c>
      <c r="K599" t="s">
        <v>17</v>
      </c>
    </row>
    <row r="600" hidden="1" customHeight="1" spans="1:11">
      <c r="A600" s="1">
        <v>46096.8125</v>
      </c>
      <c r="B600" t="s">
        <v>41</v>
      </c>
      <c r="C600" s="2" t="s">
        <v>21</v>
      </c>
      <c r="D600" s="3">
        <v>20</v>
      </c>
      <c r="E600" s="4">
        <v>22.9805814087096</v>
      </c>
      <c r="F600" t="s">
        <v>123</v>
      </c>
      <c r="G600" t="s">
        <v>14</v>
      </c>
      <c r="H600" t="s">
        <v>15</v>
      </c>
      <c r="I600" t="s">
        <v>50</v>
      </c>
      <c r="J600" t="s">
        <v>15</v>
      </c>
      <c r="K600" t="s">
        <v>56</v>
      </c>
    </row>
    <row r="601" hidden="1" customHeight="1" spans="1:11">
      <c r="A601" s="1">
        <v>46096.8125</v>
      </c>
      <c r="B601" t="s">
        <v>33</v>
      </c>
      <c r="C601" s="2" t="s">
        <v>18</v>
      </c>
      <c r="D601" s="3">
        <v>55</v>
      </c>
      <c r="E601" s="4">
        <v>55</v>
      </c>
      <c r="F601" t="s">
        <v>64</v>
      </c>
      <c r="G601" t="s">
        <v>14</v>
      </c>
      <c r="H601" t="s">
        <v>15</v>
      </c>
      <c r="I601" t="s">
        <v>16</v>
      </c>
      <c r="J601" t="s">
        <v>15</v>
      </c>
      <c r="K601" t="s">
        <v>17</v>
      </c>
    </row>
    <row r="602" hidden="1" customHeight="1" spans="1:11">
      <c r="A602" s="1">
        <v>46096.84375</v>
      </c>
      <c r="B602" t="s">
        <v>11</v>
      </c>
      <c r="C602" s="2" t="s">
        <v>18</v>
      </c>
      <c r="D602" s="3">
        <v>32</v>
      </c>
      <c r="E602" s="4">
        <v>32</v>
      </c>
      <c r="F602" t="s">
        <v>49</v>
      </c>
      <c r="G602" t="s">
        <v>14</v>
      </c>
      <c r="H602" t="s">
        <v>15</v>
      </c>
      <c r="I602" t="s">
        <v>50</v>
      </c>
      <c r="J602" t="s">
        <v>15</v>
      </c>
      <c r="K602" t="s">
        <v>17</v>
      </c>
    </row>
    <row r="603" hidden="1" customHeight="1" spans="1:11">
      <c r="A603" s="1">
        <v>46096.8784722222</v>
      </c>
      <c r="B603" t="s">
        <v>47</v>
      </c>
      <c r="C603" s="2" t="s">
        <v>18</v>
      </c>
      <c r="D603" s="3">
        <v>22</v>
      </c>
      <c r="E603" s="4">
        <v>22</v>
      </c>
      <c r="F603" t="s">
        <v>125</v>
      </c>
      <c r="G603" t="s">
        <v>14</v>
      </c>
      <c r="H603" t="s">
        <v>15</v>
      </c>
      <c r="I603" t="s">
        <v>16</v>
      </c>
      <c r="J603" t="s">
        <v>15</v>
      </c>
      <c r="K603" t="s">
        <v>17</v>
      </c>
    </row>
  </sheetData>
  <autoFilter xmlns:etc="http://www.wps.cn/officeDocument/2017/etCustomData" ref="A1:K603" etc:filterBottomFollowUsedRange="0">
    <filterColumn colId="6">
      <filters>
        <filter val="Played"/>
        <filter val="Extra play"/>
      </filters>
    </filterColumn>
    <sortState ref="A2:K603">
      <sortCondition ref="E1" descending="1"/>
    </sortState>
    <extLst/>
  </autoFilter>
  <mergeCells count="4">
    <mergeCell ref="S8:T8"/>
    <mergeCell ref="P12:Q12"/>
    <mergeCell ref="S4:S5"/>
    <mergeCell ref="T4:T5"/>
  </mergeCells>
  <conditionalFormatting sqref="B$1:B$1048576">
    <cfRule type="cellIs" dxfId="0" priority="4" operator="equal">
      <formula>"888poker.PT"</formula>
    </cfRule>
    <cfRule type="cellIs" dxfId="1" priority="5" operator="equal">
      <formula>"Bodog"</formula>
    </cfRule>
    <cfRule type="cellIs" dxfId="2" priority="6" operator="equal">
      <formula>"Chico Network"</formula>
    </cfRule>
    <cfRule type="cellIs" dxfId="3" priority="7" operator="equal">
      <formula>"WPN Network"</formula>
    </cfRule>
    <cfRule type="cellIs" dxfId="4" priority="8" operator="equal">
      <formula>"PokerStars.ES"</formula>
    </cfRule>
    <cfRule type="cellIs" dxfId="5" priority="9" operator="equal">
      <formula>"PartyPoker"</formula>
    </cfRule>
    <cfRule type="cellIs" dxfId="6" priority="10" operator="equal">
      <formula>"Winamax"</formula>
    </cfRule>
    <cfRule type="cellIs" dxfId="7" priority="11" operator="equal">
      <formula>"iPoker"</formula>
    </cfRule>
    <cfRule type="cellIs" dxfId="8" priority="12" operator="equal">
      <formula>"GG Network"</formula>
    </cfRule>
    <cfRule type="cellIs" dxfId="9" priority="13" operator="equal">
      <formula>"888poker"</formula>
    </cfRule>
    <cfRule type="cellIs" dxfId="10" priority="14" operator="equal">
      <formula>"PokerStars"</formula>
    </cfRule>
  </conditionalFormatting>
  <conditionalFormatting sqref="G$1:G$1048576">
    <cfRule type="cellIs" dxfId="11" priority="15" operator="equal">
      <formula>"Extra play"</formula>
    </cfRule>
    <cfRule type="cellIs" dxfId="12" priority="16" operator="equal">
      <formula>"Played"</formula>
    </cfRule>
    <cfRule type="cellIs" dxfId="13" priority="17" operator="equal">
      <formula>"Didn't play"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fredtempel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Lobbyze</dc:creator>
  <cp:lastModifiedBy>pedro</cp:lastModifiedBy>
  <dcterms:created xsi:type="dcterms:W3CDTF">2022-12-23T16:43:00Z</dcterms:created>
  <dcterms:modified xsi:type="dcterms:W3CDTF">2026-03-19T13:23:13Z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985A1820A6A14568840BC8FFFFD38F93</vt:lpwstr>
  </property>
  <property fmtid="{D5CDD505-2E9C-101B-9397-08002B2CF9AE}" pid="3" name="KSOProductBuildVer">
    <vt:lpwstr>1046-12.2.0.23196</vt:lpwstr>
  </property>
</Properties>
</file>