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martin/Documents/GitHub/360sim/fred_simulator/results/"/>
    </mc:Choice>
  </mc:AlternateContent>
  <xr:revisionPtr revIDLastSave="0" documentId="13_ncr:1_{5AB0429D-7AEA-3B44-993C-598C26FD66C9}" xr6:coauthVersionLast="47" xr6:coauthVersionMax="47" xr10:uidLastSave="{00000000-0000-0000-0000-000000000000}"/>
  <bookViews>
    <workbookView xWindow="-25600" yWindow="-4480" windowWidth="25600" windowHeight="20480" activeTab="12" xr2:uid="{2923DAB8-E01D-3143-AD30-3E78686498BE}"/>
  </bookViews>
  <sheets>
    <sheet name="Sim1" sheetId="5" r:id="rId1"/>
    <sheet name="Sim2" sheetId="4" r:id="rId2"/>
    <sheet name="Sim3" sheetId="3" r:id="rId3"/>
    <sheet name="Sim4" sheetId="2" r:id="rId4"/>
    <sheet name="Sim5" sheetId="10" r:id="rId5"/>
    <sheet name="Sim6" sheetId="9" r:id="rId6"/>
    <sheet name="Sim7" sheetId="8" r:id="rId7"/>
    <sheet name="Sim8" sheetId="7" r:id="rId8"/>
    <sheet name="Sim9" sheetId="6" r:id="rId9"/>
    <sheet name="Sim10" sheetId="13" r:id="rId10"/>
    <sheet name="Sim11" sheetId="12" r:id="rId11"/>
    <sheet name="Sim12" sheetId="11" r:id="rId12"/>
    <sheet name="Folha1" sheetId="1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<sst xmlns="http://schemas.openxmlformats.org/spreadsheetml/2006/main" count="1241" uniqueCount="108">
  <si>
    <t>QoE&lt;2</t>
  </si>
  <si>
    <t>QoE&gt;=4</t>
  </si>
  <si>
    <t>QoE&gt;=3</t>
  </si>
  <si>
    <t>#Users</t>
  </si>
  <si>
    <t>User95</t>
  </si>
  <si>
    <t>User94</t>
  </si>
  <si>
    <t>User93</t>
  </si>
  <si>
    <t>User92</t>
  </si>
  <si>
    <t>User91</t>
  </si>
  <si>
    <t>User90</t>
  </si>
  <si>
    <t>User89</t>
  </si>
  <si>
    <t>User88</t>
  </si>
  <si>
    <t>User87</t>
  </si>
  <si>
    <t>User86</t>
  </si>
  <si>
    <t>User85</t>
  </si>
  <si>
    <t>User84</t>
  </si>
  <si>
    <t>User83</t>
  </si>
  <si>
    <t>User82</t>
  </si>
  <si>
    <t>User81</t>
  </si>
  <si>
    <t>User80</t>
  </si>
  <si>
    <t>User79</t>
  </si>
  <si>
    <t>User78</t>
  </si>
  <si>
    <t>User77</t>
  </si>
  <si>
    <t>User76</t>
  </si>
  <si>
    <t>User75</t>
  </si>
  <si>
    <t>User74</t>
  </si>
  <si>
    <t>User73</t>
  </si>
  <si>
    <t>User72</t>
  </si>
  <si>
    <t>User71</t>
  </si>
  <si>
    <t>User70</t>
  </si>
  <si>
    <t>User69</t>
  </si>
  <si>
    <t>User68</t>
  </si>
  <si>
    <t>User67</t>
  </si>
  <si>
    <t>User66</t>
  </si>
  <si>
    <t>User65</t>
  </si>
  <si>
    <t>User64</t>
  </si>
  <si>
    <t>User63</t>
  </si>
  <si>
    <t>User62</t>
  </si>
  <si>
    <t>User61</t>
  </si>
  <si>
    <t>User60</t>
  </si>
  <si>
    <t>User59</t>
  </si>
  <si>
    <t>User58</t>
  </si>
  <si>
    <t>User57</t>
  </si>
  <si>
    <t>User56</t>
  </si>
  <si>
    <t>User55</t>
  </si>
  <si>
    <t>User54</t>
  </si>
  <si>
    <t>User53</t>
  </si>
  <si>
    <t>User52</t>
  </si>
  <si>
    <t>User51</t>
  </si>
  <si>
    <t>User50</t>
  </si>
  <si>
    <t>User49</t>
  </si>
  <si>
    <t>User48</t>
  </si>
  <si>
    <t>User47</t>
  </si>
  <si>
    <t>User46</t>
  </si>
  <si>
    <t>User45</t>
  </si>
  <si>
    <t>User44</t>
  </si>
  <si>
    <t>User43</t>
  </si>
  <si>
    <t>User42</t>
  </si>
  <si>
    <t>User41</t>
  </si>
  <si>
    <t>User40</t>
  </si>
  <si>
    <t>User39</t>
  </si>
  <si>
    <t>User38</t>
  </si>
  <si>
    <t>User37</t>
  </si>
  <si>
    <t>User36</t>
  </si>
  <si>
    <t>User35</t>
  </si>
  <si>
    <t>User34</t>
  </si>
  <si>
    <t>User33</t>
  </si>
  <si>
    <t>User32</t>
  </si>
  <si>
    <t>User31</t>
  </si>
  <si>
    <t>User30</t>
  </si>
  <si>
    <t>User29</t>
  </si>
  <si>
    <t>User28</t>
  </si>
  <si>
    <t>User27</t>
  </si>
  <si>
    <t>User26</t>
  </si>
  <si>
    <t>User25</t>
  </si>
  <si>
    <t>User24</t>
  </si>
  <si>
    <t>User23</t>
  </si>
  <si>
    <t>User22</t>
  </si>
  <si>
    <t>User21</t>
  </si>
  <si>
    <t>User20</t>
  </si>
  <si>
    <t>User19</t>
  </si>
  <si>
    <t>User18</t>
  </si>
  <si>
    <t>User17</t>
  </si>
  <si>
    <t>User16</t>
  </si>
  <si>
    <t>User15</t>
  </si>
  <si>
    <t>User14</t>
  </si>
  <si>
    <t>User13</t>
  </si>
  <si>
    <t>User12</t>
  </si>
  <si>
    <t>User11</t>
  </si>
  <si>
    <t>User10</t>
  </si>
  <si>
    <t>User9</t>
  </si>
  <si>
    <t>User8</t>
  </si>
  <si>
    <t>User7</t>
  </si>
  <si>
    <t>User6</t>
  </si>
  <si>
    <t>User5</t>
  </si>
  <si>
    <t>User4</t>
  </si>
  <si>
    <t>User3</t>
  </si>
  <si>
    <t>User2</t>
  </si>
  <si>
    <t>User1</t>
  </si>
  <si>
    <t>PF</t>
  </si>
  <si>
    <t>MT</t>
  </si>
  <si>
    <t>BET</t>
  </si>
  <si>
    <t>RR</t>
  </si>
  <si>
    <t>User100</t>
  </si>
  <si>
    <t>User99</t>
  </si>
  <si>
    <t>User98</t>
  </si>
  <si>
    <t>User97</t>
  </si>
  <si>
    <t>User96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</si>
</sst>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">
    <xf numFmtId="0" fontId="0" fillId="0" borderId="0" xfId="0"/>
    <xf numFmtId="0" fontId="2" fillId="0" borderId="0" xfId="2"/>
    <xf numFmtId="9" fontId="2" fillId="0" borderId="0" xfId="1" applyFont="1"/>
    <xf numFmtId="9" fontId="0" fillId="0" borderId="0" xfId="1" applyFont="1"/>
  </cellXfs>
  <cellStyles count="3">
    <cellStyle name="Normal" xfId="0" builtinId="0"/>
    <cellStyle name="Normal 2" xfId="2" xr:uid="{89400E64-20C7-5949-93EA-CDF001D9BAF9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Folha1!$A$1</c:f>
              <c:strCache>
                <c:ptCount val="1"/>
                <c:pt idx="0">
                  <c:v>RR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Folha1!$B$2:$P$2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</c:numCache>
            </c:numRef>
          </c:xVal>
          <c:yVal>
            <c:numRef>
              <c:f>Folha1!$B$3:$P$3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0.99259259259259258</c:v>
                </c:pt>
                <c:pt idx="6">
                  <c:v>0.94666666666666666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B-DA4C-9F16-8852B21CA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0752"/>
        <c:axId val="1073624688"/>
      </c:scatterChart>
      <c:valAx>
        <c:axId val="11608407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# Total connected users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3624688"/>
        <c:crosses val="autoZero"/>
        <c:crossBetween val="midCat"/>
      </c:valAx>
      <c:valAx>
        <c:axId val="1073624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Users with global QoE ≥ 3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6084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Folha1!$A$1</c:f>
              <c:strCache>
                <c:ptCount val="1"/>
                <c:pt idx="0">
                  <c:v>RR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Folha1!$B$2:$P$2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</c:numCache>
            </c:numRef>
          </c:xVal>
          <c:yVal>
            <c:numRef>
              <c:f>Folha1!$B$4:$P$4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0.98666666666666669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E-F145-9C69-123AF29AE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0752"/>
        <c:axId val="1073624688"/>
      </c:scatterChart>
      <c:valAx>
        <c:axId val="11608407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# Total connected users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3624688"/>
        <c:crosses val="autoZero"/>
        <c:crossBetween val="midCat"/>
      </c:valAx>
      <c:valAx>
        <c:axId val="1073624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Users with global QoE ≥ 4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6084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Folha1!$A$1</c:f>
              <c:strCache>
                <c:ptCount val="1"/>
                <c:pt idx="0">
                  <c:v>RR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Folha1!$B$2:$P$2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</c:numCache>
            </c:numRef>
          </c:xVal>
          <c:yVal>
            <c:numRef>
              <c:f>Folha1!$B$5:$P$5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5.185185185185185E-2</c:v>
                </c:pt>
                <c:pt idx="13">
                  <c:v>0.31578947368421051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A-ED48-ABE4-F3C12AAD6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0752"/>
        <c:axId val="1073624688"/>
      </c:scatterChart>
      <c:valAx>
        <c:axId val="11608407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# Total connected users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3624688"/>
        <c:crosses val="autoZero"/>
        <c:crossBetween val="midCat"/>
      </c:valAx>
      <c:valAx>
        <c:axId val="1073624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0" i="0" baseline="0">
                    <a:effectLst/>
                  </a:rPr>
                  <a:t>Users with global QoE &lt; 2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6084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7</xdr:row>
      <xdr:rowOff>196850</xdr:rowOff>
    </xdr:from>
    <xdr:to>
      <xdr:col>8</xdr:col>
      <xdr:colOff>0</xdr:colOff>
      <xdr:row>28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10B50E-B38E-CD4C-93AC-2F2A742FF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15</xdr:col>
      <xdr:colOff>6350</xdr:colOff>
      <xdr:row>28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4E771D-EB29-694A-8FCE-87197AB80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8</xdr:row>
      <xdr:rowOff>0</xdr:rowOff>
    </xdr:from>
    <xdr:to>
      <xdr:col>22</xdr:col>
      <xdr:colOff>6350</xdr:colOff>
      <xdr:row>28</xdr:row>
      <xdr:rowOff>6350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8056B0-1AF4-B64D-BEE0-DEED0D2BF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ADF2-A61A-7D45-9B97-3B0E96BD5178}">
  <dimension ref="A1:AG95"/>
  <sheetViews>
    <sheetView topLeftCell="A56" workbookViewId="0">
      <selection activeCell="A92" sqref="A92:I95"/>
    </sheetView>
  </sheetViews>
  <sheetFormatPr baseColWidth="10" defaultColWidth="8.83203125" defaultRowHeight="15" x14ac:dyDescent="0.2"/>
  <cols>
    <col min="1" max="16384" width="8.83203125" style="1"/>
  </cols>
  <sheetData>
    <row r="1" spans="1:33" x14ac:dyDescent="0.2">
      <c r="B1" s="1" t="s">
        <v>102</v>
      </c>
      <c r="C1" s="1" t="s">
        <v>102</v>
      </c>
      <c r="D1" s="1" t="s">
        <v>102</v>
      </c>
      <c r="E1" s="1" t="s">
        <v>102</v>
      </c>
      <c r="F1" s="1" t="s">
        <v>102</v>
      </c>
      <c r="G1" s="1" t="s">
        <v>102</v>
      </c>
      <c r="H1" s="1" t="s">
        <v>102</v>
      </c>
      <c r="I1" s="1" t="s">
        <v>102</v>
      </c>
      <c r="J1" s="1" t="s">
        <v>101</v>
      </c>
      <c r="K1" s="1" t="s">
        <v>101</v>
      </c>
      <c r="L1" s="1" t="s">
        <v>101</v>
      </c>
      <c r="M1" s="1" t="s">
        <v>101</v>
      </c>
      <c r="N1" s="1" t="s">
        <v>101</v>
      </c>
      <c r="O1" s="1" t="s">
        <v>101</v>
      </c>
      <c r="P1" s="1" t="s">
        <v>101</v>
      </c>
      <c r="Q1" s="1" t="s">
        <v>101</v>
      </c>
      <c r="R1" s="1" t="s">
        <v>100</v>
      </c>
      <c r="S1" s="1" t="s">
        <v>100</v>
      </c>
      <c r="T1" s="1" t="s">
        <v>100</v>
      </c>
      <c r="U1" s="1" t="s">
        <v>100</v>
      </c>
      <c r="V1" s="1" t="s">
        <v>100</v>
      </c>
      <c r="W1" s="1" t="s">
        <v>100</v>
      </c>
      <c r="X1" s="1" t="s">
        <v>100</v>
      </c>
      <c r="Y1" s="1" t="s">
        <v>100</v>
      </c>
      <c r="Z1" s="1" t="s">
        <v>99</v>
      </c>
      <c r="AA1" s="1" t="s">
        <v>99</v>
      </c>
      <c r="AB1" s="1" t="s">
        <v>99</v>
      </c>
      <c r="AC1" s="1" t="s">
        <v>99</v>
      </c>
      <c r="AD1" s="1" t="s">
        <v>99</v>
      </c>
      <c r="AE1" s="1" t="s">
        <v>99</v>
      </c>
      <c r="AF1" s="1" t="s">
        <v>99</v>
      </c>
      <c r="AG1" s="1" t="s">
        <v>99</v>
      </c>
    </row>
    <row r="2" spans="1:33" x14ac:dyDescent="0.2">
      <c r="A2" s="1" t="s">
        <v>98</v>
      </c>
      <c r="B2" s="1">
        <v>4.6352562500000003</v>
      </c>
      <c r="C2" s="1">
        <v>3.8439049999999999</v>
      </c>
      <c r="D2" s="1">
        <v>3.4305537500000001</v>
      </c>
      <c r="E2" s="1">
        <v>3.0172024999999998</v>
      </c>
      <c r="F2" s="1">
        <v>2.60385125</v>
      </c>
      <c r="G2" s="1">
        <v>2.5684999999999998</v>
      </c>
      <c r="H2" s="1">
        <v>2.1551075000000002</v>
      </c>
      <c r="I2" s="1">
        <v>2.11975625</v>
      </c>
    </row>
    <row r="3" spans="1:33" x14ac:dyDescent="0.2">
      <c r="A3" s="1" t="s">
        <v>97</v>
      </c>
      <c r="B3" s="1">
        <v>4.6352562500000003</v>
      </c>
      <c r="C3" s="1">
        <v>3.8439049999999999</v>
      </c>
      <c r="D3" s="1">
        <v>3.4305537500000001</v>
      </c>
      <c r="E3" s="1">
        <v>3.0172024999999998</v>
      </c>
      <c r="F3" s="1">
        <v>2.60385125</v>
      </c>
      <c r="G3" s="1">
        <v>2.56845875</v>
      </c>
      <c r="H3" s="1">
        <v>2.1551075000000002</v>
      </c>
      <c r="I3" s="1">
        <v>2.11975625</v>
      </c>
    </row>
    <row r="4" spans="1:33" x14ac:dyDescent="0.2">
      <c r="A4" s="1" t="s">
        <v>96</v>
      </c>
      <c r="B4" s="1">
        <v>4.6352562500000003</v>
      </c>
      <c r="C4" s="1">
        <v>3.8439049999999999</v>
      </c>
      <c r="D4" s="1">
        <v>3.4305537500000001</v>
      </c>
      <c r="E4" s="1">
        <v>3.0172024999999998</v>
      </c>
      <c r="F4" s="1">
        <v>2.6038100000000002</v>
      </c>
      <c r="G4" s="1">
        <v>2.5684999999999998</v>
      </c>
      <c r="H4" s="1">
        <v>2.1539524999999999</v>
      </c>
      <c r="I4" s="1">
        <v>2.11592</v>
      </c>
    </row>
    <row r="5" spans="1:33" x14ac:dyDescent="0.2">
      <c r="A5" s="1" t="s">
        <v>95</v>
      </c>
      <c r="B5" s="1">
        <v>4.6352562500000003</v>
      </c>
      <c r="C5" s="1">
        <v>3.8439049999999999</v>
      </c>
      <c r="D5" s="1">
        <v>3.4305537500000001</v>
      </c>
      <c r="E5" s="1">
        <v>3.0172024999999998</v>
      </c>
      <c r="F5" s="1">
        <v>2.60385125</v>
      </c>
      <c r="G5" s="1">
        <v>2.56845875</v>
      </c>
      <c r="H5" s="1">
        <v>2.1551075000000002</v>
      </c>
      <c r="I5" s="1">
        <v>2.11975625</v>
      </c>
    </row>
    <row r="6" spans="1:33" x14ac:dyDescent="0.2">
      <c r="A6" s="1" t="s">
        <v>94</v>
      </c>
      <c r="B6" s="1">
        <v>4.6352562500000003</v>
      </c>
      <c r="C6" s="1">
        <v>3.8439049999999999</v>
      </c>
      <c r="D6" s="1">
        <v>3.4305537500000001</v>
      </c>
      <c r="E6" s="1">
        <v>3.0172024999999998</v>
      </c>
      <c r="F6" s="1">
        <v>2.6038100000000002</v>
      </c>
      <c r="G6" s="1">
        <v>2.4982199999999848</v>
      </c>
      <c r="H6" s="1">
        <v>2.1551075000000002</v>
      </c>
      <c r="I6" s="1">
        <v>2.0478951403962622</v>
      </c>
    </row>
    <row r="7" spans="1:33" x14ac:dyDescent="0.2">
      <c r="A7" s="1" t="s">
        <v>93</v>
      </c>
      <c r="B7" s="1">
        <v>4.5227114488228706</v>
      </c>
      <c r="C7" s="1">
        <v>3.7313601988228919</v>
      </c>
      <c r="D7" s="1">
        <v>3.3150939423076879</v>
      </c>
      <c r="E7" s="1">
        <v>2.8975574513411351</v>
      </c>
      <c r="F7" s="1">
        <v>2.5829787500000001</v>
      </c>
      <c r="G7" s="1">
        <v>2.4156366402905478</v>
      </c>
      <c r="H7" s="1">
        <v>2.1328325000000001</v>
      </c>
      <c r="I7" s="1">
        <v>1.963716475929834</v>
      </c>
    </row>
    <row r="8" spans="1:33" x14ac:dyDescent="0.2">
      <c r="A8" s="1" t="s">
        <v>92</v>
      </c>
      <c r="B8" s="1">
        <v>4.6307600000000004</v>
      </c>
      <c r="C8" s="1">
        <v>3.8394499999999998</v>
      </c>
      <c r="D8" s="1">
        <v>3.4226337500000001</v>
      </c>
      <c r="E8" s="1">
        <v>3.0051575000000001</v>
      </c>
      <c r="F8" s="1">
        <v>2.5918062499999999</v>
      </c>
      <c r="G8" s="1">
        <v>2.5559599999999998</v>
      </c>
      <c r="H8" s="1">
        <v>2.14252625</v>
      </c>
      <c r="I8" s="1">
        <v>2.10721625</v>
      </c>
    </row>
    <row r="9" spans="1:33" x14ac:dyDescent="0.2">
      <c r="A9" s="1" t="s">
        <v>91</v>
      </c>
      <c r="B9" s="1">
        <v>4.6352562500000003</v>
      </c>
      <c r="C9" s="1">
        <v>3.8439049999999999</v>
      </c>
      <c r="D9" s="1">
        <v>3.4305537500000001</v>
      </c>
      <c r="E9" s="1">
        <v>3.0172024999999998</v>
      </c>
      <c r="F9" s="1">
        <v>2.6038100000000002</v>
      </c>
      <c r="G9" s="1">
        <v>2.5684999999999998</v>
      </c>
      <c r="H9" s="1">
        <v>2.1551487499999999</v>
      </c>
      <c r="I9" s="1">
        <v>2.11975625</v>
      </c>
    </row>
    <row r="10" spans="1:33" x14ac:dyDescent="0.2">
      <c r="A10" s="1" t="s">
        <v>90</v>
      </c>
      <c r="B10" s="1">
        <v>4.6352562500000003</v>
      </c>
      <c r="C10" s="1">
        <v>3.8439049999999999</v>
      </c>
      <c r="D10" s="1">
        <v>3.4305537500000001</v>
      </c>
      <c r="E10" s="1">
        <v>3.0172024999999998</v>
      </c>
      <c r="F10" s="1">
        <v>2.60385125</v>
      </c>
      <c r="G10" s="1">
        <v>2.56845875</v>
      </c>
      <c r="H10" s="1">
        <v>2.1551075000000002</v>
      </c>
      <c r="I10" s="1">
        <v>2.1197974999999998</v>
      </c>
    </row>
    <row r="11" spans="1:33" x14ac:dyDescent="0.2">
      <c r="A11" s="1" t="s">
        <v>89</v>
      </c>
      <c r="B11" s="1">
        <v>4.6352562500000003</v>
      </c>
      <c r="C11" s="1">
        <v>3.8439049999999999</v>
      </c>
      <c r="D11" s="1">
        <v>3.4305537500000001</v>
      </c>
      <c r="E11" s="1">
        <v>3.0172024999999998</v>
      </c>
      <c r="F11" s="1">
        <v>2.60385125</v>
      </c>
      <c r="G11" s="1">
        <v>2.5684999999999998</v>
      </c>
      <c r="H11" s="1">
        <v>2.1551075000000002</v>
      </c>
      <c r="I11" s="1">
        <v>2.11975625</v>
      </c>
    </row>
    <row r="12" spans="1:33" x14ac:dyDescent="0.2">
      <c r="A12" s="1" t="s">
        <v>88</v>
      </c>
      <c r="B12" s="1">
        <v>4.6352562500000003</v>
      </c>
      <c r="C12" s="1">
        <v>3.8439049999999999</v>
      </c>
      <c r="D12" s="1">
        <v>3.4305537500000001</v>
      </c>
      <c r="E12" s="1">
        <v>3.0172024999999998</v>
      </c>
      <c r="F12" s="1">
        <v>2.60385125</v>
      </c>
      <c r="G12" s="1">
        <v>2.567015</v>
      </c>
      <c r="H12" s="1">
        <v>2.1467337500000001</v>
      </c>
      <c r="I12" s="1">
        <v>2.1083712499999998</v>
      </c>
    </row>
    <row r="13" spans="1:33" x14ac:dyDescent="0.2">
      <c r="A13" s="1" t="s">
        <v>87</v>
      </c>
      <c r="B13" s="1">
        <v>4.6345550000000006</v>
      </c>
      <c r="C13" s="1">
        <v>3.8402337499999999</v>
      </c>
      <c r="D13" s="1">
        <v>3.423871249999999</v>
      </c>
      <c r="E13" s="1">
        <v>3.0075500000000002</v>
      </c>
      <c r="F13" s="1">
        <v>2.5927549999999999</v>
      </c>
      <c r="G13" s="1">
        <v>2.4863871418946308</v>
      </c>
      <c r="H13" s="1">
        <v>2.1440937500000001</v>
      </c>
      <c r="I13" s="1">
        <v>2.0369226403962619</v>
      </c>
    </row>
    <row r="14" spans="1:33" x14ac:dyDescent="0.2">
      <c r="A14" s="1" t="s">
        <v>86</v>
      </c>
      <c r="B14" s="1">
        <v>4.6352562500000003</v>
      </c>
      <c r="C14" s="1">
        <v>3.8439049999999999</v>
      </c>
      <c r="D14" s="1">
        <v>3.4305537500000001</v>
      </c>
      <c r="E14" s="1">
        <v>3.0172024999999998</v>
      </c>
      <c r="F14" s="1">
        <v>2.6038100000000002</v>
      </c>
      <c r="G14" s="1">
        <v>2.5680874999999999</v>
      </c>
      <c r="H14" s="1">
        <v>2.1534575</v>
      </c>
      <c r="I14" s="1">
        <v>2.1152600000000001</v>
      </c>
    </row>
    <row r="15" spans="1:33" x14ac:dyDescent="0.2">
      <c r="A15" s="1" t="s">
        <v>85</v>
      </c>
      <c r="B15" s="1">
        <v>4.6352562500000003</v>
      </c>
      <c r="C15" s="1">
        <v>3.8439049999999999</v>
      </c>
      <c r="D15" s="1">
        <v>3.4305537500000001</v>
      </c>
      <c r="E15" s="1">
        <v>3.0172024999999998</v>
      </c>
      <c r="F15" s="1">
        <v>2.60385125</v>
      </c>
      <c r="G15" s="1">
        <v>2.56845875</v>
      </c>
      <c r="H15" s="1">
        <v>2.1551075000000002</v>
      </c>
      <c r="I15" s="1">
        <v>2.11975625</v>
      </c>
    </row>
    <row r="16" spans="1:33" x14ac:dyDescent="0.2">
      <c r="A16" s="1" t="s">
        <v>84</v>
      </c>
      <c r="B16" s="1">
        <v>4.332183653846144</v>
      </c>
      <c r="C16" s="1">
        <v>3.660817451341114</v>
      </c>
      <c r="D16" s="1">
        <v>3.2742674999999699</v>
      </c>
      <c r="E16" s="1">
        <v>2.9303300000000001</v>
      </c>
      <c r="F16" s="1">
        <v>2.5129774999999999</v>
      </c>
      <c r="G16" s="1">
        <v>2.3402314759298299</v>
      </c>
      <c r="H16" s="1">
        <v>2.0570149999999998</v>
      </c>
      <c r="I16" s="1">
        <v>1.881206666048348</v>
      </c>
    </row>
    <row r="17" spans="1:9" x14ac:dyDescent="0.2">
      <c r="A17" s="1" t="s">
        <v>83</v>
      </c>
      <c r="B17" s="1">
        <v>4.6352562500000003</v>
      </c>
      <c r="C17" s="1">
        <v>3.8439049999999999</v>
      </c>
      <c r="D17" s="1">
        <v>3.4305537500000001</v>
      </c>
      <c r="E17" s="1">
        <v>3.0172024999999998</v>
      </c>
      <c r="F17" s="1">
        <v>2.6038100000000002</v>
      </c>
      <c r="G17" s="1">
        <v>2.56845875</v>
      </c>
      <c r="H17" s="1">
        <v>2.1551075000000002</v>
      </c>
      <c r="I17" s="1">
        <v>2.11975625</v>
      </c>
    </row>
    <row r="18" spans="1:9" x14ac:dyDescent="0.2">
      <c r="A18" s="1" t="s">
        <v>82</v>
      </c>
      <c r="B18" s="1">
        <v>4.6352562500000003</v>
      </c>
      <c r="C18" s="1">
        <v>3.8439049999999999</v>
      </c>
      <c r="D18" s="1">
        <v>3.4305537500000001</v>
      </c>
      <c r="E18" s="1">
        <v>3.0172024999999998</v>
      </c>
      <c r="F18" s="1">
        <v>2.6038100000000002</v>
      </c>
      <c r="G18" s="1">
        <v>2.4974008918946309</v>
      </c>
      <c r="H18" s="1">
        <v>2.1551487499999999</v>
      </c>
      <c r="I18" s="1">
        <v>2.0478951403962622</v>
      </c>
    </row>
    <row r="19" spans="1:9" x14ac:dyDescent="0.2">
      <c r="A19" s="1" t="s">
        <v>81</v>
      </c>
      <c r="B19" s="1">
        <v>4.6352562500000003</v>
      </c>
      <c r="C19" s="1">
        <v>3.8439049999999999</v>
      </c>
      <c r="D19" s="1">
        <v>3.4305537500000001</v>
      </c>
      <c r="E19" s="1">
        <v>3.0172024999999998</v>
      </c>
      <c r="F19" s="1">
        <v>2.6038100000000002</v>
      </c>
      <c r="G19" s="1">
        <v>2.56845875</v>
      </c>
      <c r="H19" s="1">
        <v>2.1551075000000002</v>
      </c>
      <c r="I19" s="1">
        <v>2.11975625</v>
      </c>
    </row>
    <row r="20" spans="1:9" x14ac:dyDescent="0.2">
      <c r="A20" s="1" t="s">
        <v>80</v>
      </c>
      <c r="B20" s="1">
        <v>4.6352562500000003</v>
      </c>
      <c r="C20" s="1">
        <v>3.8383362499999998</v>
      </c>
      <c r="D20" s="1">
        <v>3.4247375</v>
      </c>
      <c r="E20" s="1">
        <v>3.0113449999999999</v>
      </c>
      <c r="F20" s="1">
        <v>2.5979937500000001</v>
      </c>
      <c r="G20" s="1">
        <v>2.5620237499999998</v>
      </c>
      <c r="H20" s="1">
        <v>2.1483425</v>
      </c>
      <c r="I20" s="1">
        <v>2.1129912499999999</v>
      </c>
    </row>
    <row r="21" spans="1:9" x14ac:dyDescent="0.2">
      <c r="A21" s="1" t="s">
        <v>79</v>
      </c>
      <c r="B21" s="1">
        <v>4.6352562500000003</v>
      </c>
      <c r="C21" s="1">
        <v>3.8439049999999999</v>
      </c>
      <c r="D21" s="1">
        <v>3.4305537500000001</v>
      </c>
      <c r="E21" s="1">
        <v>3.0172024999999998</v>
      </c>
      <c r="F21" s="1">
        <v>2.60385125</v>
      </c>
      <c r="G21" s="1">
        <v>2.5684999999999998</v>
      </c>
      <c r="H21" s="1">
        <v>2.1551075000000002</v>
      </c>
      <c r="I21" s="1">
        <v>2.11975625</v>
      </c>
    </row>
    <row r="22" spans="1:9" x14ac:dyDescent="0.2">
      <c r="A22" s="1" t="s">
        <v>78</v>
      </c>
      <c r="C22" s="1">
        <v>3.8439049999999999</v>
      </c>
      <c r="D22" s="1">
        <v>3.4305537500000001</v>
      </c>
      <c r="E22" s="1">
        <v>3.0170374999999998</v>
      </c>
      <c r="F22" s="1">
        <v>2.60368625</v>
      </c>
      <c r="G22" s="1">
        <v>2.5683349999999998</v>
      </c>
      <c r="H22" s="1">
        <v>2.15498375</v>
      </c>
      <c r="I22" s="1">
        <v>2.11959125</v>
      </c>
    </row>
    <row r="23" spans="1:9" x14ac:dyDescent="0.2">
      <c r="A23" s="1" t="s">
        <v>77</v>
      </c>
      <c r="C23" s="1">
        <v>3.8439049999999999</v>
      </c>
      <c r="D23" s="1">
        <v>3.4305537500000001</v>
      </c>
      <c r="E23" s="1">
        <v>3.0172024999999998</v>
      </c>
      <c r="F23" s="1">
        <v>2.60385125</v>
      </c>
      <c r="G23" s="1">
        <v>2.56845875</v>
      </c>
      <c r="H23" s="1">
        <v>2.1551487499999999</v>
      </c>
      <c r="I23" s="1">
        <v>2.11975625</v>
      </c>
    </row>
    <row r="24" spans="1:9" x14ac:dyDescent="0.2">
      <c r="A24" s="1" t="s">
        <v>76</v>
      </c>
      <c r="C24" s="1">
        <v>3.8267862500000001</v>
      </c>
      <c r="D24" s="1">
        <v>3.4134350000000002</v>
      </c>
      <c r="E24" s="1">
        <v>3.0000837499999999</v>
      </c>
      <c r="F24" s="1">
        <v>2.5867325000000001</v>
      </c>
      <c r="G24" s="1">
        <v>2.5513812499999999</v>
      </c>
      <c r="H24" s="1">
        <v>2.1379887499999999</v>
      </c>
      <c r="I24" s="1">
        <v>2.1026375000000002</v>
      </c>
    </row>
    <row r="25" spans="1:9" x14ac:dyDescent="0.2">
      <c r="A25" s="1" t="s">
        <v>75</v>
      </c>
      <c r="C25" s="1">
        <v>3.8439049999999999</v>
      </c>
      <c r="D25" s="1">
        <v>3.4305537500000001</v>
      </c>
      <c r="E25" s="1">
        <v>3.0172024999999998</v>
      </c>
      <c r="F25" s="1">
        <v>2.60385125</v>
      </c>
      <c r="G25" s="1">
        <v>2.56845875</v>
      </c>
      <c r="H25" s="1">
        <v>2.1551075000000002</v>
      </c>
      <c r="I25" s="1">
        <v>2.11975625</v>
      </c>
    </row>
    <row r="26" spans="1:9" x14ac:dyDescent="0.2">
      <c r="A26" s="1" t="s">
        <v>74</v>
      </c>
      <c r="C26" s="1">
        <v>3.8439049999999999</v>
      </c>
      <c r="D26" s="1">
        <v>3.4305537500000001</v>
      </c>
      <c r="E26" s="1">
        <v>3.0172024999999998</v>
      </c>
      <c r="F26" s="1">
        <v>2.60385125</v>
      </c>
      <c r="G26" s="1">
        <v>2.5684999999999998</v>
      </c>
      <c r="H26" s="1">
        <v>2.1551487499999999</v>
      </c>
      <c r="I26" s="1">
        <v>2.11975625</v>
      </c>
    </row>
    <row r="27" spans="1:9" x14ac:dyDescent="0.2">
      <c r="A27" s="1" t="s">
        <v>73</v>
      </c>
      <c r="C27" s="1">
        <v>3.8439049999999999</v>
      </c>
      <c r="D27" s="1">
        <v>3.4305537500000001</v>
      </c>
      <c r="E27" s="1">
        <v>3.0172024999999998</v>
      </c>
      <c r="F27" s="1">
        <v>2.60385125</v>
      </c>
      <c r="G27" s="1">
        <v>2.56845875</v>
      </c>
      <c r="H27" s="1">
        <v>2.1551075000000002</v>
      </c>
      <c r="I27" s="1">
        <v>2.11975625</v>
      </c>
    </row>
    <row r="28" spans="1:9" x14ac:dyDescent="0.2">
      <c r="A28" s="1" t="s">
        <v>72</v>
      </c>
      <c r="C28" s="1">
        <v>3.8439049999999999</v>
      </c>
      <c r="D28" s="1">
        <v>3.4298525</v>
      </c>
      <c r="E28" s="1">
        <v>3.0134487499999998</v>
      </c>
      <c r="F28" s="1">
        <v>2.5984474999999998</v>
      </c>
      <c r="G28" s="1">
        <v>2.5631374999999998</v>
      </c>
      <c r="H28" s="1">
        <v>2.14978625</v>
      </c>
      <c r="I28" s="1">
        <v>2.1143937500000001</v>
      </c>
    </row>
    <row r="29" spans="1:9" x14ac:dyDescent="0.2">
      <c r="A29" s="1" t="s">
        <v>71</v>
      </c>
      <c r="C29" s="1">
        <v>3.8439049999999999</v>
      </c>
      <c r="D29" s="1">
        <v>3.4305537500000001</v>
      </c>
      <c r="E29" s="1">
        <v>3.0172024999999998</v>
      </c>
      <c r="F29" s="1">
        <v>2.6038100000000002</v>
      </c>
      <c r="G29" s="1">
        <v>2.56845875</v>
      </c>
      <c r="H29" s="1">
        <v>2.1551487499999999</v>
      </c>
      <c r="I29" s="1">
        <v>2.1197974999999998</v>
      </c>
    </row>
    <row r="30" spans="1:9" x14ac:dyDescent="0.2">
      <c r="A30" s="1" t="s">
        <v>70</v>
      </c>
      <c r="C30" s="1">
        <v>3.8439049999999999</v>
      </c>
      <c r="D30" s="1">
        <v>3.4305537500000001</v>
      </c>
      <c r="E30" s="1">
        <v>3.0172024999999998</v>
      </c>
      <c r="F30" s="1">
        <v>2.6038100000000002</v>
      </c>
      <c r="G30" s="1">
        <v>2.56845875</v>
      </c>
      <c r="H30" s="1">
        <v>2.1551075000000002</v>
      </c>
      <c r="I30" s="1">
        <v>2.11975625</v>
      </c>
    </row>
    <row r="31" spans="1:9" x14ac:dyDescent="0.2">
      <c r="A31" s="1" t="s">
        <v>69</v>
      </c>
      <c r="C31" s="1">
        <v>3.83478875</v>
      </c>
      <c r="D31" s="1">
        <v>3.4207774999999998</v>
      </c>
      <c r="E31" s="1">
        <v>3.0073850000000002</v>
      </c>
      <c r="F31" s="1">
        <v>2.5940750000000001</v>
      </c>
      <c r="G31" s="1">
        <v>2.55872375</v>
      </c>
      <c r="H31" s="1">
        <v>2.1453725000000001</v>
      </c>
      <c r="I31" s="1">
        <v>2.1100625000000002</v>
      </c>
    </row>
    <row r="32" spans="1:9" x14ac:dyDescent="0.2">
      <c r="A32" s="1" t="s">
        <v>68</v>
      </c>
      <c r="D32" s="1">
        <v>3.4305537500000001</v>
      </c>
      <c r="E32" s="1">
        <v>3.0172024999999998</v>
      </c>
      <c r="F32" s="1">
        <v>2.60385125</v>
      </c>
      <c r="G32" s="1">
        <v>2.5684999999999998</v>
      </c>
      <c r="H32" s="1">
        <v>2.1551075000000002</v>
      </c>
      <c r="I32" s="1">
        <v>2.11975625</v>
      </c>
    </row>
    <row r="33" spans="1:9" x14ac:dyDescent="0.2">
      <c r="A33" s="1" t="s">
        <v>67</v>
      </c>
      <c r="D33" s="1">
        <v>3.3821262499999998</v>
      </c>
      <c r="E33" s="1">
        <v>2.9687749999999999</v>
      </c>
      <c r="F33" s="1">
        <v>2.5543512499999999</v>
      </c>
      <c r="G33" s="1">
        <v>2.51598875</v>
      </c>
      <c r="H33" s="1">
        <v>2.1016062500000001</v>
      </c>
      <c r="I33" s="1">
        <v>2.0662962500000002</v>
      </c>
    </row>
    <row r="34" spans="1:9" x14ac:dyDescent="0.2">
      <c r="A34" s="1" t="s">
        <v>66</v>
      </c>
      <c r="D34" s="1">
        <v>3.4207774999999998</v>
      </c>
      <c r="E34" s="1">
        <v>3.0073850000000002</v>
      </c>
      <c r="F34" s="1">
        <v>2.5940750000000001</v>
      </c>
      <c r="G34" s="1">
        <v>2.55872375</v>
      </c>
      <c r="H34" s="1">
        <v>2.1453725000000001</v>
      </c>
      <c r="I34" s="1">
        <v>2.1100625000000002</v>
      </c>
    </row>
    <row r="35" spans="1:9" x14ac:dyDescent="0.2">
      <c r="A35" s="1" t="s">
        <v>65</v>
      </c>
      <c r="D35" s="1">
        <v>3.4305537500000001</v>
      </c>
      <c r="E35" s="1">
        <v>3.0172024999999998</v>
      </c>
      <c r="F35" s="1">
        <v>2.6038100000000002</v>
      </c>
      <c r="G35" s="1">
        <v>2.56845875</v>
      </c>
      <c r="H35" s="1">
        <v>2.1551075000000002</v>
      </c>
      <c r="I35" s="1">
        <v>2.11975625</v>
      </c>
    </row>
    <row r="36" spans="1:9" x14ac:dyDescent="0.2">
      <c r="A36" s="1" t="s">
        <v>64</v>
      </c>
      <c r="D36" s="1">
        <v>3.4305537500000001</v>
      </c>
      <c r="E36" s="1">
        <v>3.0172024999999998</v>
      </c>
      <c r="F36" s="1">
        <v>2.60385125</v>
      </c>
      <c r="G36" s="1">
        <v>2.56845875</v>
      </c>
      <c r="H36" s="1">
        <v>2.1551075000000002</v>
      </c>
      <c r="I36" s="1">
        <v>2.11975625</v>
      </c>
    </row>
    <row r="37" spans="1:9" x14ac:dyDescent="0.2">
      <c r="A37" s="1" t="s">
        <v>63</v>
      </c>
      <c r="D37" s="1">
        <v>3.4305537500000001</v>
      </c>
      <c r="E37" s="1">
        <v>3.0172024999999998</v>
      </c>
      <c r="F37" s="1">
        <v>2.60385125</v>
      </c>
      <c r="G37" s="1">
        <v>2.5684999999999998</v>
      </c>
      <c r="H37" s="1">
        <v>2.1551075000000002</v>
      </c>
      <c r="I37" s="1">
        <v>2.1197974999999998</v>
      </c>
    </row>
    <row r="38" spans="1:9" x14ac:dyDescent="0.2">
      <c r="A38" s="1" t="s">
        <v>62</v>
      </c>
      <c r="D38" s="1">
        <v>3.4229637500000001</v>
      </c>
      <c r="E38" s="1">
        <v>3.0096124999999998</v>
      </c>
      <c r="F38" s="1">
        <v>2.59626125</v>
      </c>
      <c r="G38" s="1">
        <v>2.4528368897501012</v>
      </c>
      <c r="H38" s="1">
        <v>2.1355137499999999</v>
      </c>
      <c r="I38" s="1">
        <v>1.9885347090368859</v>
      </c>
    </row>
    <row r="39" spans="1:9" x14ac:dyDescent="0.2">
      <c r="A39" s="1" t="s">
        <v>61</v>
      </c>
      <c r="D39" s="1">
        <v>3.4305537500000001</v>
      </c>
      <c r="E39" s="1">
        <v>3.0172024999999998</v>
      </c>
      <c r="F39" s="1">
        <v>2.60385125</v>
      </c>
      <c r="G39" s="1">
        <v>2.5684999999999998</v>
      </c>
      <c r="H39" s="1">
        <v>2.1551487499999999</v>
      </c>
      <c r="I39" s="1">
        <v>2.11975625</v>
      </c>
    </row>
    <row r="40" spans="1:9" x14ac:dyDescent="0.2">
      <c r="A40" s="1" t="s">
        <v>60</v>
      </c>
      <c r="D40" s="1">
        <v>3.4305537500000001</v>
      </c>
      <c r="E40" s="1">
        <v>3.0172024999999998</v>
      </c>
      <c r="F40" s="1">
        <v>2.60385125</v>
      </c>
      <c r="G40" s="1">
        <v>2.5684999999999998</v>
      </c>
      <c r="H40" s="1">
        <v>2.1551075000000002</v>
      </c>
      <c r="I40" s="1">
        <v>2.11975625</v>
      </c>
    </row>
    <row r="41" spans="1:9" x14ac:dyDescent="0.2">
      <c r="A41" s="1" t="s">
        <v>59</v>
      </c>
      <c r="D41" s="1">
        <v>3.4305537500000001</v>
      </c>
      <c r="E41" s="1">
        <v>3.0172024999999998</v>
      </c>
      <c r="F41" s="1">
        <v>2.60385125</v>
      </c>
      <c r="G41" s="1">
        <v>2.56845875</v>
      </c>
      <c r="H41" s="1">
        <v>2.1534575</v>
      </c>
      <c r="I41" s="1">
        <v>2.1153425000000001</v>
      </c>
    </row>
    <row r="42" spans="1:9" x14ac:dyDescent="0.2">
      <c r="A42" s="1" t="s">
        <v>58</v>
      </c>
      <c r="E42" s="1">
        <v>3.0172024999999998</v>
      </c>
      <c r="F42" s="1">
        <v>2.60385125</v>
      </c>
      <c r="G42" s="1">
        <v>2.56845875</v>
      </c>
      <c r="H42" s="1">
        <v>2.1551075000000002</v>
      </c>
      <c r="I42" s="1">
        <v>2.11975625</v>
      </c>
    </row>
    <row r="43" spans="1:9" x14ac:dyDescent="0.2">
      <c r="A43" s="1" t="s">
        <v>57</v>
      </c>
      <c r="E43" s="1">
        <v>3.0172024999999998</v>
      </c>
      <c r="F43" s="1">
        <v>2.6038100000000002</v>
      </c>
      <c r="G43" s="1">
        <v>2.5684999999999998</v>
      </c>
      <c r="H43" s="1">
        <v>2.1551075000000002</v>
      </c>
      <c r="I43" s="1">
        <v>2.11975625</v>
      </c>
    </row>
    <row r="44" spans="1:9" x14ac:dyDescent="0.2">
      <c r="A44" s="1" t="s">
        <v>56</v>
      </c>
      <c r="E44" s="1">
        <v>3.0073850000000002</v>
      </c>
      <c r="F44" s="1">
        <v>2.5940750000000001</v>
      </c>
      <c r="G44" s="1">
        <v>2.55872375</v>
      </c>
      <c r="H44" s="1">
        <v>2.1453725000000001</v>
      </c>
      <c r="I44" s="1">
        <v>2.11002125</v>
      </c>
    </row>
    <row r="45" spans="1:9" x14ac:dyDescent="0.2">
      <c r="A45" s="1" t="s">
        <v>55</v>
      </c>
      <c r="E45" s="1">
        <v>3.0172024999999998</v>
      </c>
      <c r="F45" s="1">
        <v>2.60385125</v>
      </c>
      <c r="G45" s="1">
        <v>2.5684999999999998</v>
      </c>
      <c r="H45" s="1">
        <v>2.1551075000000002</v>
      </c>
      <c r="I45" s="1">
        <v>2.11975625</v>
      </c>
    </row>
    <row r="46" spans="1:9" x14ac:dyDescent="0.2">
      <c r="A46" s="1" t="s">
        <v>54</v>
      </c>
      <c r="E46" s="1">
        <v>3.0172024999999998</v>
      </c>
      <c r="F46" s="1">
        <v>2.60385125</v>
      </c>
      <c r="G46" s="1">
        <v>2.5684999999999998</v>
      </c>
      <c r="H46" s="1">
        <v>2.1551075000000002</v>
      </c>
      <c r="I46" s="1">
        <v>2.11975625</v>
      </c>
    </row>
    <row r="47" spans="1:9" x14ac:dyDescent="0.2">
      <c r="A47" s="1" t="s">
        <v>53</v>
      </c>
      <c r="E47" s="1">
        <v>3.0172024999999998</v>
      </c>
      <c r="F47" s="1">
        <v>2.6038100000000002</v>
      </c>
      <c r="G47" s="1">
        <v>2.56845875</v>
      </c>
      <c r="H47" s="1">
        <v>2.1551487499999999</v>
      </c>
      <c r="I47" s="1">
        <v>2.11975625</v>
      </c>
    </row>
    <row r="48" spans="1:9" x14ac:dyDescent="0.2">
      <c r="A48" s="1" t="s">
        <v>52</v>
      </c>
      <c r="E48" s="1">
        <v>3.0139849999999999</v>
      </c>
      <c r="F48" s="1">
        <v>2.6006337500000001</v>
      </c>
      <c r="G48" s="1">
        <v>2.5652824999999999</v>
      </c>
      <c r="H48" s="1">
        <v>2.1519312500000001</v>
      </c>
      <c r="I48" s="1">
        <v>2.1165799999999999</v>
      </c>
    </row>
    <row r="49" spans="1:9" x14ac:dyDescent="0.2">
      <c r="A49" s="1" t="s">
        <v>51</v>
      </c>
      <c r="E49" s="1">
        <v>3.0127062499999999</v>
      </c>
      <c r="F49" s="1">
        <v>2.5992725000000001</v>
      </c>
      <c r="G49" s="1">
        <v>2.5639212499999999</v>
      </c>
      <c r="H49" s="1">
        <v>2.1505700000000001</v>
      </c>
      <c r="I49" s="1">
        <v>2.1152600000000001</v>
      </c>
    </row>
    <row r="50" spans="1:9" x14ac:dyDescent="0.2">
      <c r="A50" s="1" t="s">
        <v>50</v>
      </c>
      <c r="E50" s="1">
        <v>2.9154187013411348</v>
      </c>
      <c r="F50" s="1">
        <v>2.60385125</v>
      </c>
      <c r="G50" s="1">
        <v>2.3942768348073948</v>
      </c>
      <c r="H50" s="1">
        <v>2.1551487499999999</v>
      </c>
      <c r="I50" s="1">
        <v>1.9435277192129241</v>
      </c>
    </row>
    <row r="51" spans="1:9" x14ac:dyDescent="0.2">
      <c r="A51" s="1" t="s">
        <v>49</v>
      </c>
      <c r="E51" s="1">
        <v>3.0172024999999998</v>
      </c>
      <c r="F51" s="1">
        <v>2.6038100000000002</v>
      </c>
      <c r="G51" s="1">
        <v>2.56845875</v>
      </c>
      <c r="H51" s="1">
        <v>2.1551487499999999</v>
      </c>
      <c r="I51" s="1">
        <v>2.11975625</v>
      </c>
    </row>
    <row r="52" spans="1:9" x14ac:dyDescent="0.2">
      <c r="A52" s="1" t="s">
        <v>48</v>
      </c>
      <c r="F52" s="1">
        <v>2.60385125</v>
      </c>
      <c r="G52" s="1">
        <v>2.5684999999999998</v>
      </c>
      <c r="H52" s="1">
        <v>2.1551075000000002</v>
      </c>
      <c r="I52" s="1">
        <v>2.11975625</v>
      </c>
    </row>
    <row r="53" spans="1:9" x14ac:dyDescent="0.2">
      <c r="A53" s="1" t="s">
        <v>47</v>
      </c>
      <c r="F53" s="1">
        <v>2.60385125</v>
      </c>
      <c r="G53" s="1">
        <v>2.56845875</v>
      </c>
      <c r="H53" s="1">
        <v>2.1551075000000002</v>
      </c>
      <c r="I53" s="1">
        <v>2.11975625</v>
      </c>
    </row>
    <row r="54" spans="1:9" x14ac:dyDescent="0.2">
      <c r="A54" s="1" t="s">
        <v>46</v>
      </c>
      <c r="F54" s="1">
        <v>2.5986125000000002</v>
      </c>
      <c r="G54" s="1">
        <v>2.5633024999999998</v>
      </c>
      <c r="H54" s="1">
        <v>2.1499100000000002</v>
      </c>
      <c r="I54" s="1">
        <v>2.1145999999999998</v>
      </c>
    </row>
    <row r="55" spans="1:9" x14ac:dyDescent="0.2">
      <c r="A55" s="1" t="s">
        <v>45</v>
      </c>
      <c r="F55" s="1">
        <v>2.60385125</v>
      </c>
      <c r="G55" s="1">
        <v>2.56845875</v>
      </c>
      <c r="H55" s="1">
        <v>2.1532512499999998</v>
      </c>
      <c r="I55" s="1">
        <v>2.1143112500000001</v>
      </c>
    </row>
    <row r="56" spans="1:9" x14ac:dyDescent="0.2">
      <c r="A56" s="1" t="s">
        <v>44</v>
      </c>
      <c r="F56" s="1">
        <v>2.5930437500000001</v>
      </c>
      <c r="G56" s="1">
        <v>2.5576924999999999</v>
      </c>
      <c r="H56" s="1">
        <v>2.1442999999999999</v>
      </c>
      <c r="I56" s="1">
        <v>2.1089899999999999</v>
      </c>
    </row>
    <row r="57" spans="1:9" x14ac:dyDescent="0.2">
      <c r="A57" s="1" t="s">
        <v>43</v>
      </c>
      <c r="F57" s="1">
        <v>2.60385125</v>
      </c>
      <c r="G57" s="1">
        <v>2.5684999999999998</v>
      </c>
      <c r="H57" s="1">
        <v>2.1551487499999999</v>
      </c>
      <c r="I57" s="1">
        <v>2.11975625</v>
      </c>
    </row>
    <row r="58" spans="1:9" x14ac:dyDescent="0.2">
      <c r="A58" s="1" t="s">
        <v>42</v>
      </c>
      <c r="F58" s="1">
        <v>2.60385125</v>
      </c>
      <c r="G58" s="1">
        <v>2.5684999999999998</v>
      </c>
      <c r="H58" s="1">
        <v>2.1551075000000002</v>
      </c>
      <c r="I58" s="1">
        <v>2.11975625</v>
      </c>
    </row>
    <row r="59" spans="1:9" x14ac:dyDescent="0.2">
      <c r="A59" s="1" t="s">
        <v>41</v>
      </c>
      <c r="F59" s="1">
        <v>2.6038100000000002</v>
      </c>
      <c r="G59" s="1">
        <v>2.56845875</v>
      </c>
      <c r="H59" s="1">
        <v>2.1534575</v>
      </c>
      <c r="I59" s="1">
        <v>2.1153425000000001</v>
      </c>
    </row>
    <row r="60" spans="1:9" x14ac:dyDescent="0.2">
      <c r="A60" s="1" t="s">
        <v>40</v>
      </c>
      <c r="F60" s="1">
        <v>2.6038100000000002</v>
      </c>
      <c r="G60" s="1">
        <v>2.56845875</v>
      </c>
      <c r="H60" s="1">
        <v>2.1551075000000002</v>
      </c>
      <c r="I60" s="1">
        <v>2.11975625</v>
      </c>
    </row>
    <row r="61" spans="1:9" x14ac:dyDescent="0.2">
      <c r="A61" s="1" t="s">
        <v>39</v>
      </c>
      <c r="F61" s="1">
        <v>2.60385125</v>
      </c>
      <c r="G61" s="1">
        <v>2.5684999999999998</v>
      </c>
      <c r="H61" s="1">
        <v>2.1551075000000002</v>
      </c>
      <c r="I61" s="1">
        <v>2.11975625</v>
      </c>
    </row>
    <row r="62" spans="1:9" x14ac:dyDescent="0.2">
      <c r="A62" s="1" t="s">
        <v>38</v>
      </c>
      <c r="G62" s="1">
        <v>2.5683349999999998</v>
      </c>
      <c r="H62" s="1">
        <v>2.15498375</v>
      </c>
      <c r="I62" s="1">
        <v>2.1196324999999998</v>
      </c>
    </row>
    <row r="63" spans="1:9" x14ac:dyDescent="0.2">
      <c r="A63" s="1" t="s">
        <v>37</v>
      </c>
      <c r="G63" s="1">
        <v>2.3479452259298301</v>
      </c>
      <c r="H63" s="1">
        <v>2.0682762499999998</v>
      </c>
      <c r="I63" s="1">
        <v>1.897657567873102</v>
      </c>
    </row>
    <row r="64" spans="1:9" x14ac:dyDescent="0.2">
      <c r="A64" s="1" t="s">
        <v>36</v>
      </c>
      <c r="G64" s="1">
        <v>2.55575375</v>
      </c>
      <c r="H64" s="1">
        <v>2.1424025000000002</v>
      </c>
      <c r="I64" s="1">
        <v>2.1070099999999998</v>
      </c>
    </row>
    <row r="65" spans="1:9" x14ac:dyDescent="0.2">
      <c r="A65" s="1" t="s">
        <v>35</v>
      </c>
      <c r="G65" s="1">
        <v>2.5684999999999998</v>
      </c>
      <c r="H65" s="1">
        <v>2.1551075000000002</v>
      </c>
      <c r="I65" s="1">
        <v>2.11975625</v>
      </c>
    </row>
    <row r="66" spans="1:9" x14ac:dyDescent="0.2">
      <c r="A66" s="1" t="s">
        <v>34</v>
      </c>
      <c r="G66" s="1">
        <v>2.5680049999999999</v>
      </c>
      <c r="H66" s="1">
        <v>2.1543649999999999</v>
      </c>
      <c r="I66" s="1">
        <v>2.1189312500000002</v>
      </c>
    </row>
    <row r="67" spans="1:9" x14ac:dyDescent="0.2">
      <c r="A67" s="1" t="s">
        <v>33</v>
      </c>
      <c r="G67" s="1">
        <v>2.431105390290548</v>
      </c>
      <c r="H67" s="1">
        <v>2.1482600000000001</v>
      </c>
      <c r="I67" s="1">
        <v>1.980881466306192</v>
      </c>
    </row>
    <row r="68" spans="1:9" x14ac:dyDescent="0.2">
      <c r="A68" s="1" t="s">
        <v>32</v>
      </c>
      <c r="G68" s="1">
        <v>2.5684999999999998</v>
      </c>
      <c r="H68" s="1">
        <v>2.1551075000000002</v>
      </c>
      <c r="I68" s="1">
        <v>2.11975625</v>
      </c>
    </row>
    <row r="69" spans="1:9" x14ac:dyDescent="0.2">
      <c r="A69" s="1" t="s">
        <v>31</v>
      </c>
      <c r="G69" s="1">
        <v>2.56845875</v>
      </c>
      <c r="H69" s="1">
        <v>2.1551075000000002</v>
      </c>
      <c r="I69" s="1">
        <v>2.11975625</v>
      </c>
    </row>
    <row r="70" spans="1:9" x14ac:dyDescent="0.2">
      <c r="A70" s="1" t="s">
        <v>30</v>
      </c>
      <c r="G70" s="1">
        <v>2.5535675000000002</v>
      </c>
      <c r="H70" s="1">
        <v>2.1402575000000001</v>
      </c>
      <c r="I70" s="1">
        <v>2.10490625</v>
      </c>
    </row>
    <row r="71" spans="1:9" x14ac:dyDescent="0.2">
      <c r="A71" s="1" t="s">
        <v>29</v>
      </c>
      <c r="G71" s="1">
        <v>2.4156366402905478</v>
      </c>
      <c r="H71" s="1">
        <v>2.1328325000000001</v>
      </c>
      <c r="I71" s="1">
        <v>1.963716475929834</v>
      </c>
    </row>
    <row r="72" spans="1:9" x14ac:dyDescent="0.2">
      <c r="A72" s="1" t="s">
        <v>28</v>
      </c>
      <c r="H72" s="1">
        <v>2.1551487499999999</v>
      </c>
      <c r="I72" s="1">
        <v>2.11975625</v>
      </c>
    </row>
    <row r="73" spans="1:9" x14ac:dyDescent="0.2">
      <c r="A73" s="1" t="s">
        <v>27</v>
      </c>
      <c r="H73" s="1">
        <v>2.1539524999999999</v>
      </c>
      <c r="I73" s="1">
        <v>2.1127850000000001</v>
      </c>
    </row>
    <row r="74" spans="1:9" x14ac:dyDescent="0.2">
      <c r="A74" s="1" t="s">
        <v>26</v>
      </c>
      <c r="H74" s="1">
        <v>2.1551075000000002</v>
      </c>
      <c r="I74" s="1">
        <v>2.11975625</v>
      </c>
    </row>
    <row r="75" spans="1:9" x14ac:dyDescent="0.2">
      <c r="A75" s="1" t="s">
        <v>25</v>
      </c>
      <c r="H75" s="1">
        <v>2.14995125</v>
      </c>
      <c r="I75" s="1">
        <v>2.1145999999999998</v>
      </c>
    </row>
    <row r="76" spans="1:9" x14ac:dyDescent="0.2">
      <c r="A76" s="1" t="s">
        <v>24</v>
      </c>
      <c r="H76" s="1">
        <v>2.1551075000000002</v>
      </c>
      <c r="I76" s="1">
        <v>2.11975625</v>
      </c>
    </row>
    <row r="77" spans="1:9" x14ac:dyDescent="0.2">
      <c r="A77" s="1" t="s">
        <v>23</v>
      </c>
      <c r="H77" s="1">
        <v>2.1551075000000002</v>
      </c>
      <c r="I77" s="1">
        <v>2.1197974999999998</v>
      </c>
    </row>
    <row r="78" spans="1:9" x14ac:dyDescent="0.2">
      <c r="A78" s="1" t="s">
        <v>22</v>
      </c>
      <c r="H78" s="1">
        <v>2.1551075000000002</v>
      </c>
      <c r="I78" s="1">
        <v>2.11975625</v>
      </c>
    </row>
    <row r="79" spans="1:9" x14ac:dyDescent="0.2">
      <c r="A79" s="1" t="s">
        <v>21</v>
      </c>
      <c r="H79" s="1">
        <v>2.1551487499999999</v>
      </c>
      <c r="I79" s="1">
        <v>2.11975625</v>
      </c>
    </row>
    <row r="80" spans="1:9" x14ac:dyDescent="0.2">
      <c r="A80" s="1" t="s">
        <v>20</v>
      </c>
      <c r="H80" s="1">
        <v>2.1551487499999999</v>
      </c>
      <c r="I80" s="1">
        <v>2.11975625</v>
      </c>
    </row>
    <row r="81" spans="1:33" x14ac:dyDescent="0.2">
      <c r="A81" s="1" t="s">
        <v>19</v>
      </c>
      <c r="H81" s="1">
        <v>2.1551075000000002</v>
      </c>
      <c r="I81" s="1">
        <v>2.11975625</v>
      </c>
    </row>
    <row r="82" spans="1:33" x14ac:dyDescent="0.2">
      <c r="A82" s="1" t="s">
        <v>18</v>
      </c>
      <c r="I82" s="1">
        <v>2.1147649999999998</v>
      </c>
    </row>
    <row r="83" spans="1:33" x14ac:dyDescent="0.2">
      <c r="A83" s="1" t="s">
        <v>17</v>
      </c>
      <c r="I83" s="1">
        <v>2.11975625</v>
      </c>
    </row>
    <row r="84" spans="1:33" x14ac:dyDescent="0.2">
      <c r="A84" s="1" t="s">
        <v>16</v>
      </c>
      <c r="I84" s="1">
        <v>2.11975625</v>
      </c>
    </row>
    <row r="85" spans="1:33" x14ac:dyDescent="0.2">
      <c r="A85" s="1" t="s">
        <v>15</v>
      </c>
      <c r="I85" s="1">
        <v>2.1181062499999999</v>
      </c>
    </row>
    <row r="86" spans="1:33" x14ac:dyDescent="0.2">
      <c r="A86" s="1" t="s">
        <v>14</v>
      </c>
      <c r="I86" s="1">
        <v>2.1197974999999998</v>
      </c>
    </row>
    <row r="87" spans="1:33" x14ac:dyDescent="0.2">
      <c r="A87" s="1" t="s">
        <v>13</v>
      </c>
      <c r="I87" s="1">
        <v>2.11975625</v>
      </c>
    </row>
    <row r="88" spans="1:33" x14ac:dyDescent="0.2">
      <c r="A88" s="1" t="s">
        <v>12</v>
      </c>
      <c r="I88" s="1">
        <v>2.1070099999999998</v>
      </c>
    </row>
    <row r="89" spans="1:33" x14ac:dyDescent="0.2">
      <c r="A89" s="1" t="s">
        <v>11</v>
      </c>
      <c r="I89" s="1">
        <v>2.1196324999999998</v>
      </c>
    </row>
    <row r="90" spans="1:33" x14ac:dyDescent="0.2">
      <c r="A90" s="1" t="s">
        <v>10</v>
      </c>
      <c r="I90" s="1">
        <v>2.11975625</v>
      </c>
    </row>
    <row r="91" spans="1:33" x14ac:dyDescent="0.2">
      <c r="A91" s="1" t="s">
        <v>9</v>
      </c>
      <c r="I91" s="1">
        <v>2.11975625</v>
      </c>
    </row>
    <row r="92" spans="1:33" x14ac:dyDescent="0.2">
      <c r="A92" s="1" t="s">
        <v>3</v>
      </c>
      <c r="B92" s="1">
        <v>20</v>
      </c>
      <c r="C92" s="1">
        <v>30</v>
      </c>
      <c r="D92" s="1">
        <v>40</v>
      </c>
      <c r="E92" s="1">
        <v>50</v>
      </c>
      <c r="F92" s="1">
        <v>60</v>
      </c>
      <c r="G92" s="1">
        <v>70</v>
      </c>
      <c r="H92" s="1">
        <v>80</v>
      </c>
      <c r="I92" s="1">
        <v>90</v>
      </c>
      <c r="J92" s="1">
        <v>20</v>
      </c>
      <c r="K92" s="1">
        <v>30</v>
      </c>
      <c r="L92" s="1">
        <v>40</v>
      </c>
      <c r="M92" s="1">
        <v>50</v>
      </c>
      <c r="N92" s="1">
        <v>60</v>
      </c>
      <c r="O92" s="1">
        <v>70</v>
      </c>
      <c r="P92" s="1">
        <v>80</v>
      </c>
      <c r="Q92" s="1">
        <v>90</v>
      </c>
      <c r="R92" s="1">
        <v>20</v>
      </c>
      <c r="S92" s="1">
        <v>30</v>
      </c>
      <c r="T92" s="1">
        <v>40</v>
      </c>
      <c r="U92" s="1">
        <v>50</v>
      </c>
      <c r="V92" s="1">
        <v>60</v>
      </c>
      <c r="W92" s="1">
        <v>70</v>
      </c>
      <c r="X92" s="1">
        <v>80</v>
      </c>
      <c r="Y92" s="1">
        <v>90</v>
      </c>
      <c r="Z92" s="1">
        <v>20</v>
      </c>
      <c r="AA92" s="1">
        <v>30</v>
      </c>
      <c r="AB92" s="1">
        <v>40</v>
      </c>
      <c r="AC92" s="1">
        <v>50</v>
      </c>
      <c r="AD92" s="1">
        <v>60</v>
      </c>
      <c r="AE92" s="1">
        <v>70</v>
      </c>
      <c r="AF92" s="1">
        <v>80</v>
      </c>
      <c r="AG92" s="1">
        <v>90</v>
      </c>
    </row>
    <row r="93" spans="1:33" x14ac:dyDescent="0.2">
      <c r="A93" s="1" t="s">
        <v>2</v>
      </c>
      <c r="B93" s="1">
        <v>1</v>
      </c>
      <c r="C93" s="1">
        <v>1</v>
      </c>
      <c r="D93" s="1">
        <v>1</v>
      </c>
      <c r="E93" s="1">
        <v>0.92</v>
      </c>
      <c r="F93" s="1">
        <v>0</v>
      </c>
      <c r="G93" s="1">
        <v>0</v>
      </c>
      <c r="H93" s="1">
        <v>0</v>
      </c>
      <c r="I93" s="1">
        <v>0</v>
      </c>
    </row>
    <row r="94" spans="1:33" x14ac:dyDescent="0.2">
      <c r="A94" s="1" t="s">
        <v>1</v>
      </c>
      <c r="B94" s="1">
        <v>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</row>
    <row r="95" spans="1:33" x14ac:dyDescent="0.2">
      <c r="A95" s="1" t="s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7.7777777777777779E-2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B28A-44FB-4D41-8C16-9356B4D76CD0}">
  <dimension ref="A1:E60"/>
  <sheetViews>
    <sheetView topLeftCell="A20" workbookViewId="0"/>
  </sheetViews>
  <sheetFormatPr baseColWidth="10" defaultColWidth="8.83203125" defaultRowHeight="15" x14ac:dyDescent="0.2"/>
  <cols>
    <col min="1" max="16384" width="8.83203125" style="1"/>
  </cols>
  <sheetData>
    <row r="1" spans="1:5" x14ac:dyDescent="0.2">
      <c r="B1" s="1" t="s">
        <v>102</v>
      </c>
      <c r="C1" s="1" t="s">
        <v>101</v>
      </c>
      <c r="D1" s="1" t="s">
        <v>100</v>
      </c>
      <c r="E1" s="1" t="s">
        <v>99</v>
      </c>
    </row>
    <row r="2" spans="1:5" x14ac:dyDescent="0.2">
      <c r="A2" s="1" t="s">
        <v>98</v>
      </c>
      <c r="B2" s="1">
        <v>2.99950625</v>
      </c>
    </row>
    <row r="3" spans="1:5" x14ac:dyDescent="0.2">
      <c r="A3" s="1" t="s">
        <v>97</v>
      </c>
      <c r="B3" s="1">
        <v>2.99950625</v>
      </c>
    </row>
    <row r="4" spans="1:5" x14ac:dyDescent="0.2">
      <c r="A4" s="1" t="s">
        <v>96</v>
      </c>
      <c r="B4" s="1">
        <v>2.99950625</v>
      </c>
    </row>
    <row r="5" spans="1:5" x14ac:dyDescent="0.2">
      <c r="A5" s="1" t="s">
        <v>95</v>
      </c>
      <c r="B5" s="1">
        <v>2.99950625</v>
      </c>
    </row>
    <row r="6" spans="1:5" x14ac:dyDescent="0.2">
      <c r="A6" s="1" t="s">
        <v>94</v>
      </c>
      <c r="B6" s="1">
        <v>2.829226712786852</v>
      </c>
    </row>
    <row r="7" spans="1:5" x14ac:dyDescent="0.2">
      <c r="A7" s="1" t="s">
        <v>93</v>
      </c>
      <c r="B7" s="1">
        <v>2.7253599999999998</v>
      </c>
    </row>
    <row r="8" spans="1:5" x14ac:dyDescent="0.2">
      <c r="A8" s="1" t="s">
        <v>92</v>
      </c>
      <c r="B8" s="1">
        <v>2.8153025</v>
      </c>
    </row>
    <row r="9" spans="1:5" x14ac:dyDescent="0.2">
      <c r="A9" s="1" t="s">
        <v>91</v>
      </c>
      <c r="B9" s="1">
        <v>2.99950625</v>
      </c>
    </row>
    <row r="10" spans="1:5" x14ac:dyDescent="0.2">
      <c r="A10" s="1" t="s">
        <v>90</v>
      </c>
      <c r="B10" s="1">
        <v>2.9299800072604749</v>
      </c>
    </row>
    <row r="11" spans="1:5" x14ac:dyDescent="0.2">
      <c r="A11" s="1" t="s">
        <v>89</v>
      </c>
      <c r="B11" s="1">
        <v>2.99950625</v>
      </c>
    </row>
    <row r="12" spans="1:5" x14ac:dyDescent="0.2">
      <c r="A12" s="1" t="s">
        <v>88</v>
      </c>
      <c r="B12" s="1">
        <v>2.8494147495694282</v>
      </c>
    </row>
    <row r="13" spans="1:5" x14ac:dyDescent="0.2">
      <c r="A13" s="1" t="s">
        <v>87</v>
      </c>
      <c r="B13" s="1">
        <v>2.7509587892419618</v>
      </c>
    </row>
    <row r="14" spans="1:5" x14ac:dyDescent="0.2">
      <c r="A14" s="1" t="s">
        <v>86</v>
      </c>
      <c r="B14" s="1">
        <v>2.99950625</v>
      </c>
    </row>
    <row r="15" spans="1:5" x14ac:dyDescent="0.2">
      <c r="A15" s="1" t="s">
        <v>85</v>
      </c>
      <c r="B15" s="1">
        <v>2.99950625</v>
      </c>
    </row>
    <row r="16" spans="1:5" x14ac:dyDescent="0.2">
      <c r="A16" s="1" t="s">
        <v>84</v>
      </c>
      <c r="B16" s="1">
        <v>2.5671309021313702</v>
      </c>
    </row>
    <row r="17" spans="1:2" x14ac:dyDescent="0.2">
      <c r="A17" s="1" t="s">
        <v>83</v>
      </c>
      <c r="B17" s="1">
        <v>2.99950625</v>
      </c>
    </row>
    <row r="18" spans="1:2" x14ac:dyDescent="0.2">
      <c r="A18" s="1" t="s">
        <v>82</v>
      </c>
      <c r="B18" s="1">
        <v>2.829226712786852</v>
      </c>
    </row>
    <row r="19" spans="1:2" x14ac:dyDescent="0.2">
      <c r="A19" s="1" t="s">
        <v>81</v>
      </c>
      <c r="B19" s="1">
        <v>2.99950625</v>
      </c>
    </row>
    <row r="20" spans="1:2" x14ac:dyDescent="0.2">
      <c r="A20" s="1" t="s">
        <v>80</v>
      </c>
      <c r="B20" s="1">
        <v>2.9241637572604748</v>
      </c>
    </row>
    <row r="21" spans="1:2" x14ac:dyDescent="0.2">
      <c r="A21" s="1" t="s">
        <v>79</v>
      </c>
      <c r="B21" s="1">
        <v>2.9300212572604751</v>
      </c>
    </row>
    <row r="22" spans="1:2" x14ac:dyDescent="0.2">
      <c r="A22" s="1" t="s">
        <v>78</v>
      </c>
      <c r="B22" s="1">
        <v>2.9993412500000001</v>
      </c>
    </row>
    <row r="23" spans="1:2" x14ac:dyDescent="0.2">
      <c r="A23" s="1" t="s">
        <v>77</v>
      </c>
      <c r="B23" s="1">
        <v>2.99950625</v>
      </c>
    </row>
    <row r="24" spans="1:2" x14ac:dyDescent="0.2">
      <c r="A24" s="1" t="s">
        <v>76</v>
      </c>
      <c r="B24" s="1">
        <v>2.9823875000000002</v>
      </c>
    </row>
    <row r="25" spans="1:2" x14ac:dyDescent="0.2">
      <c r="A25" s="1" t="s">
        <v>75</v>
      </c>
      <c r="B25" s="1">
        <v>2.99950625</v>
      </c>
    </row>
    <row r="26" spans="1:2" x14ac:dyDescent="0.2">
      <c r="A26" s="1" t="s">
        <v>74</v>
      </c>
      <c r="B26" s="1">
        <v>2.897722451341135</v>
      </c>
    </row>
    <row r="27" spans="1:2" x14ac:dyDescent="0.2">
      <c r="A27" s="1" t="s">
        <v>73</v>
      </c>
      <c r="B27" s="1">
        <v>2.99950625</v>
      </c>
    </row>
    <row r="28" spans="1:2" x14ac:dyDescent="0.2">
      <c r="A28" s="1" t="s">
        <v>72</v>
      </c>
      <c r="B28" s="1">
        <v>2.9942674999999999</v>
      </c>
    </row>
    <row r="29" spans="1:2" x14ac:dyDescent="0.2">
      <c r="A29" s="1" t="s">
        <v>71</v>
      </c>
      <c r="B29" s="1">
        <v>2.8494147495694282</v>
      </c>
    </row>
    <row r="30" spans="1:2" x14ac:dyDescent="0.2">
      <c r="A30" s="1" t="s">
        <v>70</v>
      </c>
      <c r="B30" s="1">
        <v>2.99950625</v>
      </c>
    </row>
    <row r="31" spans="1:2" x14ac:dyDescent="0.2">
      <c r="A31" s="1" t="s">
        <v>69</v>
      </c>
      <c r="B31" s="1">
        <v>2.9897300000000002</v>
      </c>
    </row>
    <row r="32" spans="1:2" x14ac:dyDescent="0.2">
      <c r="A32" s="1" t="s">
        <v>68</v>
      </c>
      <c r="B32" s="1">
        <v>2.99950625</v>
      </c>
    </row>
    <row r="33" spans="1:2" x14ac:dyDescent="0.2">
      <c r="A33" s="1" t="s">
        <v>67</v>
      </c>
      <c r="B33" s="1">
        <v>2.8482102876186488</v>
      </c>
    </row>
    <row r="34" spans="1:2" x14ac:dyDescent="0.2">
      <c r="A34" s="1" t="s">
        <v>66</v>
      </c>
      <c r="B34" s="1">
        <v>2.9897300000000002</v>
      </c>
    </row>
    <row r="35" spans="1:2" x14ac:dyDescent="0.2">
      <c r="A35" s="1" t="s">
        <v>65</v>
      </c>
      <c r="B35" s="1">
        <v>2.99950625</v>
      </c>
    </row>
    <row r="36" spans="1:2" x14ac:dyDescent="0.2">
      <c r="A36" s="1" t="s">
        <v>64</v>
      </c>
      <c r="B36" s="1">
        <v>2.99950625</v>
      </c>
    </row>
    <row r="37" spans="1:2" x14ac:dyDescent="0.2">
      <c r="A37" s="1" t="s">
        <v>63</v>
      </c>
      <c r="B37" s="1">
        <v>2.99950625</v>
      </c>
    </row>
    <row r="38" spans="1:2" x14ac:dyDescent="0.2">
      <c r="A38" s="1" t="s">
        <v>62</v>
      </c>
      <c r="B38" s="1">
        <v>2.676652024811657</v>
      </c>
    </row>
    <row r="39" spans="1:2" x14ac:dyDescent="0.2">
      <c r="A39" s="1" t="s">
        <v>61</v>
      </c>
      <c r="B39" s="1">
        <v>2.9299800072604749</v>
      </c>
    </row>
    <row r="40" spans="1:2" x14ac:dyDescent="0.2">
      <c r="A40" s="1" t="s">
        <v>60</v>
      </c>
      <c r="B40" s="1">
        <v>2.99950625</v>
      </c>
    </row>
    <row r="41" spans="1:2" x14ac:dyDescent="0.2">
      <c r="A41" s="1" t="s">
        <v>59</v>
      </c>
      <c r="B41" s="1">
        <v>2.8718591911764761</v>
      </c>
    </row>
    <row r="42" spans="1:2" x14ac:dyDescent="0.2">
      <c r="A42" s="1" t="s">
        <v>58</v>
      </c>
      <c r="B42" s="1">
        <v>2.99950625</v>
      </c>
    </row>
    <row r="43" spans="1:2" x14ac:dyDescent="0.2">
      <c r="A43" s="1" t="s">
        <v>57</v>
      </c>
      <c r="B43" s="1">
        <v>2.99950625</v>
      </c>
    </row>
    <row r="44" spans="1:2" x14ac:dyDescent="0.2">
      <c r="A44" s="1" t="s">
        <v>56</v>
      </c>
      <c r="B44" s="1">
        <v>2.9897300000000002</v>
      </c>
    </row>
    <row r="45" spans="1:2" x14ac:dyDescent="0.2">
      <c r="A45" s="1" t="s">
        <v>55</v>
      </c>
      <c r="B45" s="1">
        <v>2.99950625</v>
      </c>
    </row>
    <row r="46" spans="1:2" x14ac:dyDescent="0.2">
      <c r="A46" s="1" t="s">
        <v>54</v>
      </c>
      <c r="B46" s="1">
        <v>2.897722451341135</v>
      </c>
    </row>
    <row r="47" spans="1:2" x14ac:dyDescent="0.2">
      <c r="A47" s="1" t="s">
        <v>53</v>
      </c>
      <c r="B47" s="1">
        <v>2.8494147495694282</v>
      </c>
    </row>
    <row r="48" spans="1:2" x14ac:dyDescent="0.2">
      <c r="A48" s="1" t="s">
        <v>52</v>
      </c>
      <c r="B48" s="1">
        <v>2.9963299999999999</v>
      </c>
    </row>
    <row r="49" spans="1:5" x14ac:dyDescent="0.2">
      <c r="A49" s="1" t="s">
        <v>51</v>
      </c>
      <c r="B49" s="1">
        <v>2.9950100000000002</v>
      </c>
    </row>
    <row r="50" spans="1:5" x14ac:dyDescent="0.2">
      <c r="A50" s="1" t="s">
        <v>50</v>
      </c>
      <c r="B50" s="1">
        <v>2.7337155190273679</v>
      </c>
    </row>
    <row r="51" spans="1:5" x14ac:dyDescent="0.2">
      <c r="A51" s="1" t="s">
        <v>49</v>
      </c>
      <c r="B51" s="1">
        <v>2.99950625</v>
      </c>
    </row>
    <row r="52" spans="1:5" x14ac:dyDescent="0.2">
      <c r="A52" s="1" t="s">
        <v>48</v>
      </c>
      <c r="B52" s="1">
        <v>2.99950625</v>
      </c>
    </row>
    <row r="53" spans="1:5" x14ac:dyDescent="0.2">
      <c r="A53" s="1" t="s">
        <v>47</v>
      </c>
      <c r="B53" s="1">
        <v>2.99950625</v>
      </c>
    </row>
    <row r="54" spans="1:5" x14ac:dyDescent="0.2">
      <c r="A54" s="1" t="s">
        <v>46</v>
      </c>
      <c r="B54" s="1">
        <v>2.9943087500000001</v>
      </c>
    </row>
    <row r="55" spans="1:5" x14ac:dyDescent="0.2">
      <c r="A55" s="1" t="s">
        <v>45</v>
      </c>
      <c r="B55" s="1">
        <v>2.99950625</v>
      </c>
    </row>
    <row r="56" spans="1:5" x14ac:dyDescent="0.2">
      <c r="A56" s="1" t="s">
        <v>44</v>
      </c>
      <c r="B56" s="1">
        <v>2.9886987500000002</v>
      </c>
    </row>
    <row r="57" spans="1:5" x14ac:dyDescent="0.2">
      <c r="A57" s="1" t="s">
        <v>3</v>
      </c>
      <c r="B57" s="1">
        <v>55</v>
      </c>
      <c r="C57" s="1">
        <v>55</v>
      </c>
      <c r="D57" s="1">
        <v>55</v>
      </c>
      <c r="E57" s="1">
        <v>55</v>
      </c>
    </row>
    <row r="58" spans="1:5" x14ac:dyDescent="0.2">
      <c r="A58" s="1" t="s">
        <v>2</v>
      </c>
      <c r="B58" s="1">
        <v>0</v>
      </c>
    </row>
    <row r="59" spans="1:5" x14ac:dyDescent="0.2">
      <c r="A59" s="1" t="s">
        <v>1</v>
      </c>
      <c r="B59" s="1">
        <v>0</v>
      </c>
    </row>
    <row r="60" spans="1:5" x14ac:dyDescent="0.2">
      <c r="A60" s="1" t="s">
        <v>0</v>
      </c>
      <c r="B60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F0FC-580D-D145-9B0C-DCE4A78EB966}">
  <dimension ref="A1:E60"/>
  <sheetViews>
    <sheetView topLeftCell="A18" workbookViewId="0"/>
  </sheetViews>
  <sheetFormatPr baseColWidth="10" defaultColWidth="8.83203125" defaultRowHeight="15" x14ac:dyDescent="0.2"/>
  <cols>
    <col min="1" max="16384" width="8.83203125" style="1"/>
  </cols>
  <sheetData>
    <row r="1" spans="1:5" x14ac:dyDescent="0.2">
      <c r="B1" s="1" t="s">
        <v>102</v>
      </c>
      <c r="C1" s="1" t="s">
        <v>101</v>
      </c>
      <c r="D1" s="1" t="s">
        <v>100</v>
      </c>
      <c r="E1" s="1" t="s">
        <v>99</v>
      </c>
    </row>
    <row r="2" spans="1:5" x14ac:dyDescent="0.2">
      <c r="A2" s="1" t="s">
        <v>98</v>
      </c>
      <c r="B2" s="1">
        <v>2.8494147495694282</v>
      </c>
    </row>
    <row r="3" spans="1:5" x14ac:dyDescent="0.2">
      <c r="A3" s="1" t="s">
        <v>97</v>
      </c>
      <c r="B3" s="1">
        <v>2.8494147495694282</v>
      </c>
    </row>
    <row r="4" spans="1:5" x14ac:dyDescent="0.2">
      <c r="A4" s="1" t="s">
        <v>96</v>
      </c>
      <c r="B4" s="1">
        <v>2.9299800072604749</v>
      </c>
    </row>
    <row r="5" spans="1:5" x14ac:dyDescent="0.2">
      <c r="A5" s="1" t="s">
        <v>95</v>
      </c>
      <c r="B5" s="1">
        <v>2.99950625</v>
      </c>
    </row>
    <row r="6" spans="1:5" x14ac:dyDescent="0.2">
      <c r="A6" s="1" t="s">
        <v>94</v>
      </c>
      <c r="B6" s="1">
        <v>2.99950625</v>
      </c>
    </row>
    <row r="7" spans="1:5" x14ac:dyDescent="0.2">
      <c r="A7" s="1" t="s">
        <v>93</v>
      </c>
      <c r="B7" s="1">
        <v>2.9299800072604749</v>
      </c>
    </row>
    <row r="8" spans="1:5" x14ac:dyDescent="0.2">
      <c r="A8" s="1" t="s">
        <v>92</v>
      </c>
      <c r="B8" s="1">
        <v>2.8069409083751129</v>
      </c>
    </row>
    <row r="9" spans="1:5" x14ac:dyDescent="0.2">
      <c r="A9" s="1" t="s">
        <v>91</v>
      </c>
      <c r="B9" s="1">
        <v>2.9990524999999999</v>
      </c>
    </row>
    <row r="10" spans="1:5" x14ac:dyDescent="0.2">
      <c r="A10" s="1" t="s">
        <v>90</v>
      </c>
      <c r="B10" s="1">
        <v>2.9299800072604749</v>
      </c>
    </row>
    <row r="11" spans="1:5" x14ac:dyDescent="0.2">
      <c r="A11" s="1" t="s">
        <v>89</v>
      </c>
      <c r="B11" s="1">
        <v>2.99950625</v>
      </c>
    </row>
    <row r="12" spans="1:5" x14ac:dyDescent="0.2">
      <c r="A12" s="1" t="s">
        <v>88</v>
      </c>
      <c r="B12" s="1">
        <v>2.99950625</v>
      </c>
    </row>
    <row r="13" spans="1:5" x14ac:dyDescent="0.2">
      <c r="A13" s="1" t="s">
        <v>87</v>
      </c>
      <c r="B13" s="1">
        <v>2.99950625</v>
      </c>
    </row>
    <row r="14" spans="1:5" x14ac:dyDescent="0.2">
      <c r="A14" s="1" t="s">
        <v>86</v>
      </c>
      <c r="B14" s="1">
        <v>2.99950625</v>
      </c>
    </row>
    <row r="15" spans="1:5" x14ac:dyDescent="0.2">
      <c r="A15" s="1" t="s">
        <v>85</v>
      </c>
      <c r="B15" s="1">
        <v>2.8718179411764759</v>
      </c>
    </row>
    <row r="16" spans="1:5" x14ac:dyDescent="0.2">
      <c r="A16" s="1" t="s">
        <v>84</v>
      </c>
      <c r="B16" s="1">
        <v>2.8494147495694282</v>
      </c>
    </row>
    <row r="17" spans="1:2" x14ac:dyDescent="0.2">
      <c r="A17" s="1" t="s">
        <v>83</v>
      </c>
      <c r="B17" s="1">
        <v>2.99950625</v>
      </c>
    </row>
    <row r="18" spans="1:2" x14ac:dyDescent="0.2">
      <c r="A18" s="1" t="s">
        <v>82</v>
      </c>
      <c r="B18" s="1">
        <v>2.9867599999999999</v>
      </c>
    </row>
    <row r="19" spans="1:2" x14ac:dyDescent="0.2">
      <c r="A19" s="1" t="s">
        <v>81</v>
      </c>
      <c r="B19" s="1">
        <v>2.9993412500000001</v>
      </c>
    </row>
    <row r="20" spans="1:2" x14ac:dyDescent="0.2">
      <c r="A20" s="1" t="s">
        <v>80</v>
      </c>
      <c r="B20" s="1">
        <v>2.7250117690273679</v>
      </c>
    </row>
    <row r="21" spans="1:2" x14ac:dyDescent="0.2">
      <c r="A21" s="1" t="s">
        <v>79</v>
      </c>
      <c r="B21" s="1">
        <v>2.99950625</v>
      </c>
    </row>
    <row r="22" spans="1:2" x14ac:dyDescent="0.2">
      <c r="A22" s="1" t="s">
        <v>78</v>
      </c>
      <c r="B22" s="1">
        <v>2.99950625</v>
      </c>
    </row>
    <row r="23" spans="1:2" x14ac:dyDescent="0.2">
      <c r="A23" s="1" t="s">
        <v>77</v>
      </c>
      <c r="B23" s="1">
        <v>2.9993412500000001</v>
      </c>
    </row>
    <row r="24" spans="1:2" x14ac:dyDescent="0.2">
      <c r="A24" s="1" t="s">
        <v>76</v>
      </c>
      <c r="B24" s="1">
        <v>2.8494147495694282</v>
      </c>
    </row>
    <row r="25" spans="1:2" x14ac:dyDescent="0.2">
      <c r="A25" s="1" t="s">
        <v>75</v>
      </c>
      <c r="B25" s="1">
        <v>2.892689951341135</v>
      </c>
    </row>
    <row r="26" spans="1:2" x14ac:dyDescent="0.2">
      <c r="A26" s="1" t="s">
        <v>74</v>
      </c>
      <c r="B26" s="1">
        <v>2.7547125392419618</v>
      </c>
    </row>
    <row r="27" spans="1:2" x14ac:dyDescent="0.2">
      <c r="A27" s="1" t="s">
        <v>73</v>
      </c>
      <c r="B27" s="1">
        <v>2.738410584807395</v>
      </c>
    </row>
    <row r="28" spans="1:2" x14ac:dyDescent="0.2">
      <c r="A28" s="1" t="s">
        <v>72</v>
      </c>
      <c r="B28" s="1">
        <v>2.99950625</v>
      </c>
    </row>
    <row r="29" spans="1:2" x14ac:dyDescent="0.2">
      <c r="A29" s="1" t="s">
        <v>71</v>
      </c>
      <c r="B29" s="1">
        <v>2.99950625</v>
      </c>
    </row>
    <row r="30" spans="1:2" x14ac:dyDescent="0.2">
      <c r="A30" s="1" t="s">
        <v>70</v>
      </c>
      <c r="B30" s="1">
        <v>2.9912562500000002</v>
      </c>
    </row>
    <row r="31" spans="1:2" x14ac:dyDescent="0.2">
      <c r="A31" s="1" t="s">
        <v>69</v>
      </c>
      <c r="B31" s="1">
        <v>2.99950625</v>
      </c>
    </row>
    <row r="32" spans="1:2" x14ac:dyDescent="0.2">
      <c r="A32" s="1" t="s">
        <v>68</v>
      </c>
      <c r="B32" s="1">
        <v>2.99950625</v>
      </c>
    </row>
    <row r="33" spans="1:2" x14ac:dyDescent="0.2">
      <c r="A33" s="1" t="s">
        <v>67</v>
      </c>
      <c r="B33" s="1">
        <v>2.9994237500000001</v>
      </c>
    </row>
    <row r="34" spans="1:2" x14ac:dyDescent="0.2">
      <c r="A34" s="1" t="s">
        <v>66</v>
      </c>
      <c r="B34" s="1">
        <v>2.99463875</v>
      </c>
    </row>
    <row r="35" spans="1:2" x14ac:dyDescent="0.2">
      <c r="A35" s="1" t="s">
        <v>65</v>
      </c>
      <c r="B35" s="1">
        <v>2.9963299999999999</v>
      </c>
    </row>
    <row r="36" spans="1:2" x14ac:dyDescent="0.2">
      <c r="A36" s="1" t="s">
        <v>64</v>
      </c>
      <c r="B36" s="1">
        <v>2.7772873838830532</v>
      </c>
    </row>
    <row r="37" spans="1:2" x14ac:dyDescent="0.2">
      <c r="A37" s="1" t="s">
        <v>63</v>
      </c>
      <c r="B37" s="1">
        <v>2.9299800072604749</v>
      </c>
    </row>
    <row r="38" spans="1:2" x14ac:dyDescent="0.2">
      <c r="A38" s="1" t="s">
        <v>62</v>
      </c>
      <c r="B38" s="1">
        <v>2.99950625</v>
      </c>
    </row>
    <row r="39" spans="1:2" x14ac:dyDescent="0.2">
      <c r="A39" s="1" t="s">
        <v>61</v>
      </c>
      <c r="B39" s="1">
        <v>2.9886987500000002</v>
      </c>
    </row>
    <row r="40" spans="1:2" x14ac:dyDescent="0.2">
      <c r="A40" s="1" t="s">
        <v>60</v>
      </c>
      <c r="B40" s="1">
        <v>2.914293749999985</v>
      </c>
    </row>
    <row r="41" spans="1:2" x14ac:dyDescent="0.2">
      <c r="A41" s="1" t="s">
        <v>59</v>
      </c>
      <c r="B41" s="1">
        <v>2.8494147495694282</v>
      </c>
    </row>
    <row r="42" spans="1:2" x14ac:dyDescent="0.2">
      <c r="A42" s="1" t="s">
        <v>58</v>
      </c>
      <c r="B42" s="1">
        <v>2.99950625</v>
      </c>
    </row>
    <row r="43" spans="1:2" x14ac:dyDescent="0.2">
      <c r="A43" s="1" t="s">
        <v>57</v>
      </c>
      <c r="B43" s="1">
        <v>2.8494147495694282</v>
      </c>
    </row>
    <row r="44" spans="1:2" x14ac:dyDescent="0.2">
      <c r="A44" s="1" t="s">
        <v>56</v>
      </c>
      <c r="B44" s="1">
        <v>2.829226712786852</v>
      </c>
    </row>
    <row r="45" spans="1:2" x14ac:dyDescent="0.2">
      <c r="A45" s="1" t="s">
        <v>55</v>
      </c>
      <c r="B45" s="1">
        <v>2.9977325000000001</v>
      </c>
    </row>
    <row r="46" spans="1:2" x14ac:dyDescent="0.2">
      <c r="A46" s="1" t="s">
        <v>54</v>
      </c>
      <c r="B46" s="1">
        <v>2.99950625</v>
      </c>
    </row>
    <row r="47" spans="1:2" x14ac:dyDescent="0.2">
      <c r="A47" s="1" t="s">
        <v>53</v>
      </c>
      <c r="B47" s="1">
        <v>2.7547125392419618</v>
      </c>
    </row>
    <row r="48" spans="1:2" x14ac:dyDescent="0.2">
      <c r="A48" s="1" t="s">
        <v>52</v>
      </c>
      <c r="B48" s="1">
        <v>2.775626059906839</v>
      </c>
    </row>
    <row r="49" spans="1:5" x14ac:dyDescent="0.2">
      <c r="A49" s="1" t="s">
        <v>51</v>
      </c>
      <c r="B49" s="1">
        <v>2.99950625</v>
      </c>
    </row>
    <row r="50" spans="1:5" x14ac:dyDescent="0.2">
      <c r="A50" s="1" t="s">
        <v>50</v>
      </c>
      <c r="B50" s="1">
        <v>2.99950625</v>
      </c>
    </row>
    <row r="51" spans="1:5" x14ac:dyDescent="0.2">
      <c r="A51" s="1" t="s">
        <v>49</v>
      </c>
      <c r="B51" s="1">
        <v>2.99950625</v>
      </c>
    </row>
    <row r="52" spans="1:5" x14ac:dyDescent="0.2">
      <c r="A52" s="1" t="s">
        <v>48</v>
      </c>
      <c r="B52" s="1">
        <v>2.897722451341135</v>
      </c>
    </row>
    <row r="53" spans="1:5" x14ac:dyDescent="0.2">
      <c r="A53" s="1" t="s">
        <v>47</v>
      </c>
      <c r="B53" s="1">
        <v>2.9764474999999999</v>
      </c>
    </row>
    <row r="54" spans="1:5" x14ac:dyDescent="0.2">
      <c r="A54" s="1" t="s">
        <v>46</v>
      </c>
      <c r="B54" s="1">
        <v>2.99950625</v>
      </c>
    </row>
    <row r="55" spans="1:5" x14ac:dyDescent="0.2">
      <c r="A55" s="1" t="s">
        <v>45</v>
      </c>
      <c r="B55" s="1">
        <v>2.99950625</v>
      </c>
    </row>
    <row r="56" spans="1:5" x14ac:dyDescent="0.2">
      <c r="A56" s="1" t="s">
        <v>44</v>
      </c>
      <c r="B56" s="1">
        <v>2.7704698099068392</v>
      </c>
    </row>
    <row r="57" spans="1:5" x14ac:dyDescent="0.2">
      <c r="A57" s="1" t="s">
        <v>3</v>
      </c>
      <c r="B57" s="1">
        <v>55</v>
      </c>
      <c r="C57" s="1">
        <v>55</v>
      </c>
      <c r="D57" s="1">
        <v>55</v>
      </c>
      <c r="E57" s="1">
        <v>55</v>
      </c>
    </row>
    <row r="58" spans="1:5" x14ac:dyDescent="0.2">
      <c r="A58" s="1" t="s">
        <v>2</v>
      </c>
      <c r="B58" s="1">
        <v>0</v>
      </c>
    </row>
    <row r="59" spans="1:5" x14ac:dyDescent="0.2">
      <c r="A59" s="1" t="s">
        <v>1</v>
      </c>
      <c r="B59" s="1">
        <v>0</v>
      </c>
    </row>
    <row r="60" spans="1:5" x14ac:dyDescent="0.2">
      <c r="A60" s="1" t="s">
        <v>0</v>
      </c>
      <c r="B60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2ED4-2F40-624C-BA0C-D42D2C551559}">
  <dimension ref="A1:E60"/>
  <sheetViews>
    <sheetView topLeftCell="A11" workbookViewId="0"/>
  </sheetViews>
  <sheetFormatPr baseColWidth="10" defaultColWidth="8.83203125" defaultRowHeight="15" x14ac:dyDescent="0.2"/>
  <cols>
    <col min="1" max="16384" width="8.83203125" style="1"/>
  </cols>
  <sheetData>
    <row r="1" spans="1:5" x14ac:dyDescent="0.2">
      <c r="B1" s="1" t="s">
        <v>102</v>
      </c>
      <c r="C1" s="1" t="s">
        <v>101</v>
      </c>
      <c r="D1" s="1" t="s">
        <v>100</v>
      </c>
      <c r="E1" s="1" t="s">
        <v>99</v>
      </c>
    </row>
    <row r="2" spans="1:5" x14ac:dyDescent="0.2">
      <c r="A2" s="1" t="s">
        <v>98</v>
      </c>
      <c r="B2" s="1">
        <v>2.99950625</v>
      </c>
    </row>
    <row r="3" spans="1:5" x14ac:dyDescent="0.2">
      <c r="A3" s="1" t="s">
        <v>97</v>
      </c>
      <c r="B3" s="1">
        <v>2.9867599999999999</v>
      </c>
    </row>
    <row r="4" spans="1:5" x14ac:dyDescent="0.2">
      <c r="A4" s="1" t="s">
        <v>96</v>
      </c>
      <c r="B4" s="1">
        <v>2.7547125392419618</v>
      </c>
    </row>
    <row r="5" spans="1:5" x14ac:dyDescent="0.2">
      <c r="A5" s="1" t="s">
        <v>95</v>
      </c>
      <c r="B5" s="1">
        <v>2.99950625</v>
      </c>
    </row>
    <row r="6" spans="1:5" x14ac:dyDescent="0.2">
      <c r="A6" s="1" t="s">
        <v>94</v>
      </c>
      <c r="B6" s="1">
        <v>2.8494147495694282</v>
      </c>
    </row>
    <row r="7" spans="1:5" x14ac:dyDescent="0.2">
      <c r="A7" s="1" t="s">
        <v>93</v>
      </c>
      <c r="B7" s="1">
        <v>2.8341143967024052</v>
      </c>
    </row>
    <row r="8" spans="1:5" x14ac:dyDescent="0.2">
      <c r="A8" s="1" t="s">
        <v>92</v>
      </c>
      <c r="B8" s="1">
        <v>2.99950625</v>
      </c>
    </row>
    <row r="9" spans="1:5" x14ac:dyDescent="0.2">
      <c r="A9" s="1" t="s">
        <v>91</v>
      </c>
      <c r="B9" s="1">
        <v>2.99950625</v>
      </c>
    </row>
    <row r="10" spans="1:5" x14ac:dyDescent="0.2">
      <c r="A10" s="1" t="s">
        <v>90</v>
      </c>
      <c r="B10" s="1">
        <v>2.8494147495694282</v>
      </c>
    </row>
    <row r="11" spans="1:5" x14ac:dyDescent="0.2">
      <c r="A11" s="1" t="s">
        <v>89</v>
      </c>
      <c r="B11" s="1">
        <v>2.8718591911764761</v>
      </c>
    </row>
    <row r="12" spans="1:5" x14ac:dyDescent="0.2">
      <c r="A12" s="1" t="s">
        <v>88</v>
      </c>
      <c r="B12" s="1">
        <v>2.99950625</v>
      </c>
    </row>
    <row r="13" spans="1:5" x14ac:dyDescent="0.2">
      <c r="A13" s="1" t="s">
        <v>87</v>
      </c>
      <c r="B13" s="1">
        <v>2.9950100000000002</v>
      </c>
    </row>
    <row r="14" spans="1:5" x14ac:dyDescent="0.2">
      <c r="A14" s="1" t="s">
        <v>86</v>
      </c>
      <c r="B14" s="1">
        <v>2.99950625</v>
      </c>
    </row>
    <row r="15" spans="1:5" x14ac:dyDescent="0.2">
      <c r="A15" s="1" t="s">
        <v>85</v>
      </c>
      <c r="B15" s="1">
        <v>2.9299800072604749</v>
      </c>
    </row>
    <row r="16" spans="1:5" x14ac:dyDescent="0.2">
      <c r="A16" s="1" t="s">
        <v>84</v>
      </c>
      <c r="B16" s="1">
        <v>2.9912562500000002</v>
      </c>
    </row>
    <row r="17" spans="1:2" x14ac:dyDescent="0.2">
      <c r="A17" s="1" t="s">
        <v>83</v>
      </c>
      <c r="B17" s="1">
        <v>2.99950625</v>
      </c>
    </row>
    <row r="18" spans="1:2" x14ac:dyDescent="0.2">
      <c r="A18" s="1" t="s">
        <v>82</v>
      </c>
      <c r="B18" s="1">
        <v>2.99950625</v>
      </c>
    </row>
    <row r="19" spans="1:2" x14ac:dyDescent="0.2">
      <c r="A19" s="1" t="s">
        <v>81</v>
      </c>
      <c r="B19" s="1">
        <v>2.99950625</v>
      </c>
    </row>
    <row r="20" spans="1:2" x14ac:dyDescent="0.2">
      <c r="A20" s="1" t="s">
        <v>80</v>
      </c>
      <c r="B20" s="1">
        <v>2.9013824999999849</v>
      </c>
    </row>
    <row r="21" spans="1:2" x14ac:dyDescent="0.2">
      <c r="A21" s="1" t="s">
        <v>79</v>
      </c>
      <c r="B21" s="1">
        <v>2.8106946583751129</v>
      </c>
    </row>
    <row r="22" spans="1:2" x14ac:dyDescent="0.2">
      <c r="A22" s="1" t="s">
        <v>78</v>
      </c>
      <c r="B22" s="1">
        <v>2.99950625</v>
      </c>
    </row>
    <row r="23" spans="1:2" x14ac:dyDescent="0.2">
      <c r="A23" s="1" t="s">
        <v>77</v>
      </c>
      <c r="B23" s="1">
        <v>2.99950625</v>
      </c>
    </row>
    <row r="24" spans="1:2" x14ac:dyDescent="0.2">
      <c r="A24" s="1" t="s">
        <v>76</v>
      </c>
      <c r="B24" s="1">
        <v>2.99950625</v>
      </c>
    </row>
    <row r="25" spans="1:2" x14ac:dyDescent="0.2">
      <c r="A25" s="1" t="s">
        <v>75</v>
      </c>
      <c r="B25" s="1">
        <v>2.99950625</v>
      </c>
    </row>
    <row r="26" spans="1:2" x14ac:dyDescent="0.2">
      <c r="A26" s="1" t="s">
        <v>74</v>
      </c>
      <c r="B26" s="1">
        <v>2.99950625</v>
      </c>
    </row>
    <row r="27" spans="1:2" x14ac:dyDescent="0.2">
      <c r="A27" s="1" t="s">
        <v>73</v>
      </c>
      <c r="B27" s="1">
        <v>2.99950625</v>
      </c>
    </row>
    <row r="28" spans="1:2" x14ac:dyDescent="0.2">
      <c r="A28" s="1" t="s">
        <v>72</v>
      </c>
      <c r="B28" s="1">
        <v>2.9299800072604749</v>
      </c>
    </row>
    <row r="29" spans="1:2" x14ac:dyDescent="0.2">
      <c r="A29" s="1" t="s">
        <v>71</v>
      </c>
      <c r="B29" s="1">
        <v>2.99950625</v>
      </c>
    </row>
    <row r="30" spans="1:2" x14ac:dyDescent="0.2">
      <c r="A30" s="1" t="s">
        <v>70</v>
      </c>
      <c r="B30" s="1">
        <v>2.8718591911764761</v>
      </c>
    </row>
    <row r="31" spans="1:2" x14ac:dyDescent="0.2">
      <c r="A31" s="1" t="s">
        <v>69</v>
      </c>
      <c r="B31" s="1">
        <v>2.9994649999999998</v>
      </c>
    </row>
    <row r="32" spans="1:2" x14ac:dyDescent="0.2">
      <c r="A32" s="1" t="s">
        <v>68</v>
      </c>
      <c r="B32" s="1">
        <v>2.775626059906839</v>
      </c>
    </row>
    <row r="33" spans="1:2" x14ac:dyDescent="0.2">
      <c r="A33" s="1" t="s">
        <v>67</v>
      </c>
      <c r="B33" s="1">
        <v>2.99950625</v>
      </c>
    </row>
    <row r="34" spans="1:2" x14ac:dyDescent="0.2">
      <c r="A34" s="1" t="s">
        <v>66</v>
      </c>
      <c r="B34" s="1">
        <v>2.8936387013411351</v>
      </c>
    </row>
    <row r="35" spans="1:2" x14ac:dyDescent="0.2">
      <c r="A35" s="1" t="s">
        <v>65</v>
      </c>
      <c r="B35" s="1">
        <v>2.8494147495694282</v>
      </c>
    </row>
    <row r="36" spans="1:2" x14ac:dyDescent="0.2">
      <c r="A36" s="1" t="s">
        <v>64</v>
      </c>
      <c r="B36" s="1">
        <v>2.99950625</v>
      </c>
    </row>
    <row r="37" spans="1:2" x14ac:dyDescent="0.2">
      <c r="A37" s="1" t="s">
        <v>63</v>
      </c>
      <c r="B37" s="1">
        <v>2.99950625</v>
      </c>
    </row>
    <row r="38" spans="1:2" x14ac:dyDescent="0.2">
      <c r="A38" s="1" t="s">
        <v>62</v>
      </c>
      <c r="B38" s="1">
        <v>2.99950625</v>
      </c>
    </row>
    <row r="39" spans="1:2" x14ac:dyDescent="0.2">
      <c r="A39" s="1" t="s">
        <v>61</v>
      </c>
      <c r="B39" s="1">
        <v>2.99950625</v>
      </c>
    </row>
    <row r="40" spans="1:2" x14ac:dyDescent="0.2">
      <c r="A40" s="1" t="s">
        <v>60</v>
      </c>
      <c r="B40" s="1">
        <v>2.99950625</v>
      </c>
    </row>
    <row r="41" spans="1:2" x14ac:dyDescent="0.2">
      <c r="A41" s="1" t="s">
        <v>59</v>
      </c>
      <c r="B41" s="1">
        <v>2.7620137892419621</v>
      </c>
    </row>
    <row r="42" spans="1:2" x14ac:dyDescent="0.2">
      <c r="A42" s="1" t="s">
        <v>58</v>
      </c>
      <c r="B42" s="1">
        <v>2.99950625</v>
      </c>
    </row>
    <row r="43" spans="1:2" x14ac:dyDescent="0.2">
      <c r="A43" s="1" t="s">
        <v>57</v>
      </c>
      <c r="B43" s="1">
        <v>2.99950625</v>
      </c>
    </row>
    <row r="44" spans="1:2" x14ac:dyDescent="0.2">
      <c r="A44" s="1" t="s">
        <v>56</v>
      </c>
      <c r="B44" s="1">
        <v>2.754753789241962</v>
      </c>
    </row>
    <row r="45" spans="1:2" x14ac:dyDescent="0.2">
      <c r="A45" s="1" t="s">
        <v>55</v>
      </c>
      <c r="B45" s="1">
        <v>2.8106946583751129</v>
      </c>
    </row>
    <row r="46" spans="1:2" x14ac:dyDescent="0.2">
      <c r="A46" s="1" t="s">
        <v>54</v>
      </c>
      <c r="B46" s="1">
        <v>2.99950625</v>
      </c>
    </row>
    <row r="47" spans="1:2" x14ac:dyDescent="0.2">
      <c r="A47" s="1" t="s">
        <v>53</v>
      </c>
      <c r="B47" s="1">
        <v>2.8494147495694282</v>
      </c>
    </row>
    <row r="48" spans="1:2" x14ac:dyDescent="0.2">
      <c r="A48" s="1" t="s">
        <v>52</v>
      </c>
      <c r="B48" s="1">
        <v>2.9014237499999851</v>
      </c>
    </row>
    <row r="49" spans="1:5" x14ac:dyDescent="0.2">
      <c r="A49" s="1" t="s">
        <v>51</v>
      </c>
      <c r="B49" s="1">
        <v>2.7704698099068392</v>
      </c>
    </row>
    <row r="50" spans="1:5" x14ac:dyDescent="0.2">
      <c r="A50" s="1" t="s">
        <v>50</v>
      </c>
      <c r="B50" s="1">
        <v>2.99950625</v>
      </c>
    </row>
    <row r="51" spans="1:5" x14ac:dyDescent="0.2">
      <c r="A51" s="1" t="s">
        <v>49</v>
      </c>
      <c r="B51" s="1">
        <v>2.99950625</v>
      </c>
    </row>
    <row r="52" spans="1:5" x14ac:dyDescent="0.2">
      <c r="A52" s="1" t="s">
        <v>48</v>
      </c>
      <c r="B52" s="1">
        <v>2.99950625</v>
      </c>
    </row>
    <row r="53" spans="1:5" x14ac:dyDescent="0.2">
      <c r="A53" s="1" t="s">
        <v>47</v>
      </c>
      <c r="B53" s="1">
        <v>2.9962887500000002</v>
      </c>
    </row>
    <row r="54" spans="1:5" x14ac:dyDescent="0.2">
      <c r="A54" s="1" t="s">
        <v>46</v>
      </c>
      <c r="B54" s="1">
        <v>2.99950625</v>
      </c>
    </row>
    <row r="55" spans="1:5" x14ac:dyDescent="0.2">
      <c r="A55" s="1" t="s">
        <v>45</v>
      </c>
      <c r="B55" s="1">
        <v>2.99950625</v>
      </c>
    </row>
    <row r="56" spans="1:5" x14ac:dyDescent="0.2">
      <c r="A56" s="1" t="s">
        <v>44</v>
      </c>
      <c r="B56" s="1">
        <v>2.8494147495694282</v>
      </c>
    </row>
    <row r="57" spans="1:5" x14ac:dyDescent="0.2">
      <c r="A57" s="1" t="s">
        <v>3</v>
      </c>
      <c r="B57" s="1">
        <v>55</v>
      </c>
      <c r="C57" s="1">
        <v>55</v>
      </c>
      <c r="D57" s="1">
        <v>55</v>
      </c>
      <c r="E57" s="1">
        <v>55</v>
      </c>
    </row>
    <row r="58" spans="1:5" x14ac:dyDescent="0.2">
      <c r="A58" s="1" t="s">
        <v>2</v>
      </c>
      <c r="B58" s="1">
        <v>0</v>
      </c>
    </row>
    <row r="59" spans="1:5" x14ac:dyDescent="0.2">
      <c r="A59" s="1" t="s">
        <v>1</v>
      </c>
      <c r="B59" s="1">
        <v>0</v>
      </c>
    </row>
    <row r="60" spans="1:5" x14ac:dyDescent="0.2">
      <c r="A60" s="1" t="s">
        <v>0</v>
      </c>
      <c r="B60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4AE2-FC51-5E49-B834-71148EF0F6A2}">
  <dimension ref="A1:P38"/>
  <sheetViews>
    <sheetView tabSelected="1" workbookViewId="0">
      <selection activeCell="M34" sqref="M34"/>
    </sheetView>
  </sheetViews>
  <sheetFormatPr baseColWidth="10" defaultRowHeight="16" x14ac:dyDescent="0.2"/>
  <sheetData>
    <row r="1" spans="1:16" x14ac:dyDescent="0.2">
      <c r="A1" t="s">
        <v>102</v>
      </c>
    </row>
    <row r="2" spans="1:16" x14ac:dyDescent="0.2">
      <c r="A2" s="1" t="s">
        <v>3</v>
      </c>
      <c r="B2" s="1">
        <v>0</v>
      </c>
      <c r="C2" s="1">
        <v>20</v>
      </c>
      <c r="D2" s="1">
        <v>25</v>
      </c>
      <c r="E2" s="1">
        <v>30</v>
      </c>
      <c r="F2" s="1">
        <v>40</v>
      </c>
      <c r="G2" s="1">
        <v>45</v>
      </c>
      <c r="H2" s="1">
        <v>50</v>
      </c>
      <c r="I2" s="1">
        <v>55</v>
      </c>
      <c r="J2" s="1">
        <v>60</v>
      </c>
      <c r="K2" s="1">
        <v>70</v>
      </c>
      <c r="L2" s="1">
        <v>80</v>
      </c>
      <c r="M2" s="1">
        <v>85</v>
      </c>
      <c r="N2" s="1">
        <v>90</v>
      </c>
      <c r="O2" s="1">
        <v>95</v>
      </c>
      <c r="P2">
        <v>100</v>
      </c>
    </row>
    <row r="3" spans="1:16" x14ac:dyDescent="0.2">
      <c r="A3" s="1" t="s">
        <v>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0.99259259259259258</v>
      </c>
      <c r="H3" s="2">
        <v>0.94666666666666666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v>0</v>
      </c>
    </row>
    <row r="4" spans="1:16" x14ac:dyDescent="0.2">
      <c r="A4" s="1" t="s">
        <v>1</v>
      </c>
      <c r="B4" s="2">
        <v>1</v>
      </c>
      <c r="C4" s="2">
        <v>1</v>
      </c>
      <c r="D4" s="2">
        <v>0.98666666666666669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3">
        <v>0</v>
      </c>
    </row>
    <row r="5" spans="1:16" x14ac:dyDescent="0.2">
      <c r="A5" s="1" t="s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5.185185185185185E-2</v>
      </c>
      <c r="O5" s="2">
        <v>0.31578947368421051</v>
      </c>
      <c r="P5" s="3">
        <v>1</v>
      </c>
    </row>
    <row r="18" spans="2:5" x14ac:dyDescent="0.2">
      <c r="B18" s="1"/>
      <c r="C18" s="1"/>
      <c r="D18" s="1"/>
      <c r="E18" s="1"/>
    </row>
    <row r="19" spans="2:5" x14ac:dyDescent="0.2">
      <c r="B19" s="2"/>
      <c r="C19" s="2"/>
      <c r="D19" s="2"/>
      <c r="E19" s="2"/>
    </row>
    <row r="20" spans="2:5" x14ac:dyDescent="0.2">
      <c r="B20" s="2"/>
      <c r="C20" s="2"/>
      <c r="D20" s="2"/>
      <c r="E20" s="2"/>
    </row>
    <row r="21" spans="2:5" x14ac:dyDescent="0.2">
      <c r="B21" s="2"/>
      <c r="C21" s="2"/>
      <c r="D21" s="2"/>
      <c r="E21" s="2"/>
    </row>
    <row r="34" spans="3:6" x14ac:dyDescent="0.2">
      <c r="C34" s="3"/>
    </row>
    <row r="35" spans="3:6" x14ac:dyDescent="0.2">
      <c r="C35" s="3"/>
      <c r="D35" s="1"/>
      <c r="E35" s="1"/>
      <c r="F35" s="1"/>
    </row>
    <row r="36" spans="3:6" x14ac:dyDescent="0.2">
      <c r="C36" s="3"/>
      <c r="D36" s="2"/>
      <c r="E36" s="2"/>
      <c r="F36" s="2"/>
    </row>
    <row r="37" spans="3:6" x14ac:dyDescent="0.2">
      <c r="C37" s="2"/>
      <c r="D37" s="2"/>
      <c r="E37" s="2"/>
      <c r="F37" s="2"/>
    </row>
    <row r="38" spans="3:6" x14ac:dyDescent="0.2">
      <c r="C38" s="2"/>
      <c r="D38" s="2"/>
      <c r="E38" s="2"/>
      <c r="F3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08D9-A824-8E4A-93DB-2D39FC97D350}">
  <dimension ref="A1:AG95"/>
  <sheetViews>
    <sheetView topLeftCell="A48" workbookViewId="0"/>
  </sheetViews>
  <sheetFormatPr baseColWidth="10" defaultColWidth="8.83203125" defaultRowHeight="15" x14ac:dyDescent="0.2"/>
  <cols>
    <col min="1" max="16384" width="8.83203125" style="1"/>
  </cols>
  <sheetData>
    <row r="1" spans="1:33" x14ac:dyDescent="0.2">
      <c r="B1" s="1" t="s">
        <v>102</v>
      </c>
      <c r="C1" s="1" t="s">
        <v>102</v>
      </c>
      <c r="D1" s="1" t="s">
        <v>102</v>
      </c>
      <c r="E1" s="1" t="s">
        <v>102</v>
      </c>
      <c r="F1" s="1" t="s">
        <v>102</v>
      </c>
      <c r="G1" s="1" t="s">
        <v>102</v>
      </c>
      <c r="H1" s="1" t="s">
        <v>102</v>
      </c>
      <c r="I1" s="1" t="s">
        <v>102</v>
      </c>
      <c r="J1" s="1" t="s">
        <v>101</v>
      </c>
      <c r="K1" s="1" t="s">
        <v>101</v>
      </c>
      <c r="L1" s="1" t="s">
        <v>101</v>
      </c>
      <c r="M1" s="1" t="s">
        <v>101</v>
      </c>
      <c r="N1" s="1" t="s">
        <v>101</v>
      </c>
      <c r="O1" s="1" t="s">
        <v>101</v>
      </c>
      <c r="P1" s="1" t="s">
        <v>101</v>
      </c>
      <c r="Q1" s="1" t="s">
        <v>101</v>
      </c>
      <c r="R1" s="1" t="s">
        <v>100</v>
      </c>
      <c r="S1" s="1" t="s">
        <v>100</v>
      </c>
      <c r="T1" s="1" t="s">
        <v>100</v>
      </c>
      <c r="U1" s="1" t="s">
        <v>100</v>
      </c>
      <c r="V1" s="1" t="s">
        <v>100</v>
      </c>
      <c r="W1" s="1" t="s">
        <v>100</v>
      </c>
      <c r="X1" s="1" t="s">
        <v>100</v>
      </c>
      <c r="Y1" s="1" t="s">
        <v>100</v>
      </c>
      <c r="Z1" s="1" t="s">
        <v>99</v>
      </c>
      <c r="AA1" s="1" t="s">
        <v>99</v>
      </c>
      <c r="AB1" s="1" t="s">
        <v>99</v>
      </c>
      <c r="AC1" s="1" t="s">
        <v>99</v>
      </c>
      <c r="AD1" s="1" t="s">
        <v>99</v>
      </c>
      <c r="AE1" s="1" t="s">
        <v>99</v>
      </c>
      <c r="AF1" s="1" t="s">
        <v>99</v>
      </c>
      <c r="AG1" s="1" t="s">
        <v>99</v>
      </c>
    </row>
    <row r="2" spans="1:33" x14ac:dyDescent="0.2">
      <c r="A2" s="1" t="s">
        <v>98</v>
      </c>
      <c r="B2" s="1">
        <v>4.6352562500000003</v>
      </c>
      <c r="C2" s="1">
        <v>3.8439049999999999</v>
      </c>
      <c r="D2" s="1">
        <v>3.4305537500000001</v>
      </c>
      <c r="E2" s="1">
        <v>3.01716125</v>
      </c>
      <c r="F2" s="1">
        <v>2.60385125</v>
      </c>
      <c r="G2" s="1">
        <v>2.4379116402905479</v>
      </c>
      <c r="H2" s="1">
        <v>2.1551487499999999</v>
      </c>
      <c r="I2" s="1">
        <v>2.0144840615648318</v>
      </c>
    </row>
    <row r="3" spans="1:33" x14ac:dyDescent="0.2">
      <c r="A3" s="1" t="s">
        <v>97</v>
      </c>
      <c r="B3" s="1">
        <v>4.6352562500000003</v>
      </c>
      <c r="C3" s="1">
        <v>3.8439049999999999</v>
      </c>
      <c r="D3" s="1">
        <v>3.4305537500000001</v>
      </c>
      <c r="E3" s="1">
        <v>3.0172024999999998</v>
      </c>
      <c r="F3" s="1">
        <v>2.60385125</v>
      </c>
      <c r="G3" s="1">
        <v>2.4643868897501009</v>
      </c>
      <c r="H3" s="1">
        <v>2.1551075000000002</v>
      </c>
      <c r="I3" s="1">
        <v>2.0145253115648321</v>
      </c>
    </row>
    <row r="4" spans="1:33" x14ac:dyDescent="0.2">
      <c r="A4" s="1" t="s">
        <v>96</v>
      </c>
      <c r="B4" s="1">
        <v>4.6352562500000003</v>
      </c>
      <c r="C4" s="1">
        <v>3.8439049999999999</v>
      </c>
      <c r="D4" s="1">
        <v>3.4305537500000001</v>
      </c>
      <c r="E4" s="1">
        <v>3.0172024999999998</v>
      </c>
      <c r="F4" s="1">
        <v>2.60385125</v>
      </c>
      <c r="G4" s="1">
        <v>2.56845875</v>
      </c>
      <c r="H4" s="1">
        <v>2.1551075000000002</v>
      </c>
      <c r="I4" s="1">
        <v>2.11975625</v>
      </c>
    </row>
    <row r="5" spans="1:33" x14ac:dyDescent="0.2">
      <c r="A5" s="1" t="s">
        <v>95</v>
      </c>
      <c r="B5" s="1">
        <v>4.6352562500000003</v>
      </c>
      <c r="C5" s="1">
        <v>3.8439049999999999</v>
      </c>
      <c r="D5" s="1">
        <v>3.4305537500000001</v>
      </c>
      <c r="E5" s="1">
        <v>3.0172024999999998</v>
      </c>
      <c r="F5" s="1">
        <v>2.6038100000000002</v>
      </c>
      <c r="G5" s="1">
        <v>2.5684999999999998</v>
      </c>
      <c r="H5" s="1">
        <v>2.1551075000000002</v>
      </c>
      <c r="I5" s="1">
        <v>2.11975625</v>
      </c>
    </row>
    <row r="6" spans="1:33" x14ac:dyDescent="0.2">
      <c r="A6" s="1" t="s">
        <v>94</v>
      </c>
      <c r="B6" s="1">
        <v>4.6352562500000003</v>
      </c>
      <c r="C6" s="1">
        <v>3.8439049999999999</v>
      </c>
      <c r="D6" s="1">
        <v>3.4305537500000001</v>
      </c>
      <c r="E6" s="1">
        <v>3.0172024999999998</v>
      </c>
      <c r="F6" s="1">
        <v>2.6038100000000002</v>
      </c>
      <c r="G6" s="1">
        <v>2.5684999999999998</v>
      </c>
      <c r="H6" s="1">
        <v>2.1551075000000002</v>
      </c>
      <c r="I6" s="1">
        <v>2.11975625</v>
      </c>
    </row>
    <row r="7" spans="1:33" x14ac:dyDescent="0.2">
      <c r="A7" s="1" t="s">
        <v>93</v>
      </c>
      <c r="B7" s="1">
        <v>4.6352562500000003</v>
      </c>
      <c r="C7" s="1">
        <v>3.8439049999999999</v>
      </c>
      <c r="D7" s="1">
        <v>3.4305537500000001</v>
      </c>
      <c r="E7" s="1">
        <v>3.0172024999999998</v>
      </c>
      <c r="F7" s="1">
        <v>2.6038100000000002</v>
      </c>
      <c r="G7" s="1">
        <v>2.5684999999999998</v>
      </c>
      <c r="H7" s="1">
        <v>2.1551075000000002</v>
      </c>
      <c r="I7" s="1">
        <v>2.11975625</v>
      </c>
    </row>
    <row r="8" spans="1:33" x14ac:dyDescent="0.2">
      <c r="A8" s="1" t="s">
        <v>92</v>
      </c>
      <c r="B8" s="1">
        <v>4.6314612500000001</v>
      </c>
      <c r="C8" s="1">
        <v>3.8401512499999999</v>
      </c>
      <c r="D8" s="1">
        <v>3.426758749999999</v>
      </c>
      <c r="E8" s="1">
        <v>3.0134075</v>
      </c>
      <c r="F8" s="1">
        <v>2.6000562500000002</v>
      </c>
      <c r="G8" s="1">
        <v>2.5618175000000001</v>
      </c>
      <c r="H8" s="1">
        <v>2.1426500000000002</v>
      </c>
      <c r="I8" s="1">
        <v>2.1050712499999999</v>
      </c>
    </row>
    <row r="9" spans="1:33" x14ac:dyDescent="0.2">
      <c r="A9" s="1" t="s">
        <v>91</v>
      </c>
      <c r="B9" s="1">
        <v>4.6348850000000006</v>
      </c>
      <c r="C9" s="1">
        <v>3.84341</v>
      </c>
      <c r="D9" s="1">
        <v>3.4300587500000002</v>
      </c>
      <c r="E9" s="1">
        <v>3.0167074999999999</v>
      </c>
      <c r="F9" s="1">
        <v>2.60335625</v>
      </c>
      <c r="G9" s="1">
        <v>2.5680049999999999</v>
      </c>
      <c r="H9" s="1">
        <v>2.1543237500000001</v>
      </c>
      <c r="I9" s="1">
        <v>2.1189312500000002</v>
      </c>
    </row>
    <row r="10" spans="1:33" x14ac:dyDescent="0.2">
      <c r="A10" s="1" t="s">
        <v>90</v>
      </c>
      <c r="B10" s="1">
        <v>4.6352562500000003</v>
      </c>
      <c r="C10" s="1">
        <v>3.8439049999999999</v>
      </c>
      <c r="D10" s="1">
        <v>3.4305537500000001</v>
      </c>
      <c r="E10" s="1">
        <v>3.0172024999999998</v>
      </c>
      <c r="F10" s="1">
        <v>2.6038100000000002</v>
      </c>
      <c r="G10" s="1">
        <v>2.5684999999999998</v>
      </c>
      <c r="H10" s="1">
        <v>2.15481875</v>
      </c>
      <c r="I10" s="1">
        <v>2.1194262500000001</v>
      </c>
    </row>
    <row r="11" spans="1:33" x14ac:dyDescent="0.2">
      <c r="A11" s="1" t="s">
        <v>89</v>
      </c>
      <c r="B11" s="1">
        <v>4.6352562500000003</v>
      </c>
      <c r="C11" s="1">
        <v>3.8439049999999999</v>
      </c>
      <c r="D11" s="1">
        <v>3.4305537500000001</v>
      </c>
      <c r="E11" s="1">
        <v>3.0172024999999998</v>
      </c>
      <c r="F11" s="1">
        <v>2.6038100000000002</v>
      </c>
      <c r="G11" s="1">
        <v>2.5684999999999998</v>
      </c>
      <c r="H11" s="1">
        <v>2.1551487499999999</v>
      </c>
      <c r="I11" s="1">
        <v>2.11975625</v>
      </c>
    </row>
    <row r="12" spans="1:33" x14ac:dyDescent="0.2">
      <c r="A12" s="1" t="s">
        <v>88</v>
      </c>
      <c r="B12" s="1">
        <v>4.6352562500000003</v>
      </c>
      <c r="C12" s="1">
        <v>3.8439049999999999</v>
      </c>
      <c r="D12" s="1">
        <v>3.4305537500000001</v>
      </c>
      <c r="E12" s="1">
        <v>3.0172024999999998</v>
      </c>
      <c r="F12" s="1">
        <v>2.60385125</v>
      </c>
      <c r="G12" s="1">
        <v>2.56845875</v>
      </c>
      <c r="H12" s="1">
        <v>2.1551487499999999</v>
      </c>
      <c r="I12" s="1">
        <v>2.11975625</v>
      </c>
    </row>
    <row r="13" spans="1:33" x14ac:dyDescent="0.2">
      <c r="A13" s="1" t="s">
        <v>87</v>
      </c>
      <c r="B13" s="1">
        <v>4.6352562500000003</v>
      </c>
      <c r="C13" s="1">
        <v>3.8439049999999999</v>
      </c>
      <c r="D13" s="1">
        <v>3.4305537500000001</v>
      </c>
      <c r="E13" s="1">
        <v>3.0172024999999998</v>
      </c>
      <c r="F13" s="1">
        <v>2.60385125</v>
      </c>
      <c r="G13" s="1">
        <v>2.5684999999999998</v>
      </c>
      <c r="H13" s="1">
        <v>2.1551075000000002</v>
      </c>
      <c r="I13" s="1">
        <v>2.11975625</v>
      </c>
    </row>
    <row r="14" spans="1:33" x14ac:dyDescent="0.2">
      <c r="A14" s="1" t="s">
        <v>86</v>
      </c>
      <c r="B14" s="1">
        <v>4.6352562500000003</v>
      </c>
      <c r="C14" s="1">
        <v>3.8439049999999999</v>
      </c>
      <c r="D14" s="1">
        <v>3.4305537500000001</v>
      </c>
      <c r="E14" s="1">
        <v>3.0172024999999998</v>
      </c>
      <c r="F14" s="1">
        <v>2.6038100000000002</v>
      </c>
      <c r="G14" s="1">
        <v>2.56845875</v>
      </c>
      <c r="H14" s="1">
        <v>2.1551075000000002</v>
      </c>
      <c r="I14" s="1">
        <v>2.1197974999999998</v>
      </c>
    </row>
    <row r="15" spans="1:33" x14ac:dyDescent="0.2">
      <c r="A15" s="1" t="s">
        <v>85</v>
      </c>
      <c r="B15" s="1">
        <v>4.6352562500000003</v>
      </c>
      <c r="C15" s="1">
        <v>3.8439049999999999</v>
      </c>
      <c r="D15" s="1">
        <v>3.4305537500000001</v>
      </c>
      <c r="E15" s="1">
        <v>3.0172024999999998</v>
      </c>
      <c r="F15" s="1">
        <v>2.60376875</v>
      </c>
      <c r="G15" s="1">
        <v>2.56718</v>
      </c>
      <c r="H15" s="1">
        <v>2.1490437500000001</v>
      </c>
      <c r="I15" s="1">
        <v>2.1080825000000001</v>
      </c>
    </row>
    <row r="16" spans="1:33" x14ac:dyDescent="0.2">
      <c r="A16" s="1" t="s">
        <v>84</v>
      </c>
      <c r="B16" s="1">
        <v>4.6352562500000003</v>
      </c>
      <c r="C16" s="1">
        <v>3.8439049999999999</v>
      </c>
      <c r="D16" s="1">
        <v>3.4305537500000001</v>
      </c>
      <c r="E16" s="1">
        <v>3.0172024999999998</v>
      </c>
      <c r="F16" s="1">
        <v>2.60385125</v>
      </c>
      <c r="G16" s="1">
        <v>2.4643868897501009</v>
      </c>
      <c r="H16" s="1">
        <v>2.1551075000000002</v>
      </c>
      <c r="I16" s="1">
        <v>2.0144840615648318</v>
      </c>
    </row>
    <row r="17" spans="1:9" x14ac:dyDescent="0.2">
      <c r="A17" s="1" t="s">
        <v>83</v>
      </c>
      <c r="B17" s="1">
        <v>4.6352562500000003</v>
      </c>
      <c r="C17" s="1">
        <v>3.8439049999999999</v>
      </c>
      <c r="D17" s="1">
        <v>3.4305537500000001</v>
      </c>
      <c r="E17" s="1">
        <v>3.0172024999999998</v>
      </c>
      <c r="F17" s="1">
        <v>2.60385125</v>
      </c>
      <c r="G17" s="1">
        <v>2.56845875</v>
      </c>
      <c r="H17" s="1">
        <v>2.1551487499999999</v>
      </c>
      <c r="I17" s="1">
        <v>2.11975625</v>
      </c>
    </row>
    <row r="18" spans="1:9" x14ac:dyDescent="0.2">
      <c r="A18" s="1" t="s">
        <v>82</v>
      </c>
      <c r="B18" s="1">
        <v>4.6225100000000001</v>
      </c>
      <c r="C18" s="1">
        <v>3.8311587500000002</v>
      </c>
      <c r="D18" s="1">
        <v>3.417807499999999</v>
      </c>
      <c r="E18" s="1">
        <v>3.0044562500000001</v>
      </c>
      <c r="F18" s="1">
        <v>2.59106375</v>
      </c>
      <c r="G18" s="1">
        <v>2.55575375</v>
      </c>
      <c r="H18" s="1">
        <v>2.1424025000000002</v>
      </c>
      <c r="I18" s="1">
        <v>2.1070099999999998</v>
      </c>
    </row>
    <row r="19" spans="1:9" x14ac:dyDescent="0.2">
      <c r="A19" s="1" t="s">
        <v>81</v>
      </c>
      <c r="B19" s="1">
        <v>4.6352562500000003</v>
      </c>
      <c r="C19" s="1">
        <v>3.8439049999999999</v>
      </c>
      <c r="D19" s="1">
        <v>3.4305537500000001</v>
      </c>
      <c r="E19" s="1">
        <v>3.0170374999999998</v>
      </c>
      <c r="F19" s="1">
        <v>2.60368625</v>
      </c>
      <c r="G19" s="1">
        <v>2.5683349999999998</v>
      </c>
      <c r="H19" s="1">
        <v>2.1549425000000002</v>
      </c>
      <c r="I19" s="1">
        <v>2.1196324999999998</v>
      </c>
    </row>
    <row r="20" spans="1:9" x14ac:dyDescent="0.2">
      <c r="A20" s="1" t="s">
        <v>80</v>
      </c>
      <c r="B20" s="1">
        <v>4.6352562500000003</v>
      </c>
      <c r="C20" s="1">
        <v>3.8431212499999998</v>
      </c>
      <c r="D20" s="1">
        <v>3.42977</v>
      </c>
      <c r="E20" s="1">
        <v>3.0115099999999999</v>
      </c>
      <c r="F20" s="1">
        <v>2.5938275000000002</v>
      </c>
      <c r="G20" s="1">
        <v>2.4534556397501008</v>
      </c>
      <c r="H20" s="1">
        <v>2.1441762500000001</v>
      </c>
      <c r="I20" s="1">
        <v>1.9767564663061921</v>
      </c>
    </row>
    <row r="21" spans="1:9" x14ac:dyDescent="0.2">
      <c r="A21" s="1" t="s">
        <v>79</v>
      </c>
      <c r="B21" s="1">
        <v>4.6352562500000003</v>
      </c>
      <c r="C21" s="1">
        <v>3.8439049999999999</v>
      </c>
      <c r="D21" s="1">
        <v>3.4305537500000001</v>
      </c>
      <c r="E21" s="1">
        <v>3.0172024999999998</v>
      </c>
      <c r="F21" s="1">
        <v>2.6038100000000002</v>
      </c>
      <c r="G21" s="1">
        <v>2.56845875</v>
      </c>
      <c r="H21" s="1">
        <v>2.1551075000000002</v>
      </c>
      <c r="I21" s="1">
        <v>2.11975625</v>
      </c>
    </row>
    <row r="22" spans="1:9" x14ac:dyDescent="0.2">
      <c r="A22" s="1" t="s">
        <v>78</v>
      </c>
      <c r="C22" s="1">
        <v>3.8439049999999999</v>
      </c>
      <c r="D22" s="1">
        <v>3.4305537500000001</v>
      </c>
      <c r="E22" s="1">
        <v>3.0172024999999998</v>
      </c>
      <c r="F22" s="1">
        <v>2.60385125</v>
      </c>
      <c r="G22" s="1">
        <v>2.56845875</v>
      </c>
      <c r="H22" s="1">
        <v>2.1551075000000002</v>
      </c>
      <c r="I22" s="1">
        <v>2.11975625</v>
      </c>
    </row>
    <row r="23" spans="1:9" x14ac:dyDescent="0.2">
      <c r="A23" s="1" t="s">
        <v>77</v>
      </c>
      <c r="C23" s="1">
        <v>3.8439049999999999</v>
      </c>
      <c r="D23" s="1">
        <v>3.4305537500000001</v>
      </c>
      <c r="E23" s="1">
        <v>3.0170374999999998</v>
      </c>
      <c r="F23" s="1">
        <v>2.60368625</v>
      </c>
      <c r="G23" s="1">
        <v>2.56829375</v>
      </c>
      <c r="H23" s="1">
        <v>2.1549425000000002</v>
      </c>
      <c r="I23" s="1">
        <v>2.1196324999999998</v>
      </c>
    </row>
    <row r="24" spans="1:9" x14ac:dyDescent="0.2">
      <c r="A24" s="1" t="s">
        <v>76</v>
      </c>
      <c r="C24" s="1">
        <v>3.8439049999999999</v>
      </c>
      <c r="D24" s="1">
        <v>3.4305537500000001</v>
      </c>
      <c r="E24" s="1">
        <v>3.0172024999999998</v>
      </c>
      <c r="F24" s="1">
        <v>2.60385125</v>
      </c>
      <c r="G24" s="1">
        <v>2.4655902876186491</v>
      </c>
      <c r="H24" s="1">
        <v>2.1551075000000002</v>
      </c>
      <c r="I24" s="1">
        <v>1.9876877163061919</v>
      </c>
    </row>
    <row r="25" spans="1:9" x14ac:dyDescent="0.2">
      <c r="A25" s="1" t="s">
        <v>75</v>
      </c>
      <c r="C25" s="1">
        <v>3.8407287499999998</v>
      </c>
      <c r="D25" s="1">
        <v>3.4255212500000001</v>
      </c>
      <c r="E25" s="1">
        <v>3.0121699999999998</v>
      </c>
      <c r="F25" s="1">
        <v>2.59881875</v>
      </c>
      <c r="G25" s="1">
        <v>2.5634674999999998</v>
      </c>
      <c r="H25" s="1">
        <v>2.15011625</v>
      </c>
      <c r="I25" s="1">
        <v>2.1147649999999998</v>
      </c>
    </row>
    <row r="26" spans="1:9" x14ac:dyDescent="0.2">
      <c r="A26" s="1" t="s">
        <v>74</v>
      </c>
      <c r="C26" s="1">
        <v>3.8439049999999999</v>
      </c>
      <c r="D26" s="1">
        <v>3.42857375</v>
      </c>
      <c r="E26" s="1">
        <v>3.0115512500000001</v>
      </c>
      <c r="F26" s="1">
        <v>2.5951062500000002</v>
      </c>
      <c r="G26" s="1">
        <v>2.5567850000000001</v>
      </c>
      <c r="H26" s="1">
        <v>2.143475</v>
      </c>
      <c r="I26" s="1">
        <v>2.1080412499999999</v>
      </c>
    </row>
    <row r="27" spans="1:9" x14ac:dyDescent="0.2">
      <c r="A27" s="1" t="s">
        <v>73</v>
      </c>
      <c r="C27" s="1">
        <v>3.63491294117645</v>
      </c>
      <c r="D27" s="1">
        <v>3.2742262499999701</v>
      </c>
      <c r="E27" s="1">
        <v>2.8592308918946312</v>
      </c>
      <c r="F27" s="1">
        <v>2.5169375</v>
      </c>
      <c r="G27" s="1">
        <v>2.3479452259298301</v>
      </c>
      <c r="H27" s="1">
        <v>2.068235</v>
      </c>
      <c r="I27" s="1">
        <v>1.897657567873102</v>
      </c>
    </row>
    <row r="28" spans="1:9" x14ac:dyDescent="0.2">
      <c r="A28" s="1" t="s">
        <v>72</v>
      </c>
      <c r="C28" s="1">
        <v>3.8439049999999999</v>
      </c>
      <c r="D28" s="1">
        <v>3.4305537500000001</v>
      </c>
      <c r="E28" s="1">
        <v>3.0172024999999998</v>
      </c>
      <c r="F28" s="1">
        <v>2.6038100000000002</v>
      </c>
      <c r="G28" s="1">
        <v>2.56845875</v>
      </c>
      <c r="H28" s="1">
        <v>2.1551075000000002</v>
      </c>
      <c r="I28" s="1">
        <v>2.11975625</v>
      </c>
    </row>
    <row r="29" spans="1:9" x14ac:dyDescent="0.2">
      <c r="A29" s="1" t="s">
        <v>71</v>
      </c>
      <c r="C29" s="1">
        <v>3.8439049999999999</v>
      </c>
      <c r="D29" s="1">
        <v>3.4305537500000001</v>
      </c>
      <c r="E29" s="1">
        <v>3.0172024999999998</v>
      </c>
      <c r="F29" s="1">
        <v>2.60385125</v>
      </c>
      <c r="G29" s="1">
        <v>2.56845875</v>
      </c>
      <c r="H29" s="1">
        <v>2.1551487499999999</v>
      </c>
      <c r="I29" s="1">
        <v>2.11975625</v>
      </c>
    </row>
    <row r="30" spans="1:9" x14ac:dyDescent="0.2">
      <c r="A30" s="1" t="s">
        <v>70</v>
      </c>
      <c r="C30" s="1">
        <v>3.835655</v>
      </c>
      <c r="D30" s="1">
        <v>3.4223037500000002</v>
      </c>
      <c r="E30" s="1">
        <v>3.0089112500000001</v>
      </c>
      <c r="F30" s="1">
        <v>2.5956012500000001</v>
      </c>
      <c r="G30" s="1">
        <v>2.5602499999999999</v>
      </c>
      <c r="H30" s="1">
        <v>2.1439287500000002</v>
      </c>
      <c r="I30" s="1">
        <v>2.1057312499999998</v>
      </c>
    </row>
    <row r="31" spans="1:9" x14ac:dyDescent="0.2">
      <c r="A31" s="1" t="s">
        <v>69</v>
      </c>
      <c r="C31" s="1">
        <v>3.8439049999999999</v>
      </c>
      <c r="D31" s="1">
        <v>3.4305537500000001</v>
      </c>
      <c r="E31" s="1">
        <v>3.0172024999999998</v>
      </c>
      <c r="F31" s="1">
        <v>2.60385125</v>
      </c>
      <c r="G31" s="1">
        <v>2.56845875</v>
      </c>
      <c r="H31" s="1">
        <v>2.1551487499999999</v>
      </c>
      <c r="I31" s="1">
        <v>2.11975625</v>
      </c>
    </row>
    <row r="32" spans="1:9" x14ac:dyDescent="0.2">
      <c r="A32" s="1" t="s">
        <v>68</v>
      </c>
      <c r="D32" s="1">
        <v>3.4305537500000001</v>
      </c>
      <c r="E32" s="1">
        <v>3.0172024999999998</v>
      </c>
      <c r="F32" s="1">
        <v>2.60385125</v>
      </c>
      <c r="G32" s="1">
        <v>2.56845875</v>
      </c>
      <c r="H32" s="1">
        <v>2.1551075000000002</v>
      </c>
      <c r="I32" s="1">
        <v>2.11975625</v>
      </c>
    </row>
    <row r="33" spans="1:9" x14ac:dyDescent="0.2">
      <c r="A33" s="1" t="s">
        <v>67</v>
      </c>
      <c r="D33" s="1">
        <v>3.4304712500000001</v>
      </c>
      <c r="E33" s="1">
        <v>3.0171199999999998</v>
      </c>
      <c r="F33" s="1">
        <v>2.60376875</v>
      </c>
      <c r="G33" s="1">
        <v>2.5684174999999998</v>
      </c>
      <c r="H33" s="1">
        <v>2.15506625</v>
      </c>
      <c r="I33" s="1">
        <v>2.1197149999999998</v>
      </c>
    </row>
    <row r="34" spans="1:9" x14ac:dyDescent="0.2">
      <c r="A34" s="1" t="s">
        <v>66</v>
      </c>
      <c r="D34" s="1">
        <v>3.4256449999999998</v>
      </c>
      <c r="E34" s="1">
        <v>3.01229375</v>
      </c>
      <c r="F34" s="1">
        <v>2.5989425000000002</v>
      </c>
      <c r="G34" s="1">
        <v>2.56359125</v>
      </c>
      <c r="H34" s="1">
        <v>2.1502400000000002</v>
      </c>
      <c r="I34" s="1">
        <v>2.11488875</v>
      </c>
    </row>
    <row r="35" spans="1:9" x14ac:dyDescent="0.2">
      <c r="A35" s="1" t="s">
        <v>65</v>
      </c>
      <c r="D35" s="1">
        <v>3.4273775</v>
      </c>
      <c r="E35" s="1">
        <v>3.0139849999999999</v>
      </c>
      <c r="F35" s="1">
        <v>2.6006337500000001</v>
      </c>
      <c r="G35" s="1">
        <v>2.5652824999999999</v>
      </c>
      <c r="H35" s="1">
        <v>2.1519724999999998</v>
      </c>
      <c r="I35" s="1">
        <v>2.1165799999999999</v>
      </c>
    </row>
    <row r="36" spans="1:9" x14ac:dyDescent="0.2">
      <c r="A36" s="1" t="s">
        <v>64</v>
      </c>
      <c r="D36" s="1">
        <v>3.4305537500000001</v>
      </c>
      <c r="E36" s="1">
        <v>3.0172024999999998</v>
      </c>
      <c r="F36" s="1">
        <v>2.60335625</v>
      </c>
      <c r="G36" s="1">
        <v>2.567345</v>
      </c>
      <c r="H36" s="1">
        <v>2.1539937500000002</v>
      </c>
      <c r="I36" s="1">
        <v>2.1127850000000001</v>
      </c>
    </row>
    <row r="37" spans="1:9" x14ac:dyDescent="0.2">
      <c r="A37" s="1" t="s">
        <v>63</v>
      </c>
      <c r="D37" s="1">
        <v>3.4305537500000001</v>
      </c>
      <c r="E37" s="1">
        <v>3.0172024999999998</v>
      </c>
      <c r="F37" s="1">
        <v>2.6038100000000002</v>
      </c>
      <c r="G37" s="1">
        <v>2.5684999999999998</v>
      </c>
      <c r="H37" s="1">
        <v>2.1551487499999999</v>
      </c>
      <c r="I37" s="1">
        <v>2.1197974999999998</v>
      </c>
    </row>
    <row r="38" spans="1:9" x14ac:dyDescent="0.2">
      <c r="A38" s="1" t="s">
        <v>62</v>
      </c>
      <c r="D38" s="1">
        <v>3.4305537500000001</v>
      </c>
      <c r="E38" s="1">
        <v>3.0172024999999998</v>
      </c>
      <c r="F38" s="1">
        <v>2.6038100000000002</v>
      </c>
      <c r="G38" s="1">
        <v>2.5684999999999998</v>
      </c>
      <c r="H38" s="1">
        <v>2.1551075000000002</v>
      </c>
      <c r="I38" s="1">
        <v>2.11975625</v>
      </c>
    </row>
    <row r="39" spans="1:9" x14ac:dyDescent="0.2">
      <c r="A39" s="1" t="s">
        <v>61</v>
      </c>
      <c r="D39" s="1">
        <v>3.4197462500000002</v>
      </c>
      <c r="E39" s="1">
        <v>3.0063949999999999</v>
      </c>
      <c r="F39" s="1">
        <v>2.5930437500000001</v>
      </c>
      <c r="G39" s="1">
        <v>2.5576924999999999</v>
      </c>
      <c r="H39" s="1">
        <v>2.1443412500000001</v>
      </c>
      <c r="I39" s="1">
        <v>2.1089899999999999</v>
      </c>
    </row>
    <row r="40" spans="1:9" x14ac:dyDescent="0.2">
      <c r="A40" s="1" t="s">
        <v>60</v>
      </c>
      <c r="D40" s="1">
        <v>3.41842625</v>
      </c>
      <c r="E40" s="1">
        <v>3.00222875</v>
      </c>
      <c r="F40" s="1">
        <v>2.5889187499999999</v>
      </c>
      <c r="G40" s="1">
        <v>2.5535675000000002</v>
      </c>
      <c r="H40" s="1">
        <v>2.1402162499999999</v>
      </c>
      <c r="I40" s="1">
        <v>2.10490625</v>
      </c>
    </row>
    <row r="41" spans="1:9" x14ac:dyDescent="0.2">
      <c r="A41" s="1" t="s">
        <v>59</v>
      </c>
      <c r="D41" s="1">
        <v>3.4305537500000001</v>
      </c>
      <c r="E41" s="1">
        <v>3.0172024999999998</v>
      </c>
      <c r="F41" s="1">
        <v>2.6038100000000002</v>
      </c>
      <c r="G41" s="1">
        <v>2.4643868897501009</v>
      </c>
      <c r="H41" s="1">
        <v>2.1551075000000002</v>
      </c>
      <c r="I41" s="1">
        <v>1.9876877163061919</v>
      </c>
    </row>
    <row r="42" spans="1:9" x14ac:dyDescent="0.2">
      <c r="A42" s="1" t="s">
        <v>58</v>
      </c>
      <c r="E42" s="1">
        <v>3.0172024999999998</v>
      </c>
      <c r="F42" s="1">
        <v>2.6038100000000002</v>
      </c>
      <c r="G42" s="1">
        <v>2.56845875</v>
      </c>
      <c r="H42" s="1">
        <v>2.1551075000000002</v>
      </c>
      <c r="I42" s="1">
        <v>2.11975625</v>
      </c>
    </row>
    <row r="43" spans="1:9" x14ac:dyDescent="0.2">
      <c r="A43" s="1" t="s">
        <v>57</v>
      </c>
      <c r="E43" s="1">
        <v>3.0172024999999998</v>
      </c>
      <c r="F43" s="1">
        <v>2.60385125</v>
      </c>
      <c r="G43" s="1">
        <v>2.56845875</v>
      </c>
      <c r="H43" s="1">
        <v>2.1551075000000002</v>
      </c>
      <c r="I43" s="1">
        <v>2.11975625</v>
      </c>
    </row>
    <row r="44" spans="1:9" x14ac:dyDescent="0.2">
      <c r="A44" s="1" t="s">
        <v>56</v>
      </c>
      <c r="E44" s="1">
        <v>3.0172024999999998</v>
      </c>
      <c r="F44" s="1">
        <v>2.6038100000000002</v>
      </c>
      <c r="G44" s="1">
        <v>2.4974008918946309</v>
      </c>
      <c r="H44" s="1">
        <v>2.1551075000000002</v>
      </c>
      <c r="I44" s="1">
        <v>2.047936390396262</v>
      </c>
    </row>
    <row r="45" spans="1:9" x14ac:dyDescent="0.2">
      <c r="A45" s="1" t="s">
        <v>55</v>
      </c>
      <c r="E45" s="1">
        <v>3.0153875000000001</v>
      </c>
      <c r="F45" s="1">
        <v>2.6020775</v>
      </c>
      <c r="G45" s="1">
        <v>2.5666850000000001</v>
      </c>
      <c r="H45" s="1">
        <v>2.1533337499999998</v>
      </c>
      <c r="I45" s="1">
        <v>2.1179825000000001</v>
      </c>
    </row>
    <row r="46" spans="1:9" x14ac:dyDescent="0.2">
      <c r="A46" s="1" t="s">
        <v>54</v>
      </c>
      <c r="E46" s="1">
        <v>3.0172024999999998</v>
      </c>
      <c r="F46" s="1">
        <v>2.60385125</v>
      </c>
      <c r="G46" s="1">
        <v>2.56845875</v>
      </c>
      <c r="H46" s="1">
        <v>2.1551075000000002</v>
      </c>
      <c r="I46" s="1">
        <v>2.11975625</v>
      </c>
    </row>
    <row r="47" spans="1:9" x14ac:dyDescent="0.2">
      <c r="A47" s="1" t="s">
        <v>53</v>
      </c>
      <c r="E47" s="1">
        <v>3.0115512500000001</v>
      </c>
      <c r="F47" s="1">
        <v>2.5951062500000002</v>
      </c>
      <c r="G47" s="1">
        <v>2.5568262499999999</v>
      </c>
      <c r="H47" s="1">
        <v>2.143475</v>
      </c>
      <c r="I47" s="1">
        <v>2.1080412499999999</v>
      </c>
    </row>
    <row r="48" spans="1:9" x14ac:dyDescent="0.2">
      <c r="A48" s="1" t="s">
        <v>52</v>
      </c>
      <c r="E48" s="1">
        <v>3.0056937499999998</v>
      </c>
      <c r="F48" s="1">
        <v>2.5864437499999999</v>
      </c>
      <c r="G48" s="1">
        <v>2.4769821418946312</v>
      </c>
      <c r="H48" s="1">
        <v>2.1339874999999999</v>
      </c>
      <c r="I48" s="1">
        <v>2.0986775</v>
      </c>
    </row>
    <row r="49" spans="1:9" x14ac:dyDescent="0.2">
      <c r="A49" s="1" t="s">
        <v>51</v>
      </c>
      <c r="E49" s="1">
        <v>3.0172024999999998</v>
      </c>
      <c r="F49" s="1">
        <v>2.60385125</v>
      </c>
      <c r="G49" s="1">
        <v>2.5684999999999998</v>
      </c>
      <c r="H49" s="1">
        <v>2.1551487499999999</v>
      </c>
      <c r="I49" s="1">
        <v>2.11975625</v>
      </c>
    </row>
    <row r="50" spans="1:9" x14ac:dyDescent="0.2">
      <c r="A50" s="1" t="s">
        <v>50</v>
      </c>
      <c r="E50" s="1">
        <v>3.0172024999999998</v>
      </c>
      <c r="F50" s="1">
        <v>2.60385125</v>
      </c>
      <c r="G50" s="1">
        <v>2.56845875</v>
      </c>
      <c r="H50" s="1">
        <v>2.1551075000000002</v>
      </c>
      <c r="I50" s="1">
        <v>2.11975625</v>
      </c>
    </row>
    <row r="51" spans="1:9" x14ac:dyDescent="0.2">
      <c r="A51" s="1" t="s">
        <v>49</v>
      </c>
      <c r="E51" s="1">
        <v>3.0172024999999998</v>
      </c>
      <c r="F51" s="1">
        <v>2.60385125</v>
      </c>
      <c r="G51" s="1">
        <v>2.56845875</v>
      </c>
      <c r="H51" s="1">
        <v>2.1551487499999999</v>
      </c>
      <c r="I51" s="1">
        <v>2.1197974999999998</v>
      </c>
    </row>
    <row r="52" spans="1:9" x14ac:dyDescent="0.2">
      <c r="A52" s="1" t="s">
        <v>48</v>
      </c>
      <c r="F52" s="1">
        <v>2.6038100000000002</v>
      </c>
      <c r="G52" s="1">
        <v>2.5684999999999998</v>
      </c>
      <c r="H52" s="1">
        <v>2.1551075000000002</v>
      </c>
      <c r="I52" s="1">
        <v>2.11975625</v>
      </c>
    </row>
    <row r="53" spans="1:9" x14ac:dyDescent="0.2">
      <c r="A53" s="1" t="s">
        <v>47</v>
      </c>
      <c r="F53" s="1">
        <v>2.5807512500000001</v>
      </c>
      <c r="G53" s="1">
        <v>2.5453999999999999</v>
      </c>
      <c r="H53" s="1">
        <v>2.13204875</v>
      </c>
      <c r="I53" s="1">
        <v>2.0966974999999999</v>
      </c>
    </row>
    <row r="54" spans="1:9" x14ac:dyDescent="0.2">
      <c r="A54" s="1" t="s">
        <v>46</v>
      </c>
      <c r="F54" s="1">
        <v>2.60385125</v>
      </c>
      <c r="G54" s="1">
        <v>2.5684999999999998</v>
      </c>
      <c r="H54" s="1">
        <v>2.1551075000000002</v>
      </c>
      <c r="I54" s="1">
        <v>2.11975625</v>
      </c>
    </row>
    <row r="55" spans="1:9" x14ac:dyDescent="0.2">
      <c r="A55" s="1" t="s">
        <v>45</v>
      </c>
      <c r="F55" s="1">
        <v>2.60385125</v>
      </c>
      <c r="G55" s="1">
        <v>2.56845875</v>
      </c>
      <c r="H55" s="1">
        <v>2.1551075000000002</v>
      </c>
      <c r="I55" s="1">
        <v>2.11975625</v>
      </c>
    </row>
    <row r="56" spans="1:9" x14ac:dyDescent="0.2">
      <c r="A56" s="1" t="s">
        <v>44</v>
      </c>
      <c r="F56" s="1">
        <v>2.5831849999999998</v>
      </c>
      <c r="G56" s="1">
        <v>2.476445891894631</v>
      </c>
      <c r="H56" s="1">
        <v>2.128295</v>
      </c>
      <c r="I56" s="1">
        <v>2.0897674999999998</v>
      </c>
    </row>
    <row r="57" spans="1:9" x14ac:dyDescent="0.2">
      <c r="A57" s="1" t="s">
        <v>43</v>
      </c>
      <c r="F57" s="1">
        <v>2.6033149999999998</v>
      </c>
      <c r="G57" s="1">
        <v>2.5680049999999999</v>
      </c>
      <c r="H57" s="1">
        <v>2.1543237500000001</v>
      </c>
      <c r="I57" s="1">
        <v>2.1190137500000001</v>
      </c>
    </row>
    <row r="58" spans="1:9" x14ac:dyDescent="0.2">
      <c r="A58" s="1" t="s">
        <v>42</v>
      </c>
      <c r="F58" s="1">
        <v>2.5889187499999999</v>
      </c>
      <c r="G58" s="1">
        <v>2.5535675000000002</v>
      </c>
      <c r="H58" s="1">
        <v>2.1402575000000001</v>
      </c>
      <c r="I58" s="1">
        <v>2.10490625</v>
      </c>
    </row>
    <row r="59" spans="1:9" x14ac:dyDescent="0.2">
      <c r="A59" s="1" t="s">
        <v>41</v>
      </c>
      <c r="F59" s="1">
        <v>2.6038100000000002</v>
      </c>
      <c r="G59" s="1">
        <v>2.56845875</v>
      </c>
      <c r="H59" s="1">
        <v>2.1551075000000002</v>
      </c>
      <c r="I59" s="1">
        <v>2.11975625</v>
      </c>
    </row>
    <row r="60" spans="1:9" x14ac:dyDescent="0.2">
      <c r="A60" s="1" t="s">
        <v>40</v>
      </c>
      <c r="F60" s="1">
        <v>2.60385125</v>
      </c>
      <c r="G60" s="1">
        <v>2.56845875</v>
      </c>
      <c r="H60" s="1">
        <v>2.1551075000000002</v>
      </c>
      <c r="I60" s="1">
        <v>2.11975625</v>
      </c>
    </row>
    <row r="61" spans="1:9" x14ac:dyDescent="0.2">
      <c r="A61" s="1" t="s">
        <v>39</v>
      </c>
      <c r="F61" s="1">
        <v>2.60385125</v>
      </c>
      <c r="G61" s="1">
        <v>2.5684999999999998</v>
      </c>
      <c r="H61" s="1">
        <v>2.1551075000000002</v>
      </c>
      <c r="I61" s="1">
        <v>2.11975625</v>
      </c>
    </row>
    <row r="62" spans="1:9" x14ac:dyDescent="0.2">
      <c r="A62" s="1" t="s">
        <v>38</v>
      </c>
      <c r="G62" s="1">
        <v>2.5684999999999998</v>
      </c>
      <c r="H62" s="1">
        <v>2.1551487499999999</v>
      </c>
      <c r="I62" s="1">
        <v>2.11975625</v>
      </c>
    </row>
    <row r="63" spans="1:9" x14ac:dyDescent="0.2">
      <c r="A63" s="1" t="s">
        <v>37</v>
      </c>
      <c r="G63" s="1">
        <v>2.5684999999999998</v>
      </c>
      <c r="H63" s="1">
        <v>2.1551075000000002</v>
      </c>
      <c r="I63" s="1">
        <v>2.11975625</v>
      </c>
    </row>
    <row r="64" spans="1:9" x14ac:dyDescent="0.2">
      <c r="A64" s="1" t="s">
        <v>36</v>
      </c>
      <c r="G64" s="1">
        <v>2.5684999999999998</v>
      </c>
      <c r="H64" s="1">
        <v>2.1551075000000002</v>
      </c>
      <c r="I64" s="1">
        <v>2.1197974999999998</v>
      </c>
    </row>
    <row r="65" spans="1:9" x14ac:dyDescent="0.2">
      <c r="A65" s="1" t="s">
        <v>35</v>
      </c>
      <c r="G65" s="1">
        <v>2.5548462500000002</v>
      </c>
      <c r="H65" s="1">
        <v>2.1414949999999999</v>
      </c>
      <c r="I65" s="1">
        <v>2.1035037499999998</v>
      </c>
    </row>
    <row r="66" spans="1:9" x14ac:dyDescent="0.2">
      <c r="A66" s="1" t="s">
        <v>34</v>
      </c>
      <c r="G66" s="1">
        <v>2.56845875</v>
      </c>
      <c r="H66" s="1">
        <v>2.1551075000000002</v>
      </c>
      <c r="I66" s="1">
        <v>2.11975625</v>
      </c>
    </row>
    <row r="67" spans="1:9" x14ac:dyDescent="0.2">
      <c r="A67" s="1" t="s">
        <v>33</v>
      </c>
      <c r="G67" s="1">
        <v>2.5684999999999998</v>
      </c>
      <c r="H67" s="1">
        <v>2.1551075000000002</v>
      </c>
      <c r="I67" s="1">
        <v>2.11975625</v>
      </c>
    </row>
    <row r="68" spans="1:9" x14ac:dyDescent="0.2">
      <c r="A68" s="1" t="s">
        <v>32</v>
      </c>
      <c r="G68" s="1">
        <v>2.56845875</v>
      </c>
      <c r="H68" s="1">
        <v>2.1551075000000002</v>
      </c>
      <c r="I68" s="1">
        <v>2.11975625</v>
      </c>
    </row>
    <row r="69" spans="1:9" x14ac:dyDescent="0.2">
      <c r="A69" s="1" t="s">
        <v>31</v>
      </c>
      <c r="G69" s="1">
        <v>2.56845875</v>
      </c>
      <c r="H69" s="1">
        <v>2.1551075000000002</v>
      </c>
      <c r="I69" s="1">
        <v>2.11975625</v>
      </c>
    </row>
    <row r="70" spans="1:9" x14ac:dyDescent="0.2">
      <c r="A70" s="1" t="s">
        <v>30</v>
      </c>
      <c r="G70" s="1">
        <v>2.56845875</v>
      </c>
      <c r="H70" s="1">
        <v>2.1551075000000002</v>
      </c>
      <c r="I70" s="1">
        <v>2.11975625</v>
      </c>
    </row>
    <row r="71" spans="1:9" x14ac:dyDescent="0.2">
      <c r="A71" s="1" t="s">
        <v>29</v>
      </c>
      <c r="G71" s="1">
        <v>2.56845875</v>
      </c>
      <c r="H71" s="1">
        <v>2.1551075000000002</v>
      </c>
      <c r="I71" s="1">
        <v>2.11975625</v>
      </c>
    </row>
    <row r="72" spans="1:9" x14ac:dyDescent="0.2">
      <c r="A72" s="1" t="s">
        <v>28</v>
      </c>
      <c r="H72" s="1">
        <v>2.1551075000000002</v>
      </c>
      <c r="I72" s="1">
        <v>2.11975625</v>
      </c>
    </row>
    <row r="73" spans="1:9" x14ac:dyDescent="0.2">
      <c r="A73" s="1" t="s">
        <v>27</v>
      </c>
      <c r="H73" s="1">
        <v>2.1551075000000002</v>
      </c>
      <c r="I73" s="1">
        <v>2.11975625</v>
      </c>
    </row>
    <row r="74" spans="1:9" x14ac:dyDescent="0.2">
      <c r="A74" s="1" t="s">
        <v>26</v>
      </c>
      <c r="H74" s="1">
        <v>2.1551075000000002</v>
      </c>
      <c r="I74" s="1">
        <v>2.11975625</v>
      </c>
    </row>
    <row r="75" spans="1:9" x14ac:dyDescent="0.2">
      <c r="A75" s="1" t="s">
        <v>25</v>
      </c>
      <c r="H75" s="1">
        <v>2.1369162500000001</v>
      </c>
      <c r="I75" s="1">
        <v>2.1015237500000001</v>
      </c>
    </row>
    <row r="76" spans="1:9" x14ac:dyDescent="0.2">
      <c r="A76" s="1" t="s">
        <v>24</v>
      </c>
      <c r="H76" s="1">
        <v>2.1533337499999998</v>
      </c>
      <c r="I76" s="1">
        <v>2.1179825000000001</v>
      </c>
    </row>
    <row r="77" spans="1:9" x14ac:dyDescent="0.2">
      <c r="A77" s="1" t="s">
        <v>23</v>
      </c>
      <c r="H77" s="1">
        <v>2.14236125</v>
      </c>
      <c r="I77" s="1">
        <v>2.10705125</v>
      </c>
    </row>
    <row r="78" spans="1:9" x14ac:dyDescent="0.2">
      <c r="A78" s="1" t="s">
        <v>22</v>
      </c>
      <c r="H78" s="1">
        <v>2.1328737499999999</v>
      </c>
      <c r="I78" s="1">
        <v>1.963716475929834</v>
      </c>
    </row>
    <row r="79" spans="1:9" x14ac:dyDescent="0.2">
      <c r="A79" s="1" t="s">
        <v>21</v>
      </c>
      <c r="H79" s="1">
        <v>2.153375</v>
      </c>
      <c r="I79" s="1">
        <v>2.113775</v>
      </c>
    </row>
    <row r="80" spans="1:9" x14ac:dyDescent="0.2">
      <c r="A80" s="1" t="s">
        <v>20</v>
      </c>
      <c r="H80" s="1">
        <v>2.1551075000000002</v>
      </c>
      <c r="I80" s="1">
        <v>2.11975625</v>
      </c>
    </row>
    <row r="81" spans="1:33" x14ac:dyDescent="0.2">
      <c r="A81" s="1" t="s">
        <v>19</v>
      </c>
      <c r="H81" s="1">
        <v>2.1551075000000002</v>
      </c>
      <c r="I81" s="1">
        <v>2.11975625</v>
      </c>
    </row>
    <row r="82" spans="1:33" x14ac:dyDescent="0.2">
      <c r="A82" s="1" t="s">
        <v>18</v>
      </c>
      <c r="I82" s="1">
        <v>2.1147649999999998</v>
      </c>
    </row>
    <row r="83" spans="1:33" x14ac:dyDescent="0.2">
      <c r="A83" s="1" t="s">
        <v>17</v>
      </c>
      <c r="I83" s="1">
        <v>2.11975625</v>
      </c>
    </row>
    <row r="84" spans="1:33" x14ac:dyDescent="0.2">
      <c r="A84" s="1" t="s">
        <v>16</v>
      </c>
      <c r="I84" s="1">
        <v>2.09348</v>
      </c>
    </row>
    <row r="85" spans="1:33" x14ac:dyDescent="0.2">
      <c r="A85" s="1" t="s">
        <v>15</v>
      </c>
      <c r="I85" s="1">
        <v>2.1197974999999998</v>
      </c>
    </row>
    <row r="86" spans="1:33" x14ac:dyDescent="0.2">
      <c r="A86" s="1" t="s">
        <v>14</v>
      </c>
      <c r="I86" s="1">
        <v>2.11975625</v>
      </c>
    </row>
    <row r="87" spans="1:33" x14ac:dyDescent="0.2">
      <c r="A87" s="1" t="s">
        <v>13</v>
      </c>
      <c r="I87" s="1">
        <v>2.1197974999999998</v>
      </c>
    </row>
    <row r="88" spans="1:33" x14ac:dyDescent="0.2">
      <c r="A88" s="1" t="s">
        <v>12</v>
      </c>
      <c r="I88" s="1">
        <v>2.11975625</v>
      </c>
    </row>
    <row r="89" spans="1:33" x14ac:dyDescent="0.2">
      <c r="A89" s="1" t="s">
        <v>11</v>
      </c>
      <c r="I89" s="1">
        <v>2.11975625</v>
      </c>
    </row>
    <row r="90" spans="1:33" x14ac:dyDescent="0.2">
      <c r="A90" s="1" t="s">
        <v>10</v>
      </c>
      <c r="I90" s="1">
        <v>2.1179825000000001</v>
      </c>
    </row>
    <row r="91" spans="1:33" x14ac:dyDescent="0.2">
      <c r="A91" s="1" t="s">
        <v>9</v>
      </c>
      <c r="I91" s="1">
        <v>2.11975625</v>
      </c>
    </row>
    <row r="92" spans="1:33" x14ac:dyDescent="0.2">
      <c r="A92" s="1" t="s">
        <v>3</v>
      </c>
      <c r="B92" s="1">
        <v>20</v>
      </c>
      <c r="C92" s="1">
        <v>30</v>
      </c>
      <c r="D92" s="1">
        <v>40</v>
      </c>
      <c r="E92" s="1">
        <v>50</v>
      </c>
      <c r="F92" s="1">
        <v>60</v>
      </c>
      <c r="G92" s="1">
        <v>70</v>
      </c>
      <c r="H92" s="1">
        <v>80</v>
      </c>
      <c r="I92" s="1">
        <v>90</v>
      </c>
      <c r="J92" s="1">
        <v>20</v>
      </c>
      <c r="K92" s="1">
        <v>30</v>
      </c>
      <c r="L92" s="1">
        <v>40</v>
      </c>
      <c r="M92" s="1">
        <v>50</v>
      </c>
      <c r="N92" s="1">
        <v>60</v>
      </c>
      <c r="O92" s="1">
        <v>70</v>
      </c>
      <c r="P92" s="1">
        <v>80</v>
      </c>
      <c r="Q92" s="1">
        <v>90</v>
      </c>
      <c r="R92" s="1">
        <v>20</v>
      </c>
      <c r="S92" s="1">
        <v>30</v>
      </c>
      <c r="T92" s="1">
        <v>40</v>
      </c>
      <c r="U92" s="1">
        <v>50</v>
      </c>
      <c r="V92" s="1">
        <v>60</v>
      </c>
      <c r="W92" s="1">
        <v>70</v>
      </c>
      <c r="X92" s="1">
        <v>80</v>
      </c>
      <c r="Y92" s="1">
        <v>90</v>
      </c>
      <c r="Z92" s="1">
        <v>20</v>
      </c>
      <c r="AA92" s="1">
        <v>30</v>
      </c>
      <c r="AB92" s="1">
        <v>40</v>
      </c>
      <c r="AC92" s="1">
        <v>50</v>
      </c>
      <c r="AD92" s="1">
        <v>60</v>
      </c>
      <c r="AE92" s="1">
        <v>70</v>
      </c>
      <c r="AF92" s="1">
        <v>80</v>
      </c>
      <c r="AG92" s="1">
        <v>90</v>
      </c>
    </row>
    <row r="93" spans="1:33" x14ac:dyDescent="0.2">
      <c r="A93" s="1" t="s">
        <v>2</v>
      </c>
      <c r="B93" s="1">
        <v>1</v>
      </c>
      <c r="C93" s="1">
        <v>1</v>
      </c>
      <c r="D93" s="1">
        <v>1</v>
      </c>
      <c r="E93" s="1">
        <v>0.98</v>
      </c>
      <c r="F93" s="1">
        <v>0</v>
      </c>
      <c r="G93" s="1">
        <v>0</v>
      </c>
      <c r="H93" s="1">
        <v>0</v>
      </c>
      <c r="I93" s="1">
        <v>0</v>
      </c>
    </row>
    <row r="94" spans="1:33" x14ac:dyDescent="0.2">
      <c r="A94" s="1" t="s">
        <v>1</v>
      </c>
      <c r="B94" s="1">
        <v>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</row>
    <row r="95" spans="1:33" x14ac:dyDescent="0.2">
      <c r="A95" s="1" t="s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5.5555555555555552E-2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EC5C-E34A-1F4D-B48B-B5752BEE839F}">
  <dimension ref="A1:AG95"/>
  <sheetViews>
    <sheetView topLeftCell="A50" workbookViewId="0"/>
  </sheetViews>
  <sheetFormatPr baseColWidth="10" defaultColWidth="8.83203125" defaultRowHeight="15" x14ac:dyDescent="0.2"/>
  <cols>
    <col min="1" max="16384" width="8.83203125" style="1"/>
  </cols>
  <sheetData>
    <row r="1" spans="1:33" x14ac:dyDescent="0.2">
      <c r="B1" s="1" t="s">
        <v>102</v>
      </c>
      <c r="C1" s="1" t="s">
        <v>102</v>
      </c>
      <c r="D1" s="1" t="s">
        <v>102</v>
      </c>
      <c r="E1" s="1" t="s">
        <v>102</v>
      </c>
      <c r="F1" s="1" t="s">
        <v>102</v>
      </c>
      <c r="G1" s="1" t="s">
        <v>102</v>
      </c>
      <c r="H1" s="1" t="s">
        <v>102</v>
      </c>
      <c r="I1" s="1" t="s">
        <v>102</v>
      </c>
      <c r="J1" s="1" t="s">
        <v>101</v>
      </c>
      <c r="K1" s="1" t="s">
        <v>101</v>
      </c>
      <c r="L1" s="1" t="s">
        <v>101</v>
      </c>
      <c r="M1" s="1" t="s">
        <v>101</v>
      </c>
      <c r="N1" s="1" t="s">
        <v>101</v>
      </c>
      <c r="O1" s="1" t="s">
        <v>101</v>
      </c>
      <c r="P1" s="1" t="s">
        <v>101</v>
      </c>
      <c r="Q1" s="1" t="s">
        <v>101</v>
      </c>
      <c r="R1" s="1" t="s">
        <v>100</v>
      </c>
      <c r="S1" s="1" t="s">
        <v>100</v>
      </c>
      <c r="T1" s="1" t="s">
        <v>100</v>
      </c>
      <c r="U1" s="1" t="s">
        <v>100</v>
      </c>
      <c r="V1" s="1" t="s">
        <v>100</v>
      </c>
      <c r="W1" s="1" t="s">
        <v>100</v>
      </c>
      <c r="X1" s="1" t="s">
        <v>100</v>
      </c>
      <c r="Y1" s="1" t="s">
        <v>100</v>
      </c>
      <c r="Z1" s="1" t="s">
        <v>99</v>
      </c>
      <c r="AA1" s="1" t="s">
        <v>99</v>
      </c>
      <c r="AB1" s="1" t="s">
        <v>99</v>
      </c>
      <c r="AC1" s="1" t="s">
        <v>99</v>
      </c>
      <c r="AD1" s="1" t="s">
        <v>99</v>
      </c>
      <c r="AE1" s="1" t="s">
        <v>99</v>
      </c>
      <c r="AF1" s="1" t="s">
        <v>99</v>
      </c>
      <c r="AG1" s="1" t="s">
        <v>99</v>
      </c>
    </row>
    <row r="2" spans="1:33" x14ac:dyDescent="0.2">
      <c r="A2" s="1" t="s">
        <v>98</v>
      </c>
      <c r="B2" s="1">
        <v>4.6352562500000003</v>
      </c>
      <c r="C2" s="1">
        <v>3.8439049999999999</v>
      </c>
      <c r="D2" s="1">
        <v>3.4305537500000001</v>
      </c>
      <c r="E2" s="1">
        <v>3.0172024999999998</v>
      </c>
      <c r="F2" s="1">
        <v>2.60385125</v>
      </c>
      <c r="G2" s="1">
        <v>2.56845875</v>
      </c>
      <c r="H2" s="1">
        <v>2.1551075000000002</v>
      </c>
      <c r="I2" s="1">
        <v>2.11975625</v>
      </c>
    </row>
    <row r="3" spans="1:33" x14ac:dyDescent="0.2">
      <c r="A3" s="1" t="s">
        <v>97</v>
      </c>
      <c r="B3" s="1">
        <v>4.6225100000000001</v>
      </c>
      <c r="C3" s="1">
        <v>3.8311587500000002</v>
      </c>
      <c r="D3" s="1">
        <v>3.417807499999999</v>
      </c>
      <c r="E3" s="1">
        <v>3.0044562500000001</v>
      </c>
      <c r="F3" s="1">
        <v>2.5911050000000002</v>
      </c>
      <c r="G3" s="1">
        <v>2.55575375</v>
      </c>
      <c r="H3" s="1">
        <v>2.14236125</v>
      </c>
      <c r="I3" s="1">
        <v>2.1070099999999998</v>
      </c>
    </row>
    <row r="4" spans="1:33" x14ac:dyDescent="0.2">
      <c r="A4" s="1" t="s">
        <v>96</v>
      </c>
      <c r="B4" s="1">
        <v>4.6352562500000003</v>
      </c>
      <c r="C4" s="1">
        <v>3.8439049999999999</v>
      </c>
      <c r="D4" s="1">
        <v>3.4286150000000002</v>
      </c>
      <c r="E4" s="1">
        <v>3.0115512500000001</v>
      </c>
      <c r="F4" s="1">
        <v>2.5951062500000002</v>
      </c>
      <c r="G4" s="1">
        <v>2.5568262499999999</v>
      </c>
      <c r="H4" s="1">
        <v>2.143475</v>
      </c>
      <c r="I4" s="1">
        <v>2.1080825000000001</v>
      </c>
    </row>
    <row r="5" spans="1:33" x14ac:dyDescent="0.2">
      <c r="A5" s="1" t="s">
        <v>95</v>
      </c>
      <c r="B5" s="1">
        <v>4.6352562500000003</v>
      </c>
      <c r="C5" s="1">
        <v>3.8439049999999999</v>
      </c>
      <c r="D5" s="1">
        <v>3.4305537500000001</v>
      </c>
      <c r="E5" s="1">
        <v>3.0172024999999998</v>
      </c>
      <c r="F5" s="1">
        <v>2.60385125</v>
      </c>
      <c r="G5" s="1">
        <v>2.56845875</v>
      </c>
      <c r="H5" s="1">
        <v>2.1551075000000002</v>
      </c>
      <c r="I5" s="1">
        <v>2.11975625</v>
      </c>
    </row>
    <row r="6" spans="1:33" x14ac:dyDescent="0.2">
      <c r="A6" s="1" t="s">
        <v>94</v>
      </c>
      <c r="B6" s="1">
        <v>4.6352562500000003</v>
      </c>
      <c r="C6" s="1">
        <v>3.8439049999999999</v>
      </c>
      <c r="D6" s="1">
        <v>3.4305537500000001</v>
      </c>
      <c r="E6" s="1">
        <v>3.0172024999999998</v>
      </c>
      <c r="F6" s="1">
        <v>2.6038100000000002</v>
      </c>
      <c r="G6" s="1">
        <v>2.4643868897501009</v>
      </c>
      <c r="H6" s="1">
        <v>2.1551487499999999</v>
      </c>
      <c r="I6" s="1">
        <v>2.0144840615648318</v>
      </c>
    </row>
    <row r="7" spans="1:33" x14ac:dyDescent="0.2">
      <c r="A7" s="1" t="s">
        <v>93</v>
      </c>
      <c r="B7" s="1">
        <v>4.6346375000000002</v>
      </c>
      <c r="C7" s="1">
        <v>3.7678574491921322</v>
      </c>
      <c r="D7" s="1">
        <v>3.4177662500000001</v>
      </c>
      <c r="E7" s="1">
        <v>3.0035487500000002</v>
      </c>
      <c r="F7" s="1">
        <v>2.5901974999999999</v>
      </c>
      <c r="G7" s="1">
        <v>2.5548462500000002</v>
      </c>
      <c r="H7" s="1">
        <v>2.1414949999999999</v>
      </c>
      <c r="I7" s="1">
        <v>2.103545</v>
      </c>
    </row>
    <row r="8" spans="1:33" x14ac:dyDescent="0.2">
      <c r="A8" s="1" t="s">
        <v>92</v>
      </c>
      <c r="B8" s="1">
        <v>4.6352562500000003</v>
      </c>
      <c r="C8" s="1">
        <v>3.8439049999999999</v>
      </c>
      <c r="D8" s="1">
        <v>3.4305537500000001</v>
      </c>
      <c r="E8" s="1">
        <v>3.0172024999999998</v>
      </c>
      <c r="F8" s="1">
        <v>2.60385125</v>
      </c>
      <c r="G8" s="1">
        <v>2.5684999999999998</v>
      </c>
      <c r="H8" s="1">
        <v>2.1551075000000002</v>
      </c>
      <c r="I8" s="1">
        <v>2.1197974999999998</v>
      </c>
    </row>
    <row r="9" spans="1:33" x14ac:dyDescent="0.2">
      <c r="A9" s="1" t="s">
        <v>91</v>
      </c>
      <c r="B9" s="1">
        <v>4.6352562500000003</v>
      </c>
      <c r="C9" s="1">
        <v>3.8439049999999999</v>
      </c>
      <c r="D9" s="1">
        <v>3.4305537500000001</v>
      </c>
      <c r="E9" s="1">
        <v>3.0172024999999998</v>
      </c>
      <c r="F9" s="1">
        <v>2.6037275000000002</v>
      </c>
      <c r="G9" s="1">
        <v>2.56837625</v>
      </c>
      <c r="H9" s="1">
        <v>2.1550250000000002</v>
      </c>
      <c r="I9" s="1">
        <v>2.1196324999999998</v>
      </c>
    </row>
    <row r="10" spans="1:33" x14ac:dyDescent="0.2">
      <c r="A10" s="1" t="s">
        <v>90</v>
      </c>
      <c r="B10" s="1">
        <v>4.6352562500000003</v>
      </c>
      <c r="C10" s="1">
        <v>3.8439049999999999</v>
      </c>
      <c r="D10" s="1">
        <v>3.4305537500000001</v>
      </c>
      <c r="E10" s="1">
        <v>3.0172024999999998</v>
      </c>
      <c r="F10" s="1">
        <v>2.60385125</v>
      </c>
      <c r="G10" s="1">
        <v>2.5684999999999998</v>
      </c>
      <c r="H10" s="1">
        <v>2.1551075000000002</v>
      </c>
      <c r="I10" s="1">
        <v>2.11975625</v>
      </c>
    </row>
    <row r="11" spans="1:33" x14ac:dyDescent="0.2">
      <c r="A11" s="1" t="s">
        <v>89</v>
      </c>
      <c r="B11" s="1">
        <v>4.6352562500000003</v>
      </c>
      <c r="C11" s="1">
        <v>3.8439049999999999</v>
      </c>
      <c r="D11" s="1">
        <v>3.4305537500000001</v>
      </c>
      <c r="E11" s="1">
        <v>3.0172024999999998</v>
      </c>
      <c r="F11" s="1">
        <v>2.6038100000000002</v>
      </c>
      <c r="G11" s="1">
        <v>2.4982199999999848</v>
      </c>
      <c r="H11" s="1">
        <v>2.15506625</v>
      </c>
      <c r="I11" s="1">
        <v>2.1181062499999999</v>
      </c>
    </row>
    <row r="12" spans="1:33" x14ac:dyDescent="0.2">
      <c r="A12" s="1" t="s">
        <v>88</v>
      </c>
      <c r="B12" s="1">
        <v>4.6352562500000003</v>
      </c>
      <c r="C12" s="1">
        <v>3.8439049999999999</v>
      </c>
      <c r="D12" s="1">
        <v>3.4305537500000001</v>
      </c>
      <c r="E12" s="1">
        <v>3.0172024999999998</v>
      </c>
      <c r="F12" s="1">
        <v>2.6038100000000002</v>
      </c>
      <c r="G12" s="1">
        <v>2.5684999999999998</v>
      </c>
      <c r="H12" s="1">
        <v>2.1551075000000002</v>
      </c>
      <c r="I12" s="1">
        <v>2.11975625</v>
      </c>
    </row>
    <row r="13" spans="1:33" x14ac:dyDescent="0.2">
      <c r="A13" s="1" t="s">
        <v>87</v>
      </c>
      <c r="B13" s="1">
        <v>4.6308012500000002</v>
      </c>
      <c r="C13" s="1">
        <v>3.8394499999999998</v>
      </c>
      <c r="D13" s="1">
        <v>3.42609875</v>
      </c>
      <c r="E13" s="1">
        <v>3.0127062499999999</v>
      </c>
      <c r="F13" s="1">
        <v>2.5992725000000001</v>
      </c>
      <c r="G13" s="1">
        <v>2.5639212499999999</v>
      </c>
      <c r="H13" s="1">
        <v>2.1505700000000001</v>
      </c>
      <c r="I13" s="1">
        <v>2.1152600000000001</v>
      </c>
    </row>
    <row r="14" spans="1:33" x14ac:dyDescent="0.2">
      <c r="A14" s="1" t="s">
        <v>86</v>
      </c>
      <c r="B14" s="1">
        <v>4.6352562500000003</v>
      </c>
      <c r="C14" s="1">
        <v>3.8439049999999999</v>
      </c>
      <c r="D14" s="1">
        <v>3.4305537500000001</v>
      </c>
      <c r="E14" s="1">
        <v>3.0172024999999998</v>
      </c>
      <c r="F14" s="1">
        <v>2.6038100000000002</v>
      </c>
      <c r="G14" s="1">
        <v>2.56845875</v>
      </c>
      <c r="H14" s="1">
        <v>2.1551075000000002</v>
      </c>
      <c r="I14" s="1">
        <v>2.1197974999999998</v>
      </c>
    </row>
    <row r="15" spans="1:33" x14ac:dyDescent="0.2">
      <c r="A15" s="1" t="s">
        <v>85</v>
      </c>
      <c r="B15" s="1">
        <v>4.6352562500000003</v>
      </c>
      <c r="C15" s="1">
        <v>3.8439049999999999</v>
      </c>
      <c r="D15" s="1">
        <v>3.4305537500000001</v>
      </c>
      <c r="E15" s="1">
        <v>3.0172024999999998</v>
      </c>
      <c r="F15" s="1">
        <v>2.60385125</v>
      </c>
      <c r="G15" s="1">
        <v>2.5684999999999998</v>
      </c>
      <c r="H15" s="1">
        <v>2.1551487499999999</v>
      </c>
      <c r="I15" s="1">
        <v>2.11975625</v>
      </c>
    </row>
    <row r="16" spans="1:33" x14ac:dyDescent="0.2">
      <c r="A16" s="1" t="s">
        <v>84</v>
      </c>
      <c r="B16" s="1">
        <v>4.6294400000000007</v>
      </c>
      <c r="C16" s="1">
        <v>3.835655</v>
      </c>
      <c r="D16" s="1">
        <v>3.4223037500000002</v>
      </c>
      <c r="E16" s="1">
        <v>3.0089112500000001</v>
      </c>
      <c r="F16" s="1">
        <v>2.5956012500000001</v>
      </c>
      <c r="G16" s="1">
        <v>2.5602499999999999</v>
      </c>
      <c r="H16" s="1">
        <v>2.1439287500000002</v>
      </c>
      <c r="I16" s="1">
        <v>2.1057725</v>
      </c>
    </row>
    <row r="17" spans="1:9" x14ac:dyDescent="0.2">
      <c r="A17" s="1" t="s">
        <v>83</v>
      </c>
      <c r="B17" s="1">
        <v>4.6352562500000003</v>
      </c>
      <c r="C17" s="1">
        <v>3.8439049999999999</v>
      </c>
      <c r="D17" s="1">
        <v>3.4305537500000001</v>
      </c>
      <c r="E17" s="1">
        <v>3.0172024999999998</v>
      </c>
      <c r="F17" s="1">
        <v>2.6038100000000002</v>
      </c>
      <c r="G17" s="1">
        <v>2.56845875</v>
      </c>
      <c r="H17" s="1">
        <v>2.1551075000000002</v>
      </c>
      <c r="I17" s="1">
        <v>2.1197974999999998</v>
      </c>
    </row>
    <row r="18" spans="1:9" x14ac:dyDescent="0.2">
      <c r="A18" s="1" t="s">
        <v>82</v>
      </c>
      <c r="B18" s="1">
        <v>4.6352562500000003</v>
      </c>
      <c r="C18" s="1">
        <v>3.8439049999999999</v>
      </c>
      <c r="D18" s="1">
        <v>3.4305537500000001</v>
      </c>
      <c r="E18" s="1">
        <v>3.0172024999999998</v>
      </c>
      <c r="F18" s="1">
        <v>2.6038100000000002</v>
      </c>
      <c r="G18" s="1">
        <v>2.5684999999999998</v>
      </c>
      <c r="H18" s="1">
        <v>2.1551075000000002</v>
      </c>
      <c r="I18" s="1">
        <v>2.11975625</v>
      </c>
    </row>
    <row r="19" spans="1:9" x14ac:dyDescent="0.2">
      <c r="A19" s="1" t="s">
        <v>81</v>
      </c>
      <c r="B19" s="1">
        <v>4.6352562500000003</v>
      </c>
      <c r="C19" s="1">
        <v>3.8439049999999999</v>
      </c>
      <c r="D19" s="1">
        <v>3.4305537500000001</v>
      </c>
      <c r="E19" s="1">
        <v>3.0172024999999998</v>
      </c>
      <c r="F19" s="1">
        <v>2.60385125</v>
      </c>
      <c r="G19" s="1">
        <v>2.5684999999999998</v>
      </c>
      <c r="H19" s="1">
        <v>2.1551075000000002</v>
      </c>
      <c r="I19" s="1">
        <v>2.11975625</v>
      </c>
    </row>
    <row r="20" spans="1:9" x14ac:dyDescent="0.2">
      <c r="A20" s="1" t="s">
        <v>80</v>
      </c>
      <c r="B20" s="1">
        <v>4.4942056693616186</v>
      </c>
      <c r="C20" s="1">
        <v>3.719246442307687</v>
      </c>
      <c r="D20" s="1">
        <v>3.4035350000000002</v>
      </c>
      <c r="E20" s="1">
        <v>2.9893587500000001</v>
      </c>
      <c r="F20" s="1">
        <v>2.57596625</v>
      </c>
      <c r="G20" s="1">
        <v>2.5406149999999998</v>
      </c>
      <c r="H20" s="1">
        <v>2.1273049999999998</v>
      </c>
      <c r="I20" s="1">
        <v>2.0919537500000001</v>
      </c>
    </row>
    <row r="21" spans="1:9" x14ac:dyDescent="0.2">
      <c r="A21" s="1" t="s">
        <v>79</v>
      </c>
      <c r="B21" s="1">
        <v>4.6352562500000003</v>
      </c>
      <c r="C21" s="1">
        <v>3.8439049999999999</v>
      </c>
      <c r="D21" s="1">
        <v>3.4305537500000001</v>
      </c>
      <c r="E21" s="1">
        <v>3.0172024999999998</v>
      </c>
      <c r="F21" s="1">
        <v>2.6038100000000002</v>
      </c>
      <c r="G21" s="1">
        <v>2.5684999999999998</v>
      </c>
      <c r="H21" s="1">
        <v>2.1551075000000002</v>
      </c>
      <c r="I21" s="1">
        <v>2.11975625</v>
      </c>
    </row>
    <row r="22" spans="1:9" x14ac:dyDescent="0.2">
      <c r="A22" s="1" t="s">
        <v>78</v>
      </c>
      <c r="C22" s="1">
        <v>3.8439049999999999</v>
      </c>
      <c r="D22" s="1">
        <v>3.4305537500000001</v>
      </c>
      <c r="E22" s="1">
        <v>3.0172024999999998</v>
      </c>
      <c r="F22" s="1">
        <v>2.60385125</v>
      </c>
      <c r="G22" s="1">
        <v>2.5684999999999998</v>
      </c>
      <c r="H22" s="1">
        <v>2.1551075000000002</v>
      </c>
      <c r="I22" s="1">
        <v>2.11975625</v>
      </c>
    </row>
    <row r="23" spans="1:9" x14ac:dyDescent="0.2">
      <c r="A23" s="1" t="s">
        <v>77</v>
      </c>
      <c r="C23" s="1">
        <v>3.8439049999999999</v>
      </c>
      <c r="D23" s="1">
        <v>3.4305537500000001</v>
      </c>
      <c r="E23" s="1">
        <v>3.0172024999999998</v>
      </c>
      <c r="F23" s="1">
        <v>2.60385125</v>
      </c>
      <c r="G23" s="1">
        <v>2.56845875</v>
      </c>
      <c r="H23" s="1">
        <v>2.1551487499999999</v>
      </c>
      <c r="I23" s="1">
        <v>2.11975625</v>
      </c>
    </row>
    <row r="24" spans="1:9" x14ac:dyDescent="0.2">
      <c r="A24" s="1" t="s">
        <v>76</v>
      </c>
      <c r="C24" s="1">
        <v>3.8439049999999999</v>
      </c>
      <c r="D24" s="1">
        <v>3.4305537500000001</v>
      </c>
      <c r="E24" s="1">
        <v>3.0172024999999998</v>
      </c>
      <c r="F24" s="1">
        <v>2.60385125</v>
      </c>
      <c r="G24" s="1">
        <v>2.5684999999999998</v>
      </c>
      <c r="H24" s="1">
        <v>2.1551075000000002</v>
      </c>
      <c r="I24" s="1">
        <v>2.11975625</v>
      </c>
    </row>
    <row r="25" spans="1:9" x14ac:dyDescent="0.2">
      <c r="A25" s="1" t="s">
        <v>75</v>
      </c>
      <c r="C25" s="1">
        <v>3.8439049999999999</v>
      </c>
      <c r="D25" s="1">
        <v>3.4305537500000001</v>
      </c>
      <c r="E25" s="1">
        <v>3.01716125</v>
      </c>
      <c r="F25" s="1">
        <v>2.6038100000000002</v>
      </c>
      <c r="G25" s="1">
        <v>2.56845875</v>
      </c>
      <c r="H25" s="1">
        <v>2.1551487499999999</v>
      </c>
      <c r="I25" s="1">
        <v>2.11975625</v>
      </c>
    </row>
    <row r="26" spans="1:9" x14ac:dyDescent="0.2">
      <c r="A26" s="1" t="s">
        <v>74</v>
      </c>
      <c r="C26" s="1">
        <v>3.8439049999999999</v>
      </c>
      <c r="D26" s="1">
        <v>3.4305537500000001</v>
      </c>
      <c r="E26" s="1">
        <v>3.0172024999999998</v>
      </c>
      <c r="F26" s="1">
        <v>2.60385125</v>
      </c>
      <c r="G26" s="1">
        <v>2.56845875</v>
      </c>
      <c r="H26" s="1">
        <v>2.1551075000000002</v>
      </c>
      <c r="I26" s="1">
        <v>2.11975625</v>
      </c>
    </row>
    <row r="27" spans="1:9" x14ac:dyDescent="0.2">
      <c r="A27" s="1" t="s">
        <v>73</v>
      </c>
      <c r="C27" s="1">
        <v>3.8439049999999999</v>
      </c>
      <c r="D27" s="1">
        <v>3.4305537500000001</v>
      </c>
      <c r="E27" s="1">
        <v>3.0172024999999998</v>
      </c>
      <c r="F27" s="1">
        <v>2.60385125</v>
      </c>
      <c r="G27" s="1">
        <v>2.5684999999999998</v>
      </c>
      <c r="H27" s="1">
        <v>2.1551487499999999</v>
      </c>
      <c r="I27" s="1">
        <v>2.11975625</v>
      </c>
    </row>
    <row r="28" spans="1:9" x14ac:dyDescent="0.2">
      <c r="A28" s="1" t="s">
        <v>72</v>
      </c>
      <c r="C28" s="1">
        <v>3.8439049999999999</v>
      </c>
      <c r="D28" s="1">
        <v>3.4305537500000001</v>
      </c>
      <c r="E28" s="1">
        <v>3.0172024999999998</v>
      </c>
      <c r="F28" s="1">
        <v>2.60385125</v>
      </c>
      <c r="G28" s="1">
        <v>2.5684999999999998</v>
      </c>
      <c r="H28" s="1">
        <v>2.1551075000000002</v>
      </c>
      <c r="I28" s="1">
        <v>2.11975625</v>
      </c>
    </row>
    <row r="29" spans="1:9" x14ac:dyDescent="0.2">
      <c r="A29" s="1" t="s">
        <v>71</v>
      </c>
      <c r="C29" s="1">
        <v>3.8439049999999999</v>
      </c>
      <c r="D29" s="1">
        <v>3.4305537500000001</v>
      </c>
      <c r="E29" s="1">
        <v>3.0172024999999998</v>
      </c>
      <c r="F29" s="1">
        <v>2.60385125</v>
      </c>
      <c r="G29" s="1">
        <v>2.5684999999999998</v>
      </c>
      <c r="H29" s="1">
        <v>2.1551075000000002</v>
      </c>
      <c r="I29" s="1">
        <v>2.11975625</v>
      </c>
    </row>
    <row r="30" spans="1:9" x14ac:dyDescent="0.2">
      <c r="A30" s="1" t="s">
        <v>70</v>
      </c>
      <c r="C30" s="1">
        <v>3.8439049999999999</v>
      </c>
      <c r="D30" s="1">
        <v>3.4305537500000001</v>
      </c>
      <c r="E30" s="1">
        <v>3.0172024999999998</v>
      </c>
      <c r="F30" s="1">
        <v>2.60385125</v>
      </c>
      <c r="G30" s="1">
        <v>2.56845875</v>
      </c>
      <c r="H30" s="1">
        <v>2.1551075000000002</v>
      </c>
      <c r="I30" s="1">
        <v>2.1197974999999998</v>
      </c>
    </row>
    <row r="31" spans="1:9" x14ac:dyDescent="0.2">
      <c r="A31" s="1" t="s">
        <v>69</v>
      </c>
      <c r="C31" s="1">
        <v>3.8439049999999999</v>
      </c>
      <c r="D31" s="1">
        <v>3.430512499999999</v>
      </c>
      <c r="E31" s="1">
        <v>3.01716125</v>
      </c>
      <c r="F31" s="1">
        <v>2.6038100000000002</v>
      </c>
      <c r="G31" s="1">
        <v>2.56845875</v>
      </c>
      <c r="H31" s="1">
        <v>2.15506625</v>
      </c>
      <c r="I31" s="1">
        <v>2.1197149999999998</v>
      </c>
    </row>
    <row r="32" spans="1:9" x14ac:dyDescent="0.2">
      <c r="A32" s="1" t="s">
        <v>68</v>
      </c>
      <c r="D32" s="1">
        <v>3.4247787500000002</v>
      </c>
      <c r="E32" s="1">
        <v>3.0056937499999998</v>
      </c>
      <c r="F32" s="1">
        <v>2.5864437499999999</v>
      </c>
      <c r="G32" s="1">
        <v>2.4770233918946309</v>
      </c>
      <c r="H32" s="1">
        <v>2.1339874999999999</v>
      </c>
      <c r="I32" s="1">
        <v>2.0986775</v>
      </c>
    </row>
    <row r="33" spans="1:9" x14ac:dyDescent="0.2">
      <c r="A33" s="1" t="s">
        <v>67</v>
      </c>
      <c r="D33" s="1">
        <v>3.4305537500000001</v>
      </c>
      <c r="E33" s="1">
        <v>3.0172024999999998</v>
      </c>
      <c r="F33" s="1">
        <v>2.60385125</v>
      </c>
      <c r="G33" s="1">
        <v>2.56845875</v>
      </c>
      <c r="H33" s="1">
        <v>2.1551075000000002</v>
      </c>
      <c r="I33" s="1">
        <v>2.11975625</v>
      </c>
    </row>
    <row r="34" spans="1:9" x14ac:dyDescent="0.2">
      <c r="A34" s="1" t="s">
        <v>66</v>
      </c>
      <c r="D34" s="1">
        <v>3.4305537500000001</v>
      </c>
      <c r="E34" s="1">
        <v>3.0130775000000001</v>
      </c>
      <c r="F34" s="1">
        <v>2.5997262499999998</v>
      </c>
      <c r="G34" s="1">
        <v>2.5640037499999999</v>
      </c>
      <c r="H34" s="1">
        <v>2.1506525000000001</v>
      </c>
      <c r="I34" s="1">
        <v>2.1153425000000001</v>
      </c>
    </row>
    <row r="35" spans="1:9" x14ac:dyDescent="0.2">
      <c r="A35" s="1" t="s">
        <v>65</v>
      </c>
      <c r="D35" s="1">
        <v>3.4305537500000001</v>
      </c>
      <c r="E35" s="1">
        <v>3.0172024999999998</v>
      </c>
      <c r="F35" s="1">
        <v>2.6038100000000002</v>
      </c>
      <c r="G35" s="1">
        <v>2.4655902876186491</v>
      </c>
      <c r="H35" s="1">
        <v>2.1551075000000002</v>
      </c>
      <c r="I35" s="1">
        <v>2.0144840615648318</v>
      </c>
    </row>
    <row r="36" spans="1:9" x14ac:dyDescent="0.2">
      <c r="A36" s="1" t="s">
        <v>64</v>
      </c>
      <c r="D36" s="1">
        <v>3.4305537500000001</v>
      </c>
      <c r="E36" s="1">
        <v>3.0172024999999998</v>
      </c>
      <c r="F36" s="1">
        <v>2.60385125</v>
      </c>
      <c r="G36" s="1">
        <v>2.56845875</v>
      </c>
      <c r="H36" s="1">
        <v>2.1551075000000002</v>
      </c>
      <c r="I36" s="1">
        <v>2.11975625</v>
      </c>
    </row>
    <row r="37" spans="1:9" x14ac:dyDescent="0.2">
      <c r="A37" s="1" t="s">
        <v>63</v>
      </c>
      <c r="D37" s="1">
        <v>3.4305537500000001</v>
      </c>
      <c r="E37" s="1">
        <v>3.0172024999999998</v>
      </c>
      <c r="F37" s="1">
        <v>2.60385125</v>
      </c>
      <c r="G37" s="1">
        <v>2.56845875</v>
      </c>
      <c r="H37" s="1">
        <v>2.1551075000000002</v>
      </c>
      <c r="I37" s="1">
        <v>2.11975625</v>
      </c>
    </row>
    <row r="38" spans="1:9" x14ac:dyDescent="0.2">
      <c r="A38" s="1" t="s">
        <v>62</v>
      </c>
      <c r="D38" s="1">
        <v>3.4305537500000001</v>
      </c>
      <c r="E38" s="1">
        <v>3.0172024999999998</v>
      </c>
      <c r="F38" s="1">
        <v>2.60385125</v>
      </c>
      <c r="G38" s="1">
        <v>2.56845875</v>
      </c>
      <c r="H38" s="1">
        <v>2.1551075000000002</v>
      </c>
      <c r="I38" s="1">
        <v>2.11975625</v>
      </c>
    </row>
    <row r="39" spans="1:9" x14ac:dyDescent="0.2">
      <c r="A39" s="1" t="s">
        <v>61</v>
      </c>
      <c r="D39" s="1">
        <v>3.4305537500000001</v>
      </c>
      <c r="E39" s="1">
        <v>3.0172024999999998</v>
      </c>
      <c r="F39" s="1">
        <v>2.6038100000000002</v>
      </c>
      <c r="G39" s="1">
        <v>2.56845875</v>
      </c>
      <c r="H39" s="1">
        <v>2.1551487499999999</v>
      </c>
      <c r="I39" s="1">
        <v>2.11975625</v>
      </c>
    </row>
    <row r="40" spans="1:9" x14ac:dyDescent="0.2">
      <c r="A40" s="1" t="s">
        <v>60</v>
      </c>
      <c r="D40" s="1">
        <v>3.4305537500000001</v>
      </c>
      <c r="E40" s="1">
        <v>3.0172024999999998</v>
      </c>
      <c r="F40" s="1">
        <v>2.6038100000000002</v>
      </c>
      <c r="G40" s="1">
        <v>2.56845875</v>
      </c>
      <c r="H40" s="1">
        <v>2.1551075000000002</v>
      </c>
      <c r="I40" s="1">
        <v>2.11975625</v>
      </c>
    </row>
    <row r="41" spans="1:9" x14ac:dyDescent="0.2">
      <c r="A41" s="1" t="s">
        <v>59</v>
      </c>
      <c r="D41" s="1">
        <v>3.4305537500000001</v>
      </c>
      <c r="E41" s="1">
        <v>3.0172024999999998</v>
      </c>
      <c r="F41" s="1">
        <v>2.60385125</v>
      </c>
      <c r="G41" s="1">
        <v>2.4643868897501009</v>
      </c>
      <c r="H41" s="1">
        <v>2.1551075000000002</v>
      </c>
      <c r="I41" s="1">
        <v>2.0122565615648331</v>
      </c>
    </row>
    <row r="42" spans="1:9" x14ac:dyDescent="0.2">
      <c r="A42" s="1" t="s">
        <v>58</v>
      </c>
      <c r="E42" s="1">
        <v>3.0172024999999998</v>
      </c>
      <c r="F42" s="1">
        <v>2.60385125</v>
      </c>
      <c r="G42" s="1">
        <v>2.5684999999999998</v>
      </c>
      <c r="H42" s="1">
        <v>2.1551075000000002</v>
      </c>
      <c r="I42" s="1">
        <v>2.11975625</v>
      </c>
    </row>
    <row r="43" spans="1:9" x14ac:dyDescent="0.2">
      <c r="A43" s="1" t="s">
        <v>57</v>
      </c>
      <c r="E43" s="1">
        <v>3.0172024999999998</v>
      </c>
      <c r="F43" s="1">
        <v>2.60385125</v>
      </c>
      <c r="G43" s="1">
        <v>2.56845875</v>
      </c>
      <c r="H43" s="1">
        <v>2.1551075000000002</v>
      </c>
      <c r="I43" s="1">
        <v>2.11975625</v>
      </c>
    </row>
    <row r="44" spans="1:9" x14ac:dyDescent="0.2">
      <c r="A44" s="1" t="s">
        <v>56</v>
      </c>
      <c r="E44" s="1">
        <v>3.0115512500000001</v>
      </c>
      <c r="F44" s="1">
        <v>2.5951474999999999</v>
      </c>
      <c r="G44" s="1">
        <v>2.5567850000000001</v>
      </c>
      <c r="H44" s="1">
        <v>2.143475</v>
      </c>
      <c r="I44" s="1">
        <v>2.1080412499999999</v>
      </c>
    </row>
    <row r="45" spans="1:9" x14ac:dyDescent="0.2">
      <c r="A45" s="1" t="s">
        <v>55</v>
      </c>
      <c r="E45" s="1">
        <v>3.0172024999999998</v>
      </c>
      <c r="F45" s="1">
        <v>2.6038100000000002</v>
      </c>
      <c r="G45" s="1">
        <v>2.56845875</v>
      </c>
      <c r="H45" s="1">
        <v>2.1551487499999999</v>
      </c>
      <c r="I45" s="1">
        <v>2.11975625</v>
      </c>
    </row>
    <row r="46" spans="1:9" x14ac:dyDescent="0.2">
      <c r="A46" s="1" t="s">
        <v>54</v>
      </c>
      <c r="E46" s="1">
        <v>3.0172024999999998</v>
      </c>
      <c r="F46" s="1">
        <v>2.6037275000000002</v>
      </c>
      <c r="G46" s="1">
        <v>2.56837625</v>
      </c>
      <c r="H46" s="1">
        <v>2.1550250000000002</v>
      </c>
      <c r="I46" s="1">
        <v>2.1196324999999998</v>
      </c>
    </row>
    <row r="47" spans="1:9" x14ac:dyDescent="0.2">
      <c r="A47" s="1" t="s">
        <v>53</v>
      </c>
      <c r="E47" s="1">
        <v>3.0172024999999998</v>
      </c>
      <c r="F47" s="1">
        <v>2.60385125</v>
      </c>
      <c r="G47" s="1">
        <v>2.56845875</v>
      </c>
      <c r="H47" s="1">
        <v>2.1551075000000002</v>
      </c>
      <c r="I47" s="1">
        <v>2.0478951403962622</v>
      </c>
    </row>
    <row r="48" spans="1:9" x14ac:dyDescent="0.2">
      <c r="A48" s="1" t="s">
        <v>52</v>
      </c>
      <c r="E48" s="1">
        <v>2.9893587500000001</v>
      </c>
      <c r="F48" s="1">
        <v>2.57596625</v>
      </c>
      <c r="G48" s="1">
        <v>2.5406149999999998</v>
      </c>
      <c r="H48" s="1">
        <v>2.1273049999999998</v>
      </c>
      <c r="I48" s="1">
        <v>2.0919537500000001</v>
      </c>
    </row>
    <row r="49" spans="1:9" x14ac:dyDescent="0.2">
      <c r="A49" s="1" t="s">
        <v>51</v>
      </c>
      <c r="E49" s="1">
        <v>2.9965362500000001</v>
      </c>
      <c r="F49" s="1">
        <v>2.5831849999999998</v>
      </c>
      <c r="G49" s="1">
        <v>2.476445891894631</v>
      </c>
      <c r="H49" s="1">
        <v>2.1282537499999998</v>
      </c>
      <c r="I49" s="1">
        <v>2.0897674999999998</v>
      </c>
    </row>
    <row r="50" spans="1:9" x14ac:dyDescent="0.2">
      <c r="A50" s="1" t="s">
        <v>50</v>
      </c>
      <c r="E50" s="1">
        <v>3.0172024999999998</v>
      </c>
      <c r="F50" s="1">
        <v>2.60385125</v>
      </c>
      <c r="G50" s="1">
        <v>2.5684999999999998</v>
      </c>
      <c r="H50" s="1">
        <v>2.1551075000000002</v>
      </c>
      <c r="I50" s="1">
        <v>2.11975625</v>
      </c>
    </row>
    <row r="51" spans="1:9" x14ac:dyDescent="0.2">
      <c r="A51" s="1" t="s">
        <v>49</v>
      </c>
      <c r="E51" s="1">
        <v>3.0172024999999998</v>
      </c>
      <c r="F51" s="1">
        <v>2.60385125</v>
      </c>
      <c r="G51" s="1">
        <v>2.56845875</v>
      </c>
      <c r="H51" s="1">
        <v>2.1551487499999999</v>
      </c>
      <c r="I51" s="1">
        <v>2.11975625</v>
      </c>
    </row>
    <row r="52" spans="1:9" x14ac:dyDescent="0.2">
      <c r="A52" s="1" t="s">
        <v>48</v>
      </c>
      <c r="F52" s="1">
        <v>2.60385125</v>
      </c>
      <c r="G52" s="1">
        <v>2.56845875</v>
      </c>
      <c r="H52" s="1">
        <v>2.1551075000000002</v>
      </c>
      <c r="I52" s="1">
        <v>2.11975625</v>
      </c>
    </row>
    <row r="53" spans="1:9" x14ac:dyDescent="0.2">
      <c r="A53" s="1" t="s">
        <v>47</v>
      </c>
      <c r="F53" s="1">
        <v>2.6006337500000001</v>
      </c>
      <c r="G53" s="1">
        <v>2.5652824999999999</v>
      </c>
      <c r="H53" s="1">
        <v>2.1519724999999998</v>
      </c>
      <c r="I53" s="1">
        <v>2.1165387500000001</v>
      </c>
    </row>
    <row r="54" spans="1:9" x14ac:dyDescent="0.2">
      <c r="A54" s="1" t="s">
        <v>46</v>
      </c>
      <c r="F54" s="1">
        <v>2.6038100000000002</v>
      </c>
      <c r="G54" s="1">
        <v>2.56845875</v>
      </c>
      <c r="H54" s="1">
        <v>2.1551487499999999</v>
      </c>
      <c r="I54" s="1">
        <v>2.11975625</v>
      </c>
    </row>
    <row r="55" spans="1:9" x14ac:dyDescent="0.2">
      <c r="A55" s="1" t="s">
        <v>45</v>
      </c>
      <c r="F55" s="1">
        <v>2.60385125</v>
      </c>
      <c r="G55" s="1">
        <v>2.5684999999999998</v>
      </c>
      <c r="H55" s="1">
        <v>2.1532925000000001</v>
      </c>
      <c r="I55" s="1">
        <v>2.1143524999999999</v>
      </c>
    </row>
    <row r="56" spans="1:9" x14ac:dyDescent="0.2">
      <c r="A56" s="1" t="s">
        <v>44</v>
      </c>
      <c r="F56" s="1">
        <v>2.6038100000000002</v>
      </c>
      <c r="G56" s="1">
        <v>2.4379116402905479</v>
      </c>
      <c r="H56" s="1">
        <v>2.1551075000000002</v>
      </c>
      <c r="I56" s="1">
        <v>2.0144840615648318</v>
      </c>
    </row>
    <row r="57" spans="1:9" x14ac:dyDescent="0.2">
      <c r="A57" s="1" t="s">
        <v>43</v>
      </c>
      <c r="F57" s="1">
        <v>2.60385125</v>
      </c>
      <c r="G57" s="1">
        <v>2.56845875</v>
      </c>
      <c r="H57" s="1">
        <v>2.1551487499999999</v>
      </c>
      <c r="I57" s="1">
        <v>2.11975625</v>
      </c>
    </row>
    <row r="58" spans="1:9" x14ac:dyDescent="0.2">
      <c r="A58" s="1" t="s">
        <v>42</v>
      </c>
      <c r="F58" s="1">
        <v>2.60385125</v>
      </c>
      <c r="G58" s="1">
        <v>2.56845875</v>
      </c>
      <c r="H58" s="1">
        <v>2.1551075000000002</v>
      </c>
      <c r="I58" s="1">
        <v>2.11975625</v>
      </c>
    </row>
    <row r="59" spans="1:9" x14ac:dyDescent="0.2">
      <c r="A59" s="1" t="s">
        <v>41</v>
      </c>
      <c r="F59" s="1">
        <v>2.6038100000000002</v>
      </c>
      <c r="G59" s="1">
        <v>2.5684999999999998</v>
      </c>
      <c r="H59" s="1">
        <v>2.1551075000000002</v>
      </c>
      <c r="I59" s="1">
        <v>2.11975625</v>
      </c>
    </row>
    <row r="60" spans="1:9" x14ac:dyDescent="0.2">
      <c r="A60" s="1" t="s">
        <v>40</v>
      </c>
      <c r="F60" s="1">
        <v>2.60385125</v>
      </c>
      <c r="G60" s="1">
        <v>2.5684999999999998</v>
      </c>
      <c r="H60" s="1">
        <v>2.1551075000000002</v>
      </c>
      <c r="I60" s="1">
        <v>2.11975625</v>
      </c>
    </row>
    <row r="61" spans="1:9" x14ac:dyDescent="0.2">
      <c r="A61" s="1" t="s">
        <v>39</v>
      </c>
      <c r="F61" s="1">
        <v>2.60385125</v>
      </c>
      <c r="G61" s="1">
        <v>2.56845875</v>
      </c>
      <c r="H61" s="1">
        <v>2.1551487499999999</v>
      </c>
      <c r="I61" s="1">
        <v>2.1175700000000002</v>
      </c>
    </row>
    <row r="62" spans="1:9" x14ac:dyDescent="0.2">
      <c r="A62" s="1" t="s">
        <v>38</v>
      </c>
      <c r="G62" s="1">
        <v>2.5618175000000001</v>
      </c>
      <c r="H62" s="1">
        <v>2.1426500000000002</v>
      </c>
      <c r="I62" s="1">
        <v>2.1050712499999999</v>
      </c>
    </row>
    <row r="63" spans="1:9" x14ac:dyDescent="0.2">
      <c r="A63" s="1" t="s">
        <v>37</v>
      </c>
      <c r="G63" s="1">
        <v>2.5684999999999998</v>
      </c>
      <c r="H63" s="1">
        <v>2.1551075000000002</v>
      </c>
      <c r="I63" s="1">
        <v>2.11975625</v>
      </c>
    </row>
    <row r="64" spans="1:9" x14ac:dyDescent="0.2">
      <c r="A64" s="1" t="s">
        <v>36</v>
      </c>
      <c r="G64" s="1">
        <v>2.56845875</v>
      </c>
      <c r="H64" s="1">
        <v>2.15481875</v>
      </c>
      <c r="I64" s="1">
        <v>2.1194262500000001</v>
      </c>
    </row>
    <row r="65" spans="1:9" x14ac:dyDescent="0.2">
      <c r="A65" s="1" t="s">
        <v>35</v>
      </c>
      <c r="G65" s="1">
        <v>2.4394258949001459</v>
      </c>
      <c r="H65" s="1">
        <v>2.1551075000000002</v>
      </c>
      <c r="I65" s="1">
        <v>2.0144840615648318</v>
      </c>
    </row>
    <row r="66" spans="1:9" x14ac:dyDescent="0.2">
      <c r="A66" s="1" t="s">
        <v>34</v>
      </c>
      <c r="G66" s="1">
        <v>2.56845875</v>
      </c>
      <c r="H66" s="1">
        <v>2.1551487499999999</v>
      </c>
      <c r="I66" s="1">
        <v>2.11975625</v>
      </c>
    </row>
    <row r="67" spans="1:9" x14ac:dyDescent="0.2">
      <c r="A67" s="1" t="s">
        <v>33</v>
      </c>
      <c r="G67" s="1">
        <v>2.5684174999999998</v>
      </c>
      <c r="H67" s="1">
        <v>2.1551075000000002</v>
      </c>
      <c r="I67" s="1">
        <v>2.11975625</v>
      </c>
    </row>
    <row r="68" spans="1:9" x14ac:dyDescent="0.2">
      <c r="A68" s="1" t="s">
        <v>32</v>
      </c>
      <c r="G68" s="1">
        <v>2.56845875</v>
      </c>
      <c r="H68" s="1">
        <v>2.1551487499999999</v>
      </c>
      <c r="I68" s="1">
        <v>2.11975625</v>
      </c>
    </row>
    <row r="69" spans="1:9" x14ac:dyDescent="0.2">
      <c r="A69" s="1" t="s">
        <v>31</v>
      </c>
      <c r="G69" s="1">
        <v>2.4156366402905478</v>
      </c>
      <c r="H69" s="1">
        <v>2.1328325000000001</v>
      </c>
      <c r="I69" s="1">
        <v>1.963757725929834</v>
      </c>
    </row>
    <row r="70" spans="1:9" x14ac:dyDescent="0.2">
      <c r="A70" s="1" t="s">
        <v>30</v>
      </c>
      <c r="G70" s="1">
        <v>2.5684999999999998</v>
      </c>
      <c r="H70" s="1">
        <v>2.1551075000000002</v>
      </c>
      <c r="I70" s="1">
        <v>2.1197974999999998</v>
      </c>
    </row>
    <row r="71" spans="1:9" x14ac:dyDescent="0.2">
      <c r="A71" s="1" t="s">
        <v>29</v>
      </c>
      <c r="G71" s="1">
        <v>2.5684999999999998</v>
      </c>
      <c r="H71" s="1">
        <v>2.1551075000000002</v>
      </c>
      <c r="I71" s="1">
        <v>2.11975625</v>
      </c>
    </row>
    <row r="72" spans="1:9" x14ac:dyDescent="0.2">
      <c r="A72" s="1" t="s">
        <v>28</v>
      </c>
      <c r="H72" s="1">
        <v>2.1551075000000002</v>
      </c>
      <c r="I72" s="1">
        <v>2.11975625</v>
      </c>
    </row>
    <row r="73" spans="1:9" x14ac:dyDescent="0.2">
      <c r="A73" s="1" t="s">
        <v>27</v>
      </c>
      <c r="H73" s="1">
        <v>2.1551075000000002</v>
      </c>
      <c r="I73" s="1">
        <v>2.11975625</v>
      </c>
    </row>
    <row r="74" spans="1:9" x14ac:dyDescent="0.2">
      <c r="A74" s="1" t="s">
        <v>26</v>
      </c>
      <c r="H74" s="1">
        <v>2.1551075000000002</v>
      </c>
      <c r="I74" s="1">
        <v>2.11975625</v>
      </c>
    </row>
    <row r="75" spans="1:9" x14ac:dyDescent="0.2">
      <c r="A75" s="1" t="s">
        <v>25</v>
      </c>
      <c r="H75" s="1">
        <v>2.15506625</v>
      </c>
      <c r="I75" s="1">
        <v>2.11967375</v>
      </c>
    </row>
    <row r="76" spans="1:9" x14ac:dyDescent="0.2">
      <c r="A76" s="1" t="s">
        <v>24</v>
      </c>
      <c r="H76" s="1">
        <v>2.1551487499999999</v>
      </c>
      <c r="I76" s="1">
        <v>2.11975625</v>
      </c>
    </row>
    <row r="77" spans="1:9" x14ac:dyDescent="0.2">
      <c r="A77" s="1" t="s">
        <v>23</v>
      </c>
      <c r="H77" s="1">
        <v>2.1551487499999999</v>
      </c>
      <c r="I77" s="1">
        <v>2.11975625</v>
      </c>
    </row>
    <row r="78" spans="1:9" x14ac:dyDescent="0.2">
      <c r="A78" s="1" t="s">
        <v>22</v>
      </c>
      <c r="H78" s="1">
        <v>2.1551075000000002</v>
      </c>
      <c r="I78" s="1">
        <v>2.1197974999999998</v>
      </c>
    </row>
    <row r="79" spans="1:9" x14ac:dyDescent="0.2">
      <c r="A79" s="1" t="s">
        <v>21</v>
      </c>
      <c r="H79" s="1">
        <v>2.0570149999999998</v>
      </c>
      <c r="I79" s="1">
        <v>1.881206666048348</v>
      </c>
    </row>
    <row r="80" spans="1:9" x14ac:dyDescent="0.2">
      <c r="A80" s="1" t="s">
        <v>20</v>
      </c>
      <c r="H80" s="1">
        <v>2.1551487499999999</v>
      </c>
      <c r="I80" s="1">
        <v>2.11975625</v>
      </c>
    </row>
    <row r="81" spans="1:33" x14ac:dyDescent="0.2">
      <c r="A81" s="1" t="s">
        <v>19</v>
      </c>
      <c r="H81" s="1">
        <v>2.1551075000000002</v>
      </c>
      <c r="I81" s="1">
        <v>2.11975625</v>
      </c>
    </row>
    <row r="82" spans="1:33" x14ac:dyDescent="0.2">
      <c r="A82" s="1" t="s">
        <v>18</v>
      </c>
      <c r="I82" s="1">
        <v>2.1197974999999998</v>
      </c>
    </row>
    <row r="83" spans="1:33" x14ac:dyDescent="0.2">
      <c r="A83" s="1" t="s">
        <v>17</v>
      </c>
      <c r="I83" s="1">
        <v>2.11975625</v>
      </c>
    </row>
    <row r="84" spans="1:33" x14ac:dyDescent="0.2">
      <c r="A84" s="1" t="s">
        <v>16</v>
      </c>
      <c r="I84" s="1">
        <v>2.1145999999999998</v>
      </c>
    </row>
    <row r="85" spans="1:33" x14ac:dyDescent="0.2">
      <c r="A85" s="1" t="s">
        <v>15</v>
      </c>
      <c r="I85" s="1">
        <v>2.11975625</v>
      </c>
    </row>
    <row r="86" spans="1:33" x14ac:dyDescent="0.2">
      <c r="A86" s="1" t="s">
        <v>14</v>
      </c>
      <c r="I86" s="1">
        <v>2.11975625</v>
      </c>
    </row>
    <row r="87" spans="1:33" x14ac:dyDescent="0.2">
      <c r="A87" s="1" t="s">
        <v>13</v>
      </c>
      <c r="I87" s="1">
        <v>2.1152600000000001</v>
      </c>
    </row>
    <row r="88" spans="1:33" x14ac:dyDescent="0.2">
      <c r="A88" s="1" t="s">
        <v>12</v>
      </c>
      <c r="I88" s="1">
        <v>2.113775</v>
      </c>
    </row>
    <row r="89" spans="1:33" x14ac:dyDescent="0.2">
      <c r="A89" s="1" t="s">
        <v>11</v>
      </c>
      <c r="I89" s="1">
        <v>2.11592</v>
      </c>
    </row>
    <row r="90" spans="1:33" x14ac:dyDescent="0.2">
      <c r="A90" s="1" t="s">
        <v>10</v>
      </c>
      <c r="I90" s="1">
        <v>2.11975625</v>
      </c>
    </row>
    <row r="91" spans="1:33" x14ac:dyDescent="0.2">
      <c r="A91" s="1" t="s">
        <v>9</v>
      </c>
      <c r="I91" s="1">
        <v>2.11488875</v>
      </c>
    </row>
    <row r="92" spans="1:33" x14ac:dyDescent="0.2">
      <c r="A92" s="1" t="s">
        <v>3</v>
      </c>
      <c r="B92" s="1">
        <v>20</v>
      </c>
      <c r="C92" s="1">
        <v>30</v>
      </c>
      <c r="D92" s="1">
        <v>40</v>
      </c>
      <c r="E92" s="1">
        <v>50</v>
      </c>
      <c r="F92" s="1">
        <v>60</v>
      </c>
      <c r="G92" s="1">
        <v>70</v>
      </c>
      <c r="H92" s="1">
        <v>80</v>
      </c>
      <c r="I92" s="1">
        <v>90</v>
      </c>
      <c r="J92" s="1">
        <v>20</v>
      </c>
      <c r="K92" s="1">
        <v>30</v>
      </c>
      <c r="L92" s="1">
        <v>40</v>
      </c>
      <c r="M92" s="1">
        <v>50</v>
      </c>
      <c r="N92" s="1">
        <v>60</v>
      </c>
      <c r="O92" s="1">
        <v>70</v>
      </c>
      <c r="P92" s="1">
        <v>80</v>
      </c>
      <c r="Q92" s="1">
        <v>90</v>
      </c>
      <c r="R92" s="1">
        <v>20</v>
      </c>
      <c r="S92" s="1">
        <v>30</v>
      </c>
      <c r="T92" s="1">
        <v>40</v>
      </c>
      <c r="U92" s="1">
        <v>50</v>
      </c>
      <c r="V92" s="1">
        <v>60</v>
      </c>
      <c r="W92" s="1">
        <v>70</v>
      </c>
      <c r="X92" s="1">
        <v>80</v>
      </c>
      <c r="Y92" s="1">
        <v>90</v>
      </c>
      <c r="Z92" s="1">
        <v>20</v>
      </c>
      <c r="AA92" s="1">
        <v>30</v>
      </c>
      <c r="AB92" s="1">
        <v>40</v>
      </c>
      <c r="AC92" s="1">
        <v>50</v>
      </c>
      <c r="AD92" s="1">
        <v>60</v>
      </c>
      <c r="AE92" s="1">
        <v>70</v>
      </c>
      <c r="AF92" s="1">
        <v>80</v>
      </c>
      <c r="AG92" s="1">
        <v>90</v>
      </c>
    </row>
    <row r="93" spans="1:33" x14ac:dyDescent="0.2">
      <c r="A93" s="1" t="s">
        <v>2</v>
      </c>
      <c r="B93" s="1">
        <v>1</v>
      </c>
      <c r="C93" s="1">
        <v>1</v>
      </c>
      <c r="D93" s="1">
        <v>1</v>
      </c>
      <c r="E93" s="1">
        <v>0.94</v>
      </c>
      <c r="F93" s="1">
        <v>0</v>
      </c>
      <c r="G93" s="1">
        <v>0</v>
      </c>
      <c r="H93" s="1">
        <v>0</v>
      </c>
      <c r="I93" s="1">
        <v>0</v>
      </c>
    </row>
    <row r="94" spans="1:33" x14ac:dyDescent="0.2">
      <c r="A94" s="1" t="s">
        <v>1</v>
      </c>
      <c r="B94" s="1">
        <v>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</row>
    <row r="95" spans="1:33" x14ac:dyDescent="0.2">
      <c r="A95" s="1" t="s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2.222222222222222E-2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E71C-EE93-844D-8B60-C0F8A0179B76}">
  <dimension ref="A1:Q100"/>
  <sheetViews>
    <sheetView topLeftCell="A60" workbookViewId="0">
      <selection activeCell="B97" sqref="B97:E100"/>
    </sheetView>
  </sheetViews>
  <sheetFormatPr baseColWidth="10" defaultColWidth="8.83203125" defaultRowHeight="15" x14ac:dyDescent="0.2"/>
  <cols>
    <col min="1" max="16384" width="8.83203125" style="1"/>
  </cols>
  <sheetData>
    <row r="1" spans="1:17" x14ac:dyDescent="0.2">
      <c r="B1" s="1" t="s">
        <v>102</v>
      </c>
      <c r="C1" s="1" t="s">
        <v>102</v>
      </c>
      <c r="D1" s="1" t="s">
        <v>102</v>
      </c>
      <c r="E1" s="1" t="s">
        <v>102</v>
      </c>
      <c r="F1" s="1" t="s">
        <v>101</v>
      </c>
      <c r="G1" s="1" t="s">
        <v>101</v>
      </c>
      <c r="H1" s="1" t="s">
        <v>101</v>
      </c>
      <c r="I1" s="1" t="s">
        <v>101</v>
      </c>
      <c r="J1" s="1" t="s">
        <v>100</v>
      </c>
      <c r="K1" s="1" t="s">
        <v>100</v>
      </c>
      <c r="L1" s="1" t="s">
        <v>100</v>
      </c>
      <c r="M1" s="1" t="s">
        <v>100</v>
      </c>
      <c r="N1" s="1" t="s">
        <v>99</v>
      </c>
      <c r="O1" s="1" t="s">
        <v>99</v>
      </c>
      <c r="P1" s="1" t="s">
        <v>99</v>
      </c>
      <c r="Q1" s="1" t="s">
        <v>99</v>
      </c>
    </row>
    <row r="2" spans="1:17" x14ac:dyDescent="0.2">
      <c r="A2" s="1" t="s">
        <v>98</v>
      </c>
      <c r="B2" s="1">
        <v>4.2396012499999998</v>
      </c>
      <c r="C2" s="1">
        <v>3.412857499999999</v>
      </c>
      <c r="D2" s="1">
        <v>2.1374525000000002</v>
      </c>
      <c r="E2" s="1">
        <v>2.10210125</v>
      </c>
    </row>
    <row r="3" spans="1:17" x14ac:dyDescent="0.2">
      <c r="A3" s="1" t="s">
        <v>97</v>
      </c>
      <c r="B3" s="1">
        <v>4.2396012499999998</v>
      </c>
      <c r="C3" s="1">
        <v>3.412857499999999</v>
      </c>
      <c r="D3" s="1">
        <v>2.13741125</v>
      </c>
      <c r="E3" s="1">
        <v>2.10210125</v>
      </c>
    </row>
    <row r="4" spans="1:17" x14ac:dyDescent="0.2">
      <c r="A4" s="1" t="s">
        <v>96</v>
      </c>
      <c r="B4" s="1">
        <v>4.2396012499999998</v>
      </c>
      <c r="C4" s="1">
        <v>3.3121651923076869</v>
      </c>
      <c r="D4" s="1">
        <v>2.1347299999999998</v>
      </c>
      <c r="E4" s="1">
        <v>2.0981825000000001</v>
      </c>
    </row>
    <row r="5" spans="1:17" x14ac:dyDescent="0.2">
      <c r="A5" s="1" t="s">
        <v>95</v>
      </c>
      <c r="B5" s="1">
        <v>4.2396012499999998</v>
      </c>
      <c r="C5" s="1">
        <v>3.412857499999999</v>
      </c>
      <c r="D5" s="1">
        <v>2.13741125</v>
      </c>
      <c r="E5" s="1">
        <v>2.1020599999999998</v>
      </c>
    </row>
    <row r="6" spans="1:17" x14ac:dyDescent="0.2">
      <c r="A6" s="1" t="s">
        <v>94</v>
      </c>
      <c r="B6" s="1">
        <v>4.1715149491921313</v>
      </c>
      <c r="C6" s="1">
        <v>3.2090649763752701</v>
      </c>
      <c r="D6" s="1">
        <v>2.1374525000000002</v>
      </c>
      <c r="E6" s="1">
        <v>1.886262684303293</v>
      </c>
    </row>
    <row r="7" spans="1:17" x14ac:dyDescent="0.2">
      <c r="A7" s="1" t="s">
        <v>93</v>
      </c>
      <c r="B7" s="1">
        <v>4.1017681693616206</v>
      </c>
      <c r="C7" s="1">
        <v>3.0593745246856199</v>
      </c>
      <c r="D7" s="1">
        <v>2.009905311564832</v>
      </c>
      <c r="E7" s="1">
        <v>1.8000254534792439</v>
      </c>
    </row>
    <row r="8" spans="1:17" x14ac:dyDescent="0.2">
      <c r="A8" s="1" t="s">
        <v>92</v>
      </c>
      <c r="B8" s="1">
        <v>4.235104999999999</v>
      </c>
      <c r="C8" s="1">
        <v>3.151631056556278</v>
      </c>
      <c r="D8" s="1">
        <v>2.1249125000000002</v>
      </c>
      <c r="E8" s="1">
        <v>1.911176664206532</v>
      </c>
    </row>
    <row r="9" spans="1:17" x14ac:dyDescent="0.2">
      <c r="A9" s="1" t="s">
        <v>91</v>
      </c>
      <c r="B9" s="1">
        <v>4.2396012499999998</v>
      </c>
      <c r="C9" s="1">
        <v>3.412857499999999</v>
      </c>
      <c r="D9" s="1">
        <v>2.1374525000000002</v>
      </c>
      <c r="E9" s="1">
        <v>2.1020599999999998</v>
      </c>
    </row>
    <row r="10" spans="1:17" x14ac:dyDescent="0.2">
      <c r="A10" s="1" t="s">
        <v>90</v>
      </c>
      <c r="B10" s="1">
        <v>4.2396012499999998</v>
      </c>
      <c r="C10" s="1">
        <v>3.3121651923076869</v>
      </c>
      <c r="D10" s="1">
        <v>2.1374525000000002</v>
      </c>
      <c r="E10" s="1">
        <v>1.995588459036886</v>
      </c>
    </row>
    <row r="11" spans="1:17" x14ac:dyDescent="0.2">
      <c r="A11" s="1" t="s">
        <v>89</v>
      </c>
      <c r="B11" s="1">
        <v>4.2396012499999998</v>
      </c>
      <c r="C11" s="1">
        <v>3.412857499999999</v>
      </c>
      <c r="D11" s="1">
        <v>2.13741125</v>
      </c>
      <c r="E11" s="1">
        <v>2.10210125</v>
      </c>
    </row>
    <row r="12" spans="1:17" x14ac:dyDescent="0.2">
      <c r="A12" s="1" t="s">
        <v>88</v>
      </c>
      <c r="B12" s="1">
        <v>4.2396012499999998</v>
      </c>
      <c r="C12" s="1">
        <v>3.19306471073839</v>
      </c>
      <c r="D12" s="1">
        <v>2.1275525000000002</v>
      </c>
      <c r="E12" s="1">
        <v>1.9320098953664979</v>
      </c>
    </row>
    <row r="13" spans="1:17" x14ac:dyDescent="0.2">
      <c r="A13" s="1" t="s">
        <v>87</v>
      </c>
      <c r="B13" s="1">
        <v>4.2373737499999997</v>
      </c>
      <c r="C13" s="1">
        <v>3.101038960149801</v>
      </c>
      <c r="D13" s="1">
        <v>2.1264387500000002</v>
      </c>
      <c r="E13" s="1">
        <v>1.8584211385908589</v>
      </c>
    </row>
    <row r="14" spans="1:17" x14ac:dyDescent="0.2">
      <c r="A14" s="1" t="s">
        <v>86</v>
      </c>
      <c r="B14" s="1">
        <v>4.2396012499999998</v>
      </c>
      <c r="C14" s="1">
        <v>3.2261125965158719</v>
      </c>
      <c r="D14" s="1">
        <v>2.1339874999999999</v>
      </c>
      <c r="E14" s="1">
        <v>2.0976050000000002</v>
      </c>
    </row>
    <row r="15" spans="1:17" x14ac:dyDescent="0.2">
      <c r="A15" s="1" t="s">
        <v>85</v>
      </c>
      <c r="B15" s="1">
        <v>4.2396012499999998</v>
      </c>
      <c r="C15" s="1">
        <v>3.412857499999999</v>
      </c>
      <c r="D15" s="1">
        <v>2.1374525000000002</v>
      </c>
      <c r="E15" s="1">
        <v>2.10210125</v>
      </c>
    </row>
    <row r="16" spans="1:17" x14ac:dyDescent="0.2">
      <c r="A16" s="1" t="s">
        <v>84</v>
      </c>
      <c r="B16" s="1">
        <v>3.9651821130017062</v>
      </c>
      <c r="C16" s="1">
        <v>2.94615203878779</v>
      </c>
      <c r="D16" s="1">
        <v>2.03709125</v>
      </c>
      <c r="E16" s="1">
        <v>1.6726142297358271</v>
      </c>
    </row>
    <row r="17" spans="1:5" x14ac:dyDescent="0.2">
      <c r="A17" s="1" t="s">
        <v>83</v>
      </c>
      <c r="B17" s="1">
        <v>4.2396012499999998</v>
      </c>
      <c r="C17" s="1">
        <v>3.412857499999999</v>
      </c>
      <c r="D17" s="1">
        <v>2.1374525000000002</v>
      </c>
      <c r="E17" s="1">
        <v>2.1020599999999998</v>
      </c>
    </row>
    <row r="18" spans="1:5" x14ac:dyDescent="0.2">
      <c r="A18" s="1" t="s">
        <v>82</v>
      </c>
      <c r="B18" s="1">
        <v>4.1715149491921313</v>
      </c>
      <c r="C18" s="1">
        <v>3.2090649763752701</v>
      </c>
      <c r="D18" s="1">
        <v>2.1374525000000002</v>
      </c>
      <c r="E18" s="1">
        <v>1.886303934303293</v>
      </c>
    </row>
    <row r="19" spans="1:5" x14ac:dyDescent="0.2">
      <c r="A19" s="1" t="s">
        <v>81</v>
      </c>
      <c r="B19" s="1">
        <v>4.2396012499999998</v>
      </c>
      <c r="C19" s="1">
        <v>3.412857499999999</v>
      </c>
      <c r="D19" s="1">
        <v>2.1374525000000002</v>
      </c>
      <c r="E19" s="1">
        <v>2.1020599999999998</v>
      </c>
    </row>
    <row r="20" spans="1:5" x14ac:dyDescent="0.2">
      <c r="A20" s="1" t="s">
        <v>80</v>
      </c>
      <c r="B20" s="1">
        <v>4.2380337499999996</v>
      </c>
      <c r="C20" s="1">
        <v>3.2386237509017861</v>
      </c>
      <c r="D20" s="1">
        <v>2.1306875000000001</v>
      </c>
      <c r="E20" s="1">
        <v>1.9888234590368861</v>
      </c>
    </row>
    <row r="21" spans="1:5" x14ac:dyDescent="0.2">
      <c r="A21" s="1" t="s">
        <v>79</v>
      </c>
      <c r="B21" s="1">
        <v>4.2396012499999998</v>
      </c>
      <c r="C21" s="1">
        <v>3.2644023058783311</v>
      </c>
      <c r="D21" s="1">
        <v>2.13741125</v>
      </c>
      <c r="E21" s="1">
        <v>1.995547209036886</v>
      </c>
    </row>
    <row r="22" spans="1:5" x14ac:dyDescent="0.2">
      <c r="A22" s="1" t="s">
        <v>78</v>
      </c>
      <c r="B22" s="1">
        <v>4.2396012499999998</v>
      </c>
      <c r="C22" s="1">
        <v>3.4127337500000001</v>
      </c>
      <c r="D22" s="1">
        <v>2.1372874999999998</v>
      </c>
      <c r="E22" s="1">
        <v>2.1019774999999998</v>
      </c>
    </row>
    <row r="23" spans="1:5" x14ac:dyDescent="0.2">
      <c r="A23" s="1" t="s">
        <v>77</v>
      </c>
      <c r="B23" s="1">
        <v>4.2396012499999998</v>
      </c>
      <c r="C23" s="1">
        <v>3.412857499999999</v>
      </c>
      <c r="D23" s="1">
        <v>2.1374525000000002</v>
      </c>
      <c r="E23" s="1">
        <v>2.10210125</v>
      </c>
    </row>
    <row r="24" spans="1:5" x14ac:dyDescent="0.2">
      <c r="A24" s="1" t="s">
        <v>76</v>
      </c>
      <c r="B24" s="1">
        <v>4.222482499999999</v>
      </c>
      <c r="C24" s="1">
        <v>3.39573875</v>
      </c>
      <c r="D24" s="1">
        <v>2.1203337499999999</v>
      </c>
      <c r="E24" s="1">
        <v>2.0849825000000002</v>
      </c>
    </row>
    <row r="25" spans="1:5" x14ac:dyDescent="0.2">
      <c r="A25" s="1" t="s">
        <v>75</v>
      </c>
      <c r="B25" s="1">
        <v>4.2396012499999998</v>
      </c>
      <c r="C25" s="1">
        <v>3.412857499999999</v>
      </c>
      <c r="D25" s="1">
        <v>2.1374525000000002</v>
      </c>
      <c r="E25" s="1">
        <v>2.1020599999999998</v>
      </c>
    </row>
    <row r="26" spans="1:5" x14ac:dyDescent="0.2">
      <c r="A26" s="1" t="s">
        <v>74</v>
      </c>
      <c r="B26" s="1">
        <v>4.2395599999999991</v>
      </c>
      <c r="C26" s="1">
        <v>3.2261125965158719</v>
      </c>
      <c r="D26" s="1">
        <v>2.13741125</v>
      </c>
      <c r="E26" s="1">
        <v>1.9448798953664981</v>
      </c>
    </row>
    <row r="27" spans="1:5" x14ac:dyDescent="0.2">
      <c r="A27" s="1" t="s">
        <v>73</v>
      </c>
      <c r="C27" s="1">
        <v>3.412857499999999</v>
      </c>
      <c r="D27" s="1">
        <v>2.1374525000000002</v>
      </c>
      <c r="E27" s="1">
        <v>2.10210125</v>
      </c>
    </row>
    <row r="28" spans="1:5" x14ac:dyDescent="0.2">
      <c r="A28" s="1" t="s">
        <v>72</v>
      </c>
      <c r="C28" s="1">
        <v>3.3099376923076882</v>
      </c>
      <c r="D28" s="1">
        <v>2.1320899999999998</v>
      </c>
      <c r="E28" s="1">
        <v>2.0967387500000001</v>
      </c>
    </row>
    <row r="29" spans="1:5" x14ac:dyDescent="0.2">
      <c r="A29" s="1" t="s">
        <v>71</v>
      </c>
      <c r="C29" s="1">
        <v>3.2261125965158719</v>
      </c>
      <c r="D29" s="1">
        <v>2.13741125</v>
      </c>
      <c r="E29" s="1">
        <v>1.9448798953664981</v>
      </c>
    </row>
    <row r="30" spans="1:5" x14ac:dyDescent="0.2">
      <c r="A30" s="1" t="s">
        <v>70</v>
      </c>
      <c r="C30" s="1">
        <v>3.4128987500000001</v>
      </c>
      <c r="D30" s="1">
        <v>2.1374525000000002</v>
      </c>
      <c r="E30" s="1">
        <v>2.10210125</v>
      </c>
    </row>
    <row r="31" spans="1:5" x14ac:dyDescent="0.2">
      <c r="A31" s="1" t="s">
        <v>69</v>
      </c>
      <c r="C31" s="1">
        <v>3.3335550072604749</v>
      </c>
      <c r="D31" s="1">
        <v>2.1277175000000002</v>
      </c>
      <c r="E31" s="1">
        <v>2.09236625</v>
      </c>
    </row>
    <row r="32" spans="1:5" x14ac:dyDescent="0.2">
      <c r="A32" s="1" t="s">
        <v>68</v>
      </c>
      <c r="C32" s="1">
        <v>3.4128987500000001</v>
      </c>
      <c r="D32" s="1">
        <v>2.1374525000000002</v>
      </c>
      <c r="E32" s="1">
        <v>2.1020599999999998</v>
      </c>
    </row>
    <row r="33" spans="1:5" x14ac:dyDescent="0.2">
      <c r="A33" s="1" t="s">
        <v>67</v>
      </c>
      <c r="C33" s="1">
        <v>3.1561010599068329</v>
      </c>
      <c r="D33" s="1">
        <v>2.0839099999999999</v>
      </c>
      <c r="E33" s="1">
        <v>1.9408040756347411</v>
      </c>
    </row>
    <row r="34" spans="1:5" x14ac:dyDescent="0.2">
      <c r="A34" s="1" t="s">
        <v>66</v>
      </c>
      <c r="C34" s="1">
        <v>3.3335550072604749</v>
      </c>
      <c r="D34" s="1">
        <v>2.1277175000000002</v>
      </c>
      <c r="E34" s="1">
        <v>2.09236625</v>
      </c>
    </row>
    <row r="35" spans="1:5" x14ac:dyDescent="0.2">
      <c r="A35" s="1" t="s">
        <v>65</v>
      </c>
      <c r="C35" s="1">
        <v>3.412857499999999</v>
      </c>
      <c r="D35" s="1">
        <v>2.13741125</v>
      </c>
      <c r="E35" s="1">
        <v>2.10210125</v>
      </c>
    </row>
    <row r="36" spans="1:5" x14ac:dyDescent="0.2">
      <c r="A36" s="1" t="s">
        <v>64</v>
      </c>
      <c r="C36" s="1">
        <v>3.412857499999999</v>
      </c>
      <c r="D36" s="1">
        <v>2.1374525000000002</v>
      </c>
      <c r="E36" s="1">
        <v>2.1020599999999998</v>
      </c>
    </row>
    <row r="37" spans="1:5" x14ac:dyDescent="0.2">
      <c r="A37" s="1" t="s">
        <v>63</v>
      </c>
      <c r="C37" s="1">
        <v>3.412857499999999</v>
      </c>
      <c r="D37" s="1">
        <v>2.1374525000000002</v>
      </c>
      <c r="E37" s="1">
        <v>2.1020599999999998</v>
      </c>
    </row>
    <row r="38" spans="1:5" x14ac:dyDescent="0.2">
      <c r="A38" s="1" t="s">
        <v>62</v>
      </c>
      <c r="C38" s="1">
        <v>3.0788457113467729</v>
      </c>
      <c r="D38" s="1">
        <v>2.1141874999999999</v>
      </c>
      <c r="E38" s="1">
        <v>1.746394159989517</v>
      </c>
    </row>
    <row r="39" spans="1:5" x14ac:dyDescent="0.2">
      <c r="A39" s="1" t="s">
        <v>61</v>
      </c>
      <c r="C39" s="1">
        <v>3.2866350705281411</v>
      </c>
      <c r="D39" s="1">
        <v>2.1374525000000002</v>
      </c>
      <c r="E39" s="1">
        <v>1.995588459036886</v>
      </c>
    </row>
    <row r="40" spans="1:5" x14ac:dyDescent="0.2">
      <c r="A40" s="1" t="s">
        <v>60</v>
      </c>
      <c r="C40" s="1">
        <v>3.412857499999999</v>
      </c>
      <c r="D40" s="1">
        <v>2.1374525000000002</v>
      </c>
      <c r="E40" s="1">
        <v>2.10210125</v>
      </c>
    </row>
    <row r="41" spans="1:5" x14ac:dyDescent="0.2">
      <c r="A41" s="1" t="s">
        <v>59</v>
      </c>
      <c r="C41" s="1">
        <v>3.2261125965158719</v>
      </c>
      <c r="D41" s="1">
        <v>2.1340287500000001</v>
      </c>
      <c r="E41" s="1">
        <v>1.940507395366498</v>
      </c>
    </row>
    <row r="42" spans="1:5" x14ac:dyDescent="0.2">
      <c r="A42" s="1" t="s">
        <v>58</v>
      </c>
      <c r="C42" s="1">
        <v>3.412857499999999</v>
      </c>
      <c r="D42" s="1">
        <v>2.1374525000000002</v>
      </c>
      <c r="E42" s="1">
        <v>2.10210125</v>
      </c>
    </row>
    <row r="43" spans="1:5" x14ac:dyDescent="0.2">
      <c r="A43" s="1" t="s">
        <v>57</v>
      </c>
      <c r="C43" s="1">
        <v>3.412857499999999</v>
      </c>
      <c r="D43" s="1">
        <v>2.1374525000000002</v>
      </c>
      <c r="E43" s="1">
        <v>2.10210125</v>
      </c>
    </row>
    <row r="44" spans="1:5" x14ac:dyDescent="0.2">
      <c r="A44" s="1" t="s">
        <v>56</v>
      </c>
      <c r="C44" s="1">
        <v>3.3335550072604749</v>
      </c>
      <c r="D44" s="1">
        <v>2.1277175000000002</v>
      </c>
      <c r="E44" s="1">
        <v>2.09236625</v>
      </c>
    </row>
    <row r="45" spans="1:5" x14ac:dyDescent="0.2">
      <c r="A45" s="1" t="s">
        <v>55</v>
      </c>
      <c r="C45" s="1">
        <v>3.412857499999999</v>
      </c>
      <c r="D45" s="1">
        <v>2.13741125</v>
      </c>
      <c r="E45" s="1">
        <v>2.10210125</v>
      </c>
    </row>
    <row r="46" spans="1:5" x14ac:dyDescent="0.2">
      <c r="A46" s="1" t="s">
        <v>54</v>
      </c>
      <c r="C46" s="1">
        <v>3.2091062263752699</v>
      </c>
      <c r="D46" s="1">
        <v>2.13741125</v>
      </c>
      <c r="E46" s="1">
        <v>1.9684189759298349</v>
      </c>
    </row>
    <row r="47" spans="1:5" x14ac:dyDescent="0.2">
      <c r="A47" s="1" t="s">
        <v>53</v>
      </c>
      <c r="D47" s="1">
        <v>2.13741125</v>
      </c>
      <c r="E47" s="1">
        <v>1.9449211453664981</v>
      </c>
    </row>
    <row r="48" spans="1:5" x14ac:dyDescent="0.2">
      <c r="A48" s="1" t="s">
        <v>52</v>
      </c>
      <c r="D48" s="1">
        <v>2.1342762500000001</v>
      </c>
      <c r="E48" s="1">
        <v>2.0989249999999999</v>
      </c>
    </row>
    <row r="49" spans="1:5" x14ac:dyDescent="0.2">
      <c r="A49" s="1" t="s">
        <v>51</v>
      </c>
      <c r="D49" s="1">
        <v>2.1328737499999999</v>
      </c>
      <c r="E49" s="1">
        <v>2.0975225000000002</v>
      </c>
    </row>
    <row r="50" spans="1:5" x14ac:dyDescent="0.2">
      <c r="A50" s="1" t="s">
        <v>50</v>
      </c>
      <c r="D50" s="1">
        <v>2.0321390615648318</v>
      </c>
      <c r="E50" s="1">
        <v>1.79715102390107</v>
      </c>
    </row>
    <row r="51" spans="1:5" x14ac:dyDescent="0.2">
      <c r="A51" s="1" t="s">
        <v>49</v>
      </c>
      <c r="D51" s="1">
        <v>2.1374525000000002</v>
      </c>
      <c r="E51" s="1">
        <v>2.10210125</v>
      </c>
    </row>
    <row r="52" spans="1:5" x14ac:dyDescent="0.2">
      <c r="A52" s="1" t="s">
        <v>48</v>
      </c>
      <c r="D52" s="1">
        <v>2.1374525000000002</v>
      </c>
      <c r="E52" s="1">
        <v>2.10210125</v>
      </c>
    </row>
    <row r="53" spans="1:5" x14ac:dyDescent="0.2">
      <c r="A53" s="1" t="s">
        <v>47</v>
      </c>
      <c r="D53" s="1">
        <v>2.1374525000000002</v>
      </c>
      <c r="E53" s="1">
        <v>2.10210125</v>
      </c>
    </row>
    <row r="54" spans="1:5" x14ac:dyDescent="0.2">
      <c r="A54" s="1" t="s">
        <v>46</v>
      </c>
      <c r="D54" s="1">
        <v>2.1322549999999998</v>
      </c>
      <c r="E54" s="1">
        <v>2.0969037500000001</v>
      </c>
    </row>
    <row r="55" spans="1:5" x14ac:dyDescent="0.2">
      <c r="A55" s="1" t="s">
        <v>45</v>
      </c>
      <c r="D55" s="1">
        <v>2.1322549999999998</v>
      </c>
      <c r="E55" s="1">
        <v>2.0966149999999999</v>
      </c>
    </row>
    <row r="56" spans="1:5" x14ac:dyDescent="0.2">
      <c r="A56" s="1" t="s">
        <v>44</v>
      </c>
      <c r="D56" s="1">
        <v>2.1266862500000001</v>
      </c>
      <c r="E56" s="1">
        <v>2.0913349999999999</v>
      </c>
    </row>
    <row r="57" spans="1:5" x14ac:dyDescent="0.2">
      <c r="A57" s="1" t="s">
        <v>43</v>
      </c>
      <c r="D57" s="1">
        <v>2.1374525000000002</v>
      </c>
      <c r="E57" s="1">
        <v>1.995588459036886</v>
      </c>
    </row>
    <row r="58" spans="1:5" x14ac:dyDescent="0.2">
      <c r="A58" s="1" t="s">
        <v>42</v>
      </c>
      <c r="D58" s="1">
        <v>2.1374525000000002</v>
      </c>
      <c r="E58" s="1">
        <v>2.1020599999999998</v>
      </c>
    </row>
    <row r="59" spans="1:5" x14ac:dyDescent="0.2">
      <c r="A59" s="1" t="s">
        <v>41</v>
      </c>
      <c r="D59" s="1">
        <v>2.1340287500000001</v>
      </c>
      <c r="E59" s="1">
        <v>1.940548645366498</v>
      </c>
    </row>
    <row r="60" spans="1:5" x14ac:dyDescent="0.2">
      <c r="A60" s="1" t="s">
        <v>40</v>
      </c>
      <c r="D60" s="1">
        <v>2.13749375</v>
      </c>
      <c r="E60" s="1">
        <v>2.10210125</v>
      </c>
    </row>
    <row r="61" spans="1:5" x14ac:dyDescent="0.2">
      <c r="A61" s="1" t="s">
        <v>39</v>
      </c>
      <c r="D61" s="1">
        <v>2.1374525000000002</v>
      </c>
      <c r="E61" s="1">
        <v>2.10210125</v>
      </c>
    </row>
    <row r="62" spans="1:5" x14ac:dyDescent="0.2">
      <c r="A62" s="1" t="s">
        <v>38</v>
      </c>
      <c r="D62" s="1">
        <v>2.1372874999999998</v>
      </c>
      <c r="E62" s="1">
        <v>2.1019362500000001</v>
      </c>
    </row>
    <row r="63" spans="1:5" x14ac:dyDescent="0.2">
      <c r="A63" s="1" t="s">
        <v>37</v>
      </c>
      <c r="D63" s="1">
        <v>2.0505800000000001</v>
      </c>
      <c r="E63" s="1">
        <v>1.854176681850223</v>
      </c>
    </row>
    <row r="64" spans="1:5" x14ac:dyDescent="0.2">
      <c r="A64" s="1" t="s">
        <v>36</v>
      </c>
      <c r="D64" s="1">
        <v>2.12470625</v>
      </c>
      <c r="E64" s="1">
        <v>2.0893549999999999</v>
      </c>
    </row>
    <row r="65" spans="1:5" x14ac:dyDescent="0.2">
      <c r="A65" s="1" t="s">
        <v>35</v>
      </c>
      <c r="D65" s="1">
        <v>2.13741125</v>
      </c>
      <c r="E65" s="1">
        <v>2.10210125</v>
      </c>
    </row>
    <row r="66" spans="1:5" x14ac:dyDescent="0.2">
      <c r="A66" s="1" t="s">
        <v>34</v>
      </c>
      <c r="D66" s="1">
        <v>2.1366274999999999</v>
      </c>
      <c r="E66" s="1">
        <v>2.1012762500000002</v>
      </c>
    </row>
    <row r="67" spans="1:5" x14ac:dyDescent="0.2">
      <c r="A67" s="1" t="s">
        <v>33</v>
      </c>
      <c r="D67" s="1">
        <v>2.1306050000000001</v>
      </c>
      <c r="E67" s="1">
        <v>1.8314781742632169</v>
      </c>
    </row>
    <row r="68" spans="1:5" x14ac:dyDescent="0.2">
      <c r="A68" s="1" t="s">
        <v>32</v>
      </c>
      <c r="D68" s="1">
        <v>2.1374525000000002</v>
      </c>
      <c r="E68" s="1">
        <v>2.10210125</v>
      </c>
    </row>
    <row r="69" spans="1:5" x14ac:dyDescent="0.2">
      <c r="A69" s="1" t="s">
        <v>31</v>
      </c>
      <c r="D69" s="1">
        <v>2.1374525000000002</v>
      </c>
      <c r="E69" s="1">
        <v>2.1020599999999998</v>
      </c>
    </row>
    <row r="70" spans="1:5" x14ac:dyDescent="0.2">
      <c r="A70" s="1" t="s">
        <v>30</v>
      </c>
      <c r="D70" s="1">
        <v>2.12256125</v>
      </c>
      <c r="E70" s="1">
        <v>2.08725125</v>
      </c>
    </row>
    <row r="71" spans="1:5" x14ac:dyDescent="0.2">
      <c r="A71" s="1" t="s">
        <v>29</v>
      </c>
      <c r="D71" s="1">
        <v>2.009905311564832</v>
      </c>
      <c r="E71" s="1">
        <v>1.8000254534792439</v>
      </c>
    </row>
    <row r="72" spans="1:5" x14ac:dyDescent="0.2">
      <c r="A72" s="1" t="s">
        <v>28</v>
      </c>
      <c r="D72" s="1">
        <v>2.1374525000000002</v>
      </c>
      <c r="E72" s="1">
        <v>1.995547209036886</v>
      </c>
    </row>
    <row r="73" spans="1:5" x14ac:dyDescent="0.2">
      <c r="A73" s="1" t="s">
        <v>27</v>
      </c>
      <c r="D73" s="1">
        <v>2.1334925</v>
      </c>
      <c r="E73" s="1">
        <v>1.8456872623406311</v>
      </c>
    </row>
    <row r="74" spans="1:5" x14ac:dyDescent="0.2">
      <c r="A74" s="1" t="s">
        <v>26</v>
      </c>
      <c r="D74" s="1">
        <v>2.1374525000000002</v>
      </c>
      <c r="E74" s="1">
        <v>2.1020599999999998</v>
      </c>
    </row>
    <row r="75" spans="1:5" x14ac:dyDescent="0.2">
      <c r="A75" s="1" t="s">
        <v>25</v>
      </c>
      <c r="D75" s="1">
        <v>2.1322549999999998</v>
      </c>
      <c r="E75" s="1">
        <v>2.0969449999999998</v>
      </c>
    </row>
    <row r="76" spans="1:5" x14ac:dyDescent="0.2">
      <c r="A76" s="1" t="s">
        <v>24</v>
      </c>
      <c r="D76" s="1">
        <v>2.1374525000000002</v>
      </c>
      <c r="E76" s="1">
        <v>1.886262684303293</v>
      </c>
    </row>
    <row r="77" spans="1:5" x14ac:dyDescent="0.2">
      <c r="A77" s="1" t="s">
        <v>23</v>
      </c>
      <c r="D77" s="1">
        <v>2.1374525000000002</v>
      </c>
      <c r="E77" s="1">
        <v>2.1020599999999998</v>
      </c>
    </row>
    <row r="78" spans="1:5" x14ac:dyDescent="0.2">
      <c r="A78" s="1" t="s">
        <v>22</v>
      </c>
      <c r="D78" s="1">
        <v>2.1374525000000002</v>
      </c>
      <c r="E78" s="1">
        <v>2.10210125</v>
      </c>
    </row>
    <row r="79" spans="1:5" x14ac:dyDescent="0.2">
      <c r="A79" s="1" t="s">
        <v>21</v>
      </c>
      <c r="D79" s="1">
        <v>2.1374525000000002</v>
      </c>
      <c r="E79" s="1">
        <v>2.1020599999999998</v>
      </c>
    </row>
    <row r="80" spans="1:5" x14ac:dyDescent="0.2">
      <c r="A80" s="1" t="s">
        <v>20</v>
      </c>
      <c r="D80" s="1">
        <v>2.1374525000000002</v>
      </c>
      <c r="E80" s="1">
        <v>2.029410104628925</v>
      </c>
    </row>
    <row r="81" spans="1:5" x14ac:dyDescent="0.2">
      <c r="A81" s="1" t="s">
        <v>19</v>
      </c>
      <c r="D81" s="1">
        <v>2.1374525000000002</v>
      </c>
      <c r="E81" s="1">
        <v>2.1020599999999998</v>
      </c>
    </row>
    <row r="82" spans="1:5" x14ac:dyDescent="0.2">
      <c r="A82" s="1" t="s">
        <v>18</v>
      </c>
      <c r="D82" s="1">
        <v>2.1324200000000002</v>
      </c>
      <c r="E82" s="1">
        <v>1.961076475929834</v>
      </c>
    </row>
    <row r="83" spans="1:5" x14ac:dyDescent="0.2">
      <c r="A83" s="1" t="s">
        <v>17</v>
      </c>
      <c r="D83" s="1">
        <v>2.1374525000000002</v>
      </c>
      <c r="E83" s="1">
        <v>2.10210125</v>
      </c>
    </row>
    <row r="84" spans="1:5" x14ac:dyDescent="0.2">
      <c r="A84" s="1" t="s">
        <v>16</v>
      </c>
      <c r="D84" s="1">
        <v>2.1374525000000002</v>
      </c>
      <c r="E84" s="1">
        <v>2.1020599999999998</v>
      </c>
    </row>
    <row r="85" spans="1:5" x14ac:dyDescent="0.2">
      <c r="A85" s="1" t="s">
        <v>15</v>
      </c>
      <c r="D85" s="1">
        <v>2.1372874999999998</v>
      </c>
      <c r="E85" s="1">
        <v>1.963468975929834</v>
      </c>
    </row>
    <row r="86" spans="1:5" x14ac:dyDescent="0.2">
      <c r="A86" s="1" t="s">
        <v>14</v>
      </c>
      <c r="D86" s="1">
        <v>2.1374525000000002</v>
      </c>
      <c r="E86" s="1">
        <v>1.886262684303293</v>
      </c>
    </row>
    <row r="87" spans="1:5" x14ac:dyDescent="0.2">
      <c r="A87" s="1" t="s">
        <v>13</v>
      </c>
      <c r="E87" s="1">
        <v>1.9684189759298349</v>
      </c>
    </row>
    <row r="88" spans="1:5" x14ac:dyDescent="0.2">
      <c r="A88" s="1" t="s">
        <v>12</v>
      </c>
      <c r="E88" s="1">
        <v>2.0893549999999999</v>
      </c>
    </row>
    <row r="89" spans="1:5" x14ac:dyDescent="0.2">
      <c r="A89" s="1" t="s">
        <v>11</v>
      </c>
      <c r="E89" s="1">
        <v>2.1019362500000001</v>
      </c>
    </row>
    <row r="90" spans="1:5" x14ac:dyDescent="0.2">
      <c r="A90" s="1" t="s">
        <v>10</v>
      </c>
      <c r="E90" s="1">
        <v>2.1020599999999998</v>
      </c>
    </row>
    <row r="91" spans="1:5" x14ac:dyDescent="0.2">
      <c r="A91" s="1" t="s">
        <v>9</v>
      </c>
      <c r="E91" s="1">
        <v>2.10210125</v>
      </c>
    </row>
    <row r="92" spans="1:5" x14ac:dyDescent="0.2">
      <c r="A92" s="1" t="s">
        <v>8</v>
      </c>
      <c r="E92" s="1">
        <v>2.10210125</v>
      </c>
    </row>
    <row r="93" spans="1:5" x14ac:dyDescent="0.2">
      <c r="A93" s="1" t="s">
        <v>7</v>
      </c>
      <c r="E93" s="1">
        <v>2.10210125</v>
      </c>
    </row>
    <row r="94" spans="1:5" x14ac:dyDescent="0.2">
      <c r="A94" s="1" t="s">
        <v>6</v>
      </c>
      <c r="E94" s="1">
        <v>1.8583798885908589</v>
      </c>
    </row>
    <row r="95" spans="1:5" x14ac:dyDescent="0.2">
      <c r="A95" s="1" t="s">
        <v>5</v>
      </c>
      <c r="E95" s="1">
        <v>2.10210125</v>
      </c>
    </row>
    <row r="96" spans="1:5" x14ac:dyDescent="0.2">
      <c r="A96" s="1" t="s">
        <v>4</v>
      </c>
      <c r="E96" s="1">
        <v>1.6511582703470009</v>
      </c>
    </row>
    <row r="97" spans="1:17" x14ac:dyDescent="0.2">
      <c r="A97" s="1" t="s">
        <v>3</v>
      </c>
      <c r="B97" s="1">
        <v>25</v>
      </c>
      <c r="C97" s="1">
        <v>45</v>
      </c>
      <c r="D97" s="1">
        <v>85</v>
      </c>
      <c r="E97" s="1">
        <v>95</v>
      </c>
      <c r="F97" s="1">
        <v>25</v>
      </c>
      <c r="G97" s="1">
        <v>45</v>
      </c>
      <c r="H97" s="1">
        <v>85</v>
      </c>
      <c r="I97" s="1">
        <v>95</v>
      </c>
      <c r="J97" s="1">
        <v>25</v>
      </c>
      <c r="K97" s="1">
        <v>45</v>
      </c>
      <c r="L97" s="1">
        <v>85</v>
      </c>
      <c r="M97" s="1">
        <v>95</v>
      </c>
      <c r="N97" s="1">
        <v>25</v>
      </c>
      <c r="O97" s="1">
        <v>45</v>
      </c>
      <c r="P97" s="1">
        <v>85</v>
      </c>
      <c r="Q97" s="1">
        <v>95</v>
      </c>
    </row>
    <row r="98" spans="1:17" x14ac:dyDescent="0.2">
      <c r="A98" s="1" t="s">
        <v>2</v>
      </c>
      <c r="B98" s="1">
        <v>1</v>
      </c>
      <c r="C98" s="1">
        <v>0.97777777777777775</v>
      </c>
      <c r="D98" s="1">
        <v>0</v>
      </c>
      <c r="E98" s="1">
        <v>0</v>
      </c>
    </row>
    <row r="99" spans="1:17" x14ac:dyDescent="0.2">
      <c r="A99" s="1" t="s">
        <v>1</v>
      </c>
      <c r="B99" s="1">
        <v>0.96</v>
      </c>
      <c r="C99" s="1">
        <v>0</v>
      </c>
      <c r="D99" s="1">
        <v>0</v>
      </c>
      <c r="E99" s="1">
        <v>0</v>
      </c>
    </row>
    <row r="100" spans="1:17" x14ac:dyDescent="0.2">
      <c r="A100" s="1" t="s">
        <v>0</v>
      </c>
      <c r="B100" s="1">
        <v>0</v>
      </c>
      <c r="C100" s="1">
        <v>0</v>
      </c>
      <c r="D100" s="1">
        <v>0</v>
      </c>
      <c r="E100" s="1">
        <v>0.3473684210526316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4A04-3CB7-9346-AFF5-90BEC6E04EAC}">
  <dimension ref="A1:Q100"/>
  <sheetViews>
    <sheetView topLeftCell="A56" workbookViewId="0">
      <selection activeCell="B97" sqref="B97:E100"/>
    </sheetView>
  </sheetViews>
  <sheetFormatPr baseColWidth="10" defaultColWidth="8.83203125" defaultRowHeight="15" x14ac:dyDescent="0.2"/>
  <cols>
    <col min="1" max="16384" width="8.83203125" style="1"/>
  </cols>
  <sheetData>
    <row r="1" spans="1:17" x14ac:dyDescent="0.2">
      <c r="B1" s="1" t="s">
        <v>102</v>
      </c>
      <c r="C1" s="1" t="s">
        <v>102</v>
      </c>
      <c r="D1" s="1" t="s">
        <v>102</v>
      </c>
      <c r="E1" s="1" t="s">
        <v>102</v>
      </c>
      <c r="F1" s="1" t="s">
        <v>101</v>
      </c>
      <c r="G1" s="1" t="s">
        <v>101</v>
      </c>
      <c r="H1" s="1" t="s">
        <v>101</v>
      </c>
      <c r="I1" s="1" t="s">
        <v>101</v>
      </c>
      <c r="J1" s="1" t="s">
        <v>100</v>
      </c>
      <c r="K1" s="1" t="s">
        <v>100</v>
      </c>
      <c r="L1" s="1" t="s">
        <v>100</v>
      </c>
      <c r="M1" s="1" t="s">
        <v>100</v>
      </c>
      <c r="N1" s="1" t="s">
        <v>99</v>
      </c>
      <c r="O1" s="1" t="s">
        <v>99</v>
      </c>
      <c r="P1" s="1" t="s">
        <v>99</v>
      </c>
      <c r="Q1" s="1" t="s">
        <v>99</v>
      </c>
    </row>
    <row r="2" spans="1:17" x14ac:dyDescent="0.2">
      <c r="A2" s="1" t="s">
        <v>98</v>
      </c>
      <c r="B2" s="1">
        <v>4.1399676988228924</v>
      </c>
      <c r="C2" s="1">
        <v>3.177949858141123</v>
      </c>
      <c r="D2" s="1">
        <v>2.1374525000000002</v>
      </c>
      <c r="E2" s="1">
        <v>1.904302437461096</v>
      </c>
    </row>
    <row r="3" spans="1:17" x14ac:dyDescent="0.2">
      <c r="A3" s="1" t="s">
        <v>97</v>
      </c>
      <c r="B3" s="1">
        <v>4.1399676988228924</v>
      </c>
      <c r="C3" s="1">
        <v>3.2444400009017862</v>
      </c>
      <c r="D3" s="1">
        <v>2.13741125</v>
      </c>
      <c r="E3" s="1">
        <v>1.923757914206532</v>
      </c>
    </row>
    <row r="4" spans="1:17" x14ac:dyDescent="0.2">
      <c r="A4" s="1" t="s">
        <v>96</v>
      </c>
      <c r="B4" s="1">
        <v>4.2396012499999998</v>
      </c>
      <c r="C4" s="1">
        <v>3.2644023058783311</v>
      </c>
      <c r="D4" s="1">
        <v>2.1374525000000002</v>
      </c>
      <c r="E4" s="1">
        <v>1.995547209036886</v>
      </c>
    </row>
    <row r="5" spans="1:17" x14ac:dyDescent="0.2">
      <c r="A5" s="1" t="s">
        <v>95</v>
      </c>
      <c r="B5" s="1">
        <v>4.2396012499999998</v>
      </c>
      <c r="C5" s="1">
        <v>3.412857499999999</v>
      </c>
      <c r="D5" s="1">
        <v>2.1374525000000002</v>
      </c>
      <c r="E5" s="1">
        <v>2.10210125</v>
      </c>
    </row>
    <row r="6" spans="1:17" x14ac:dyDescent="0.2">
      <c r="A6" s="1" t="s">
        <v>94</v>
      </c>
      <c r="B6" s="1">
        <v>4.2396012499999998</v>
      </c>
      <c r="C6" s="1">
        <v>3.4128987500000001</v>
      </c>
      <c r="D6" s="1">
        <v>2.1374525000000002</v>
      </c>
      <c r="E6" s="1">
        <v>2.1020599999999998</v>
      </c>
    </row>
    <row r="7" spans="1:17" x14ac:dyDescent="0.2">
      <c r="A7" s="1" t="s">
        <v>93</v>
      </c>
      <c r="B7" s="1">
        <v>4.2396012499999998</v>
      </c>
      <c r="C7" s="1">
        <v>3.3121651923076869</v>
      </c>
      <c r="D7" s="1">
        <v>2.1374525000000002</v>
      </c>
      <c r="E7" s="1">
        <v>1.995588459036886</v>
      </c>
    </row>
    <row r="8" spans="1:17" x14ac:dyDescent="0.2">
      <c r="A8" s="1" t="s">
        <v>92</v>
      </c>
      <c r="B8" s="1">
        <v>4.2358062500000004</v>
      </c>
      <c r="C8" s="1">
        <v>3.2223588465158719</v>
      </c>
      <c r="D8" s="1">
        <v>2.1234687499999998</v>
      </c>
      <c r="E8" s="1">
        <v>1.930194895366498</v>
      </c>
    </row>
    <row r="9" spans="1:17" x14ac:dyDescent="0.2">
      <c r="A9" s="1" t="s">
        <v>91</v>
      </c>
      <c r="B9" s="1">
        <v>4.239106249999999</v>
      </c>
      <c r="C9" s="1">
        <v>3.4124037500000002</v>
      </c>
      <c r="D9" s="1">
        <v>2.1366274999999999</v>
      </c>
      <c r="E9" s="1">
        <v>2.1013174999999999</v>
      </c>
    </row>
    <row r="10" spans="1:17" x14ac:dyDescent="0.2">
      <c r="A10" s="1" t="s">
        <v>90</v>
      </c>
      <c r="B10" s="1">
        <v>4.2396012499999998</v>
      </c>
      <c r="C10" s="1">
        <v>3.2865938205281409</v>
      </c>
      <c r="D10" s="1">
        <v>2.1371224999999998</v>
      </c>
      <c r="E10" s="1">
        <v>2.0290388546289262</v>
      </c>
    </row>
    <row r="11" spans="1:17" x14ac:dyDescent="0.2">
      <c r="A11" s="1" t="s">
        <v>89</v>
      </c>
      <c r="B11" s="1">
        <v>4.2396012499999998</v>
      </c>
      <c r="C11" s="1">
        <v>3.412857499999999</v>
      </c>
      <c r="D11" s="1">
        <v>2.1374525000000002</v>
      </c>
      <c r="E11" s="1">
        <v>2.10210125</v>
      </c>
    </row>
    <row r="12" spans="1:17" x14ac:dyDescent="0.2">
      <c r="A12" s="1" t="s">
        <v>88</v>
      </c>
      <c r="B12" s="1">
        <v>4.2396012499999998</v>
      </c>
      <c r="C12" s="1">
        <v>3.412857499999999</v>
      </c>
      <c r="D12" s="1">
        <v>2.1374525000000002</v>
      </c>
      <c r="E12" s="1">
        <v>2.10210125</v>
      </c>
    </row>
    <row r="13" spans="1:17" x14ac:dyDescent="0.2">
      <c r="A13" s="1" t="s">
        <v>87</v>
      </c>
      <c r="B13" s="1">
        <v>4.2396012499999998</v>
      </c>
      <c r="C13" s="1">
        <v>3.412857499999999</v>
      </c>
      <c r="D13" s="1">
        <v>2.1374525000000002</v>
      </c>
      <c r="E13" s="1">
        <v>2.10210125</v>
      </c>
    </row>
    <row r="14" spans="1:17" x14ac:dyDescent="0.2">
      <c r="A14" s="1" t="s">
        <v>86</v>
      </c>
      <c r="B14" s="1">
        <v>4.2396012499999998</v>
      </c>
      <c r="C14" s="1">
        <v>3.412857499999999</v>
      </c>
      <c r="D14" s="1">
        <v>2.13741125</v>
      </c>
      <c r="E14" s="1">
        <v>2.10210125</v>
      </c>
    </row>
    <row r="15" spans="1:17" x14ac:dyDescent="0.2">
      <c r="A15" s="1" t="s">
        <v>85</v>
      </c>
      <c r="B15" s="1">
        <v>4.2396012499999998</v>
      </c>
      <c r="C15" s="1">
        <v>3.2644023058783311</v>
      </c>
      <c r="D15" s="1">
        <v>2.12734625</v>
      </c>
      <c r="E15" s="1">
        <v>1.9836259590368861</v>
      </c>
    </row>
    <row r="16" spans="1:17" x14ac:dyDescent="0.2">
      <c r="A16" s="1" t="s">
        <v>84</v>
      </c>
      <c r="B16" s="1">
        <v>4.1399676988228924</v>
      </c>
      <c r="C16" s="1">
        <v>3.2444400009017862</v>
      </c>
      <c r="D16" s="1">
        <v>2.1374525000000002</v>
      </c>
      <c r="E16" s="1">
        <v>1.9237166642065331</v>
      </c>
    </row>
    <row r="17" spans="1:5" x14ac:dyDescent="0.2">
      <c r="A17" s="1" t="s">
        <v>83</v>
      </c>
      <c r="B17" s="1">
        <v>4.2396012499999998</v>
      </c>
      <c r="C17" s="1">
        <v>3.3121651923076869</v>
      </c>
      <c r="D17" s="1">
        <v>2.1374525000000002</v>
      </c>
      <c r="E17" s="1">
        <v>2.1020599999999998</v>
      </c>
    </row>
    <row r="18" spans="1:5" x14ac:dyDescent="0.2">
      <c r="A18" s="1" t="s">
        <v>82</v>
      </c>
      <c r="B18" s="1">
        <v>4.2268549999999996</v>
      </c>
      <c r="C18" s="1">
        <v>3.2983274513411249</v>
      </c>
      <c r="D18" s="1">
        <v>2.12470625</v>
      </c>
      <c r="E18" s="1">
        <v>2.0893549999999999</v>
      </c>
    </row>
    <row r="19" spans="1:5" x14ac:dyDescent="0.2">
      <c r="A19" s="1" t="s">
        <v>81</v>
      </c>
      <c r="B19" s="1">
        <v>4.2396012499999998</v>
      </c>
      <c r="C19" s="1">
        <v>3.4127337500000001</v>
      </c>
      <c r="D19" s="1">
        <v>2.1372874999999998</v>
      </c>
      <c r="E19" s="1">
        <v>2.1018949999999998</v>
      </c>
    </row>
    <row r="20" spans="1:5" x14ac:dyDescent="0.2">
      <c r="A20" s="1" t="s">
        <v>80</v>
      </c>
      <c r="B20" s="1">
        <v>4.1399676988228924</v>
      </c>
      <c r="C20" s="1">
        <v>3.047580228191471</v>
      </c>
      <c r="D20" s="1">
        <v>2.1265212500000001</v>
      </c>
      <c r="E20" s="1">
        <v>1.827353174263217</v>
      </c>
    </row>
    <row r="21" spans="1:5" x14ac:dyDescent="0.2">
      <c r="A21" s="1" t="s">
        <v>79</v>
      </c>
      <c r="B21" s="1">
        <v>4.2396012499999998</v>
      </c>
      <c r="C21" s="1">
        <v>3.412857499999999</v>
      </c>
      <c r="D21" s="1">
        <v>2.13741125</v>
      </c>
      <c r="E21" s="1">
        <v>2.10210125</v>
      </c>
    </row>
    <row r="22" spans="1:5" x14ac:dyDescent="0.2">
      <c r="A22" s="1" t="s">
        <v>78</v>
      </c>
      <c r="B22" s="1">
        <v>4.2396012499999998</v>
      </c>
      <c r="C22" s="1">
        <v>3.412857499999999</v>
      </c>
      <c r="D22" s="1">
        <v>2.1374525000000002</v>
      </c>
      <c r="E22" s="1">
        <v>2.10210125</v>
      </c>
    </row>
    <row r="23" spans="1:5" x14ac:dyDescent="0.2">
      <c r="A23" s="1" t="s">
        <v>77</v>
      </c>
      <c r="B23" s="1">
        <v>4.2396012499999998</v>
      </c>
      <c r="C23" s="1">
        <v>3.4127337500000001</v>
      </c>
      <c r="D23" s="1">
        <v>2.1372874999999998</v>
      </c>
      <c r="E23" s="1">
        <v>2.1019362500000001</v>
      </c>
    </row>
    <row r="24" spans="1:5" x14ac:dyDescent="0.2">
      <c r="A24" s="1" t="s">
        <v>76</v>
      </c>
      <c r="B24" s="1">
        <v>4.1399676988228924</v>
      </c>
      <c r="C24" s="1">
        <v>3.1636023483403859</v>
      </c>
      <c r="D24" s="1">
        <v>2.1374525000000002</v>
      </c>
      <c r="E24" s="1">
        <v>1.9043436874610959</v>
      </c>
    </row>
    <row r="25" spans="1:5" x14ac:dyDescent="0.2">
      <c r="A25" s="1" t="s">
        <v>75</v>
      </c>
      <c r="B25" s="1">
        <v>4.2379099999999994</v>
      </c>
      <c r="C25" s="1">
        <v>3.2040324763752701</v>
      </c>
      <c r="D25" s="1">
        <v>2.13246125</v>
      </c>
      <c r="E25" s="1">
        <v>1.961076475929834</v>
      </c>
    </row>
    <row r="26" spans="1:5" x14ac:dyDescent="0.2">
      <c r="A26" s="1" t="s">
        <v>74</v>
      </c>
      <c r="B26" s="1">
        <v>4.2396012499999998</v>
      </c>
      <c r="C26" s="1">
        <v>3.085696826923082</v>
      </c>
      <c r="D26" s="1">
        <v>2.1256962499999998</v>
      </c>
      <c r="E26" s="1">
        <v>1.8417685123406311</v>
      </c>
    </row>
    <row r="27" spans="1:5" x14ac:dyDescent="0.2">
      <c r="A27" s="1" t="s">
        <v>73</v>
      </c>
      <c r="C27" s="1">
        <v>3.1012654870927738</v>
      </c>
      <c r="D27" s="1">
        <v>2.0505800000000001</v>
      </c>
      <c r="E27" s="1">
        <v>1.854135431850223</v>
      </c>
    </row>
    <row r="28" spans="1:5" x14ac:dyDescent="0.2">
      <c r="A28" s="1" t="s">
        <v>72</v>
      </c>
      <c r="C28" s="1">
        <v>3.412857499999999</v>
      </c>
      <c r="D28" s="1">
        <v>2.1374525000000002</v>
      </c>
      <c r="E28" s="1">
        <v>2.1020599999999998</v>
      </c>
    </row>
    <row r="29" spans="1:5" x14ac:dyDescent="0.2">
      <c r="A29" s="1" t="s">
        <v>71</v>
      </c>
      <c r="C29" s="1">
        <v>3.412857499999999</v>
      </c>
      <c r="D29" s="1">
        <v>2.1374525000000002</v>
      </c>
      <c r="E29" s="1">
        <v>2.10210125</v>
      </c>
    </row>
    <row r="30" spans="1:5" x14ac:dyDescent="0.2">
      <c r="A30" s="1" t="s">
        <v>70</v>
      </c>
      <c r="C30" s="1">
        <v>3.2343279627868591</v>
      </c>
      <c r="D30" s="1">
        <v>2.1249125000000002</v>
      </c>
      <c r="E30" s="1">
        <v>1.9810272090368859</v>
      </c>
    </row>
    <row r="31" spans="1:5" x14ac:dyDescent="0.2">
      <c r="A31" s="1" t="s">
        <v>69</v>
      </c>
      <c r="C31" s="1">
        <v>3.412857499999999</v>
      </c>
      <c r="D31" s="1">
        <v>2.1374525000000002</v>
      </c>
      <c r="E31" s="1">
        <v>2.10210125</v>
      </c>
    </row>
    <row r="32" spans="1:5" x14ac:dyDescent="0.2">
      <c r="A32" s="1" t="s">
        <v>68</v>
      </c>
      <c r="C32" s="1">
        <v>3.412857499999999</v>
      </c>
      <c r="D32" s="1">
        <v>2.1374525000000002</v>
      </c>
      <c r="E32" s="1">
        <v>2.10210125</v>
      </c>
    </row>
    <row r="33" spans="1:5" x14ac:dyDescent="0.2">
      <c r="A33" s="1" t="s">
        <v>67</v>
      </c>
      <c r="C33" s="1">
        <v>3.4128162500000001</v>
      </c>
      <c r="D33" s="1">
        <v>2.1373700000000002</v>
      </c>
      <c r="E33" s="1">
        <v>2.10201875</v>
      </c>
    </row>
    <row r="34" spans="1:5" x14ac:dyDescent="0.2">
      <c r="A34" s="1" t="s">
        <v>66</v>
      </c>
      <c r="C34" s="1">
        <v>3.2816850705281411</v>
      </c>
      <c r="D34" s="1">
        <v>2.1325850000000002</v>
      </c>
      <c r="E34" s="1">
        <v>2.09723375</v>
      </c>
    </row>
    <row r="35" spans="1:5" x14ac:dyDescent="0.2">
      <c r="A35" s="1" t="s">
        <v>65</v>
      </c>
      <c r="C35" s="1">
        <v>3.4096812500000002</v>
      </c>
      <c r="D35" s="1">
        <v>2.1342349999999999</v>
      </c>
      <c r="E35" s="1">
        <v>2.0989249999999999</v>
      </c>
    </row>
    <row r="36" spans="1:5" x14ac:dyDescent="0.2">
      <c r="A36" s="1" t="s">
        <v>64</v>
      </c>
      <c r="C36" s="1">
        <v>3.0688785015065352</v>
      </c>
      <c r="D36" s="1">
        <v>2.1334925</v>
      </c>
      <c r="E36" s="1">
        <v>1.8457285123406311</v>
      </c>
    </row>
    <row r="37" spans="1:5" x14ac:dyDescent="0.2">
      <c r="A37" s="1" t="s">
        <v>63</v>
      </c>
      <c r="C37" s="1">
        <v>3.2090649763752701</v>
      </c>
      <c r="D37" s="1">
        <v>2.13741125</v>
      </c>
      <c r="E37" s="1">
        <v>2.0293688546289261</v>
      </c>
    </row>
    <row r="38" spans="1:5" x14ac:dyDescent="0.2">
      <c r="A38" s="1" t="s">
        <v>62</v>
      </c>
      <c r="C38" s="1">
        <v>3.412857499999999</v>
      </c>
      <c r="D38" s="1">
        <v>2.1374525000000002</v>
      </c>
      <c r="E38" s="1">
        <v>2.10210125</v>
      </c>
    </row>
    <row r="39" spans="1:5" x14ac:dyDescent="0.2">
      <c r="A39" s="1" t="s">
        <v>61</v>
      </c>
      <c r="C39" s="1">
        <v>3.3325237572604749</v>
      </c>
      <c r="D39" s="1">
        <v>2.1266449999999999</v>
      </c>
      <c r="E39" s="1">
        <v>2.0913349999999999</v>
      </c>
    </row>
    <row r="40" spans="1:5" x14ac:dyDescent="0.2">
      <c r="A40" s="1" t="s">
        <v>60</v>
      </c>
      <c r="C40" s="1">
        <v>3.271556691176476</v>
      </c>
      <c r="D40" s="1">
        <v>2.12256125</v>
      </c>
      <c r="E40" s="1">
        <v>2.0872925000000002</v>
      </c>
    </row>
    <row r="41" spans="1:5" x14ac:dyDescent="0.2">
      <c r="A41" s="1" t="s">
        <v>59</v>
      </c>
      <c r="C41" s="1">
        <v>3.1636435983403861</v>
      </c>
      <c r="D41" s="1">
        <v>2.1374525000000002</v>
      </c>
      <c r="E41" s="1">
        <v>1.9043436874610959</v>
      </c>
    </row>
    <row r="42" spans="1:5" x14ac:dyDescent="0.2">
      <c r="A42" s="1" t="s">
        <v>58</v>
      </c>
      <c r="C42" s="1">
        <v>3.412857499999999</v>
      </c>
      <c r="D42" s="1">
        <v>2.1374525000000002</v>
      </c>
      <c r="E42" s="1">
        <v>2.1020599999999998</v>
      </c>
    </row>
    <row r="43" spans="1:5" x14ac:dyDescent="0.2">
      <c r="A43" s="1" t="s">
        <v>57</v>
      </c>
      <c r="C43" s="1">
        <v>3.19306471073839</v>
      </c>
      <c r="D43" s="1">
        <v>2.1374525000000002</v>
      </c>
      <c r="E43" s="1">
        <v>1.9449211453664981</v>
      </c>
    </row>
    <row r="44" spans="1:5" x14ac:dyDescent="0.2">
      <c r="A44" s="1" t="s">
        <v>56</v>
      </c>
      <c r="C44" s="1">
        <v>3.2090649763752701</v>
      </c>
      <c r="D44" s="1">
        <v>2.1374525000000002</v>
      </c>
      <c r="E44" s="1">
        <v>1.886262684303293</v>
      </c>
    </row>
    <row r="45" spans="1:5" x14ac:dyDescent="0.2">
      <c r="A45" s="1" t="s">
        <v>55</v>
      </c>
      <c r="C45" s="1">
        <v>3.41108375</v>
      </c>
      <c r="D45" s="1">
        <v>2.1356375000000001</v>
      </c>
      <c r="E45" s="1">
        <v>2.1003275000000001</v>
      </c>
    </row>
    <row r="46" spans="1:5" x14ac:dyDescent="0.2">
      <c r="A46" s="1" t="s">
        <v>54</v>
      </c>
      <c r="C46" s="1">
        <v>3.412857499999999</v>
      </c>
      <c r="D46" s="1">
        <v>2.13741125</v>
      </c>
      <c r="E46" s="1">
        <v>2.10210125</v>
      </c>
    </row>
    <row r="47" spans="1:5" x14ac:dyDescent="0.2">
      <c r="A47" s="1" t="s">
        <v>53</v>
      </c>
      <c r="D47" s="1">
        <v>2.1256962499999998</v>
      </c>
      <c r="E47" s="1">
        <v>1.8416860123406309</v>
      </c>
    </row>
    <row r="48" spans="1:5" x14ac:dyDescent="0.2">
      <c r="A48" s="1" t="s">
        <v>52</v>
      </c>
      <c r="D48" s="1">
        <v>2.1163324999999999</v>
      </c>
      <c r="E48" s="1">
        <v>1.8833061874610959</v>
      </c>
    </row>
    <row r="49" spans="1:5" x14ac:dyDescent="0.2">
      <c r="A49" s="1" t="s">
        <v>51</v>
      </c>
      <c r="D49" s="1">
        <v>2.1374525000000002</v>
      </c>
      <c r="E49" s="1">
        <v>2.1020599999999998</v>
      </c>
    </row>
    <row r="50" spans="1:5" x14ac:dyDescent="0.2">
      <c r="A50" s="1" t="s">
        <v>50</v>
      </c>
      <c r="D50" s="1">
        <v>2.1374525000000002</v>
      </c>
      <c r="E50" s="1">
        <v>2.1020599999999998</v>
      </c>
    </row>
    <row r="51" spans="1:5" x14ac:dyDescent="0.2">
      <c r="A51" s="1" t="s">
        <v>49</v>
      </c>
      <c r="D51" s="1">
        <v>2.1374525000000002</v>
      </c>
      <c r="E51" s="1">
        <v>2.1020599999999998</v>
      </c>
    </row>
    <row r="52" spans="1:5" x14ac:dyDescent="0.2">
      <c r="A52" s="1" t="s">
        <v>48</v>
      </c>
      <c r="D52" s="1">
        <v>2.1374525000000002</v>
      </c>
      <c r="E52" s="1">
        <v>1.9449211453664981</v>
      </c>
    </row>
    <row r="53" spans="1:5" x14ac:dyDescent="0.2">
      <c r="A53" s="1" t="s">
        <v>47</v>
      </c>
      <c r="D53" s="1">
        <v>2.1143937500000001</v>
      </c>
      <c r="E53" s="1">
        <v>2.0790424999999999</v>
      </c>
    </row>
    <row r="54" spans="1:5" x14ac:dyDescent="0.2">
      <c r="A54" s="1" t="s">
        <v>46</v>
      </c>
      <c r="D54" s="1">
        <v>2.13741125</v>
      </c>
      <c r="E54" s="1">
        <v>2.1020599999999998</v>
      </c>
    </row>
    <row r="55" spans="1:5" x14ac:dyDescent="0.2">
      <c r="A55" s="1" t="s">
        <v>45</v>
      </c>
      <c r="D55" s="1">
        <v>2.1374525000000002</v>
      </c>
      <c r="E55" s="1">
        <v>2.10210125</v>
      </c>
    </row>
    <row r="56" spans="1:5" x14ac:dyDescent="0.2">
      <c r="A56" s="1" t="s">
        <v>44</v>
      </c>
      <c r="D56" s="1">
        <v>2.1103100000000001</v>
      </c>
      <c r="E56" s="1">
        <v>1.852231434303294</v>
      </c>
    </row>
    <row r="57" spans="1:5" x14ac:dyDescent="0.2">
      <c r="A57" s="1" t="s">
        <v>43</v>
      </c>
      <c r="D57" s="1">
        <v>2.1366274999999999</v>
      </c>
      <c r="E57" s="1">
        <v>2.1012762500000002</v>
      </c>
    </row>
    <row r="58" spans="1:5" x14ac:dyDescent="0.2">
      <c r="A58" s="1" t="s">
        <v>42</v>
      </c>
      <c r="D58" s="1">
        <v>2.1226025000000002</v>
      </c>
      <c r="E58" s="1">
        <v>2.08725125</v>
      </c>
    </row>
    <row r="59" spans="1:5" x14ac:dyDescent="0.2">
      <c r="A59" s="1" t="s">
        <v>41</v>
      </c>
      <c r="D59" s="1">
        <v>2.13741125</v>
      </c>
      <c r="E59" s="1">
        <v>2.10210125</v>
      </c>
    </row>
    <row r="60" spans="1:5" x14ac:dyDescent="0.2">
      <c r="A60" s="1" t="s">
        <v>40</v>
      </c>
      <c r="D60" s="1">
        <v>2.1374525000000002</v>
      </c>
      <c r="E60" s="1">
        <v>2.1020599999999998</v>
      </c>
    </row>
    <row r="61" spans="1:5" x14ac:dyDescent="0.2">
      <c r="A61" s="1" t="s">
        <v>39</v>
      </c>
      <c r="D61" s="1">
        <v>2.1374525000000002</v>
      </c>
      <c r="E61" s="1">
        <v>2.1020599999999998</v>
      </c>
    </row>
    <row r="62" spans="1:5" x14ac:dyDescent="0.2">
      <c r="A62" s="1" t="s">
        <v>38</v>
      </c>
      <c r="D62" s="1">
        <v>2.1374525000000002</v>
      </c>
      <c r="E62" s="1">
        <v>2.10210125</v>
      </c>
    </row>
    <row r="63" spans="1:5" x14ac:dyDescent="0.2">
      <c r="A63" s="1" t="s">
        <v>37</v>
      </c>
      <c r="D63" s="1">
        <v>2.1374525000000002</v>
      </c>
      <c r="E63" s="1">
        <v>2.1020599999999998</v>
      </c>
    </row>
    <row r="64" spans="1:5" x14ac:dyDescent="0.2">
      <c r="A64" s="1" t="s">
        <v>36</v>
      </c>
      <c r="D64" s="1">
        <v>2.13749375</v>
      </c>
      <c r="E64" s="1">
        <v>2.10210125</v>
      </c>
    </row>
    <row r="65" spans="1:5" x14ac:dyDescent="0.2">
      <c r="A65" s="1" t="s">
        <v>35</v>
      </c>
      <c r="D65" s="1">
        <v>2.1227262499999999</v>
      </c>
      <c r="E65" s="1">
        <v>1.9271836453664981</v>
      </c>
    </row>
    <row r="66" spans="1:5" x14ac:dyDescent="0.2">
      <c r="A66" s="1" t="s">
        <v>34</v>
      </c>
      <c r="D66" s="1">
        <v>2.1374525000000002</v>
      </c>
      <c r="E66" s="1">
        <v>2.10210125</v>
      </c>
    </row>
    <row r="67" spans="1:5" x14ac:dyDescent="0.2">
      <c r="A67" s="1" t="s">
        <v>33</v>
      </c>
      <c r="D67" s="1">
        <v>2.1374525000000002</v>
      </c>
      <c r="E67" s="1">
        <v>2.10210125</v>
      </c>
    </row>
    <row r="68" spans="1:5" x14ac:dyDescent="0.2">
      <c r="A68" s="1" t="s">
        <v>32</v>
      </c>
      <c r="D68" s="1">
        <v>2.13741125</v>
      </c>
      <c r="E68" s="1">
        <v>2.1020599999999998</v>
      </c>
    </row>
    <row r="69" spans="1:5" x14ac:dyDescent="0.2">
      <c r="A69" s="1" t="s">
        <v>31</v>
      </c>
      <c r="D69" s="1">
        <v>2.1374525000000002</v>
      </c>
      <c r="E69" s="1">
        <v>1.9449211453664981</v>
      </c>
    </row>
    <row r="70" spans="1:5" x14ac:dyDescent="0.2">
      <c r="A70" s="1" t="s">
        <v>30</v>
      </c>
      <c r="D70" s="1">
        <v>2.1374525000000002</v>
      </c>
      <c r="E70" s="1">
        <v>2.10210125</v>
      </c>
    </row>
    <row r="71" spans="1:5" x14ac:dyDescent="0.2">
      <c r="A71" s="1" t="s">
        <v>29</v>
      </c>
      <c r="D71" s="1">
        <v>2.1374525000000002</v>
      </c>
      <c r="E71" s="1">
        <v>2.1020599999999998</v>
      </c>
    </row>
    <row r="72" spans="1:5" x14ac:dyDescent="0.2">
      <c r="A72" s="1" t="s">
        <v>28</v>
      </c>
      <c r="D72" s="1">
        <v>2.1374525000000002</v>
      </c>
      <c r="E72" s="1">
        <v>2.1020599999999998</v>
      </c>
    </row>
    <row r="73" spans="1:5" x14ac:dyDescent="0.2">
      <c r="A73" s="1" t="s">
        <v>27</v>
      </c>
      <c r="D73" s="1">
        <v>2.13741125</v>
      </c>
      <c r="E73" s="1">
        <v>2.10210125</v>
      </c>
    </row>
    <row r="74" spans="1:5" x14ac:dyDescent="0.2">
      <c r="A74" s="1" t="s">
        <v>26</v>
      </c>
      <c r="D74" s="1">
        <v>2.13741125</v>
      </c>
      <c r="E74" s="1">
        <v>2.10210125</v>
      </c>
    </row>
    <row r="75" spans="1:5" x14ac:dyDescent="0.2">
      <c r="A75" s="1" t="s">
        <v>25</v>
      </c>
      <c r="D75" s="1">
        <v>2.1191787500000001</v>
      </c>
      <c r="E75" s="1">
        <v>1.905525414206533</v>
      </c>
    </row>
    <row r="76" spans="1:5" x14ac:dyDescent="0.2">
      <c r="A76" s="1" t="s">
        <v>24</v>
      </c>
      <c r="D76" s="1">
        <v>2.1356787499999998</v>
      </c>
      <c r="E76" s="1">
        <v>2.1003275000000001</v>
      </c>
    </row>
    <row r="77" spans="1:5" x14ac:dyDescent="0.2">
      <c r="A77" s="1" t="s">
        <v>23</v>
      </c>
      <c r="D77" s="1">
        <v>2.12470625</v>
      </c>
      <c r="E77" s="1">
        <v>2.0893549999999999</v>
      </c>
    </row>
    <row r="78" spans="1:5" x14ac:dyDescent="0.2">
      <c r="A78" s="1" t="s">
        <v>22</v>
      </c>
      <c r="D78" s="1">
        <v>2.009905311564832</v>
      </c>
      <c r="E78" s="1">
        <v>1.800066703479245</v>
      </c>
    </row>
    <row r="79" spans="1:5" x14ac:dyDescent="0.2">
      <c r="A79" s="1" t="s">
        <v>21</v>
      </c>
      <c r="D79" s="1">
        <v>2.1320899999999998</v>
      </c>
      <c r="E79" s="1">
        <v>1.917776664206533</v>
      </c>
    </row>
    <row r="80" spans="1:5" x14ac:dyDescent="0.2">
      <c r="A80" s="1" t="s">
        <v>20</v>
      </c>
      <c r="D80" s="1">
        <v>2.1374525000000002</v>
      </c>
      <c r="E80" s="1">
        <v>2.1020599999999998</v>
      </c>
    </row>
    <row r="81" spans="1:5" x14ac:dyDescent="0.2">
      <c r="A81" s="1" t="s">
        <v>19</v>
      </c>
      <c r="D81" s="1">
        <v>2.13741125</v>
      </c>
      <c r="E81" s="1">
        <v>2.10210125</v>
      </c>
    </row>
    <row r="82" spans="1:5" x14ac:dyDescent="0.2">
      <c r="A82" s="1" t="s">
        <v>18</v>
      </c>
      <c r="D82" s="1">
        <v>2.1324200000000002</v>
      </c>
      <c r="E82" s="1">
        <v>1.961076475929834</v>
      </c>
    </row>
    <row r="83" spans="1:5" x14ac:dyDescent="0.2">
      <c r="A83" s="1" t="s">
        <v>17</v>
      </c>
      <c r="D83" s="1">
        <v>2.13741125</v>
      </c>
      <c r="E83" s="1">
        <v>2.10210125</v>
      </c>
    </row>
    <row r="84" spans="1:5" x14ac:dyDescent="0.2">
      <c r="A84" s="1" t="s">
        <v>16</v>
      </c>
      <c r="D84" s="1">
        <v>2.1118774999999999</v>
      </c>
      <c r="E84" s="1">
        <v>1.874024937461096</v>
      </c>
    </row>
    <row r="85" spans="1:5" x14ac:dyDescent="0.2">
      <c r="A85" s="1" t="s">
        <v>15</v>
      </c>
      <c r="D85" s="1">
        <v>2.1374525000000002</v>
      </c>
      <c r="E85" s="1">
        <v>2.1020599999999998</v>
      </c>
    </row>
    <row r="86" spans="1:5" x14ac:dyDescent="0.2">
      <c r="A86" s="1" t="s">
        <v>14</v>
      </c>
      <c r="D86" s="1">
        <v>2.1374525000000002</v>
      </c>
      <c r="E86" s="1">
        <v>2.10210125</v>
      </c>
    </row>
    <row r="87" spans="1:5" x14ac:dyDescent="0.2">
      <c r="A87" s="1" t="s">
        <v>13</v>
      </c>
      <c r="E87" s="1">
        <v>2.10210125</v>
      </c>
    </row>
    <row r="88" spans="1:5" x14ac:dyDescent="0.2">
      <c r="A88" s="1" t="s">
        <v>12</v>
      </c>
      <c r="E88" s="1">
        <v>2.10210125</v>
      </c>
    </row>
    <row r="89" spans="1:5" x14ac:dyDescent="0.2">
      <c r="A89" s="1" t="s">
        <v>11</v>
      </c>
      <c r="E89" s="1">
        <v>2.1020599999999998</v>
      </c>
    </row>
    <row r="90" spans="1:5" x14ac:dyDescent="0.2">
      <c r="A90" s="1" t="s">
        <v>10</v>
      </c>
      <c r="E90" s="1">
        <v>2.1002862499999999</v>
      </c>
    </row>
    <row r="91" spans="1:5" x14ac:dyDescent="0.2">
      <c r="A91" s="1" t="s">
        <v>9</v>
      </c>
      <c r="E91" s="1">
        <v>2.10210125</v>
      </c>
    </row>
    <row r="92" spans="1:5" x14ac:dyDescent="0.2">
      <c r="A92" s="1" t="s">
        <v>8</v>
      </c>
      <c r="E92" s="1">
        <v>2.1020599999999998</v>
      </c>
    </row>
    <row r="93" spans="1:5" x14ac:dyDescent="0.2">
      <c r="A93" s="1" t="s">
        <v>7</v>
      </c>
      <c r="E93" s="1">
        <v>2.1020599999999998</v>
      </c>
    </row>
    <row r="94" spans="1:5" x14ac:dyDescent="0.2">
      <c r="A94" s="1" t="s">
        <v>6</v>
      </c>
      <c r="E94" s="1">
        <v>2.10210125</v>
      </c>
    </row>
    <row r="95" spans="1:5" x14ac:dyDescent="0.2">
      <c r="A95" s="1" t="s">
        <v>5</v>
      </c>
      <c r="E95" s="1">
        <v>2.1020599999999998</v>
      </c>
    </row>
    <row r="96" spans="1:5" x14ac:dyDescent="0.2">
      <c r="A96" s="1" t="s">
        <v>4</v>
      </c>
      <c r="E96" s="1">
        <v>2.10210125</v>
      </c>
    </row>
    <row r="97" spans="1:17" x14ac:dyDescent="0.2">
      <c r="A97" s="1" t="s">
        <v>3</v>
      </c>
      <c r="B97" s="1">
        <v>25</v>
      </c>
      <c r="C97" s="1">
        <v>45</v>
      </c>
      <c r="D97" s="1">
        <v>85</v>
      </c>
      <c r="E97" s="1">
        <v>95</v>
      </c>
      <c r="F97" s="1">
        <v>25</v>
      </c>
      <c r="G97" s="1">
        <v>45</v>
      </c>
      <c r="H97" s="1">
        <v>85</v>
      </c>
      <c r="I97" s="1">
        <v>95</v>
      </c>
      <c r="J97" s="1">
        <v>25</v>
      </c>
      <c r="K97" s="1">
        <v>45</v>
      </c>
      <c r="L97" s="1">
        <v>85</v>
      </c>
      <c r="M97" s="1">
        <v>95</v>
      </c>
      <c r="N97" s="1">
        <v>25</v>
      </c>
      <c r="O97" s="1">
        <v>45</v>
      </c>
      <c r="P97" s="1">
        <v>85</v>
      </c>
      <c r="Q97" s="1">
        <v>95</v>
      </c>
    </row>
    <row r="98" spans="1:17" x14ac:dyDescent="0.2">
      <c r="A98" s="1" t="s">
        <v>2</v>
      </c>
      <c r="B98" s="1">
        <v>1</v>
      </c>
      <c r="C98" s="1">
        <v>1</v>
      </c>
      <c r="D98" s="1">
        <v>0</v>
      </c>
      <c r="E98" s="1">
        <v>0</v>
      </c>
    </row>
    <row r="99" spans="1:17" x14ac:dyDescent="0.2">
      <c r="A99" s="1" t="s">
        <v>1</v>
      </c>
      <c r="B99" s="1">
        <v>1</v>
      </c>
      <c r="C99" s="1">
        <v>0</v>
      </c>
      <c r="D99" s="1">
        <v>0</v>
      </c>
      <c r="E99" s="1">
        <v>0</v>
      </c>
    </row>
    <row r="100" spans="1:17" x14ac:dyDescent="0.2">
      <c r="A100" s="1" t="s">
        <v>0</v>
      </c>
      <c r="B100" s="1">
        <v>0</v>
      </c>
      <c r="C100" s="1">
        <v>0</v>
      </c>
      <c r="D100" s="1">
        <v>0</v>
      </c>
      <c r="E100" s="1">
        <v>0.29473684210526307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DFD8-17F2-3444-A7F1-F378ABEDD05F}">
  <dimension ref="A1:Q100"/>
  <sheetViews>
    <sheetView topLeftCell="A48" workbookViewId="0"/>
  </sheetViews>
  <sheetFormatPr baseColWidth="10" defaultColWidth="8.83203125" defaultRowHeight="15" x14ac:dyDescent="0.2"/>
  <cols>
    <col min="1" max="16384" width="8.83203125" style="1"/>
  </cols>
  <sheetData>
    <row r="1" spans="1:17" x14ac:dyDescent="0.2">
      <c r="B1" s="1" t="s">
        <v>102</v>
      </c>
      <c r="C1" s="1" t="s">
        <v>102</v>
      </c>
      <c r="D1" s="1" t="s">
        <v>102</v>
      </c>
      <c r="E1" s="1" t="s">
        <v>102</v>
      </c>
      <c r="F1" s="1" t="s">
        <v>101</v>
      </c>
      <c r="G1" s="1" t="s">
        <v>101</v>
      </c>
      <c r="H1" s="1" t="s">
        <v>101</v>
      </c>
      <c r="I1" s="1" t="s">
        <v>101</v>
      </c>
      <c r="J1" s="1" t="s">
        <v>100</v>
      </c>
      <c r="K1" s="1" t="s">
        <v>100</v>
      </c>
      <c r="L1" s="1" t="s">
        <v>100</v>
      </c>
      <c r="M1" s="1" t="s">
        <v>100</v>
      </c>
      <c r="N1" s="1" t="s">
        <v>99</v>
      </c>
      <c r="O1" s="1" t="s">
        <v>99</v>
      </c>
      <c r="P1" s="1" t="s">
        <v>99</v>
      </c>
      <c r="Q1" s="1" t="s">
        <v>99</v>
      </c>
    </row>
    <row r="2" spans="1:17" x14ac:dyDescent="0.2">
      <c r="A2" s="1" t="s">
        <v>98</v>
      </c>
      <c r="B2" s="1">
        <v>4.2396012499999998</v>
      </c>
      <c r="C2" s="1">
        <v>3.412857499999999</v>
      </c>
      <c r="D2" s="1">
        <v>2.1374525000000002</v>
      </c>
      <c r="E2" s="1">
        <v>2.1020599999999998</v>
      </c>
    </row>
    <row r="3" spans="1:17" x14ac:dyDescent="0.2">
      <c r="A3" s="1" t="s">
        <v>97</v>
      </c>
      <c r="B3" s="1">
        <v>4.2268549999999996</v>
      </c>
      <c r="C3" s="1">
        <v>3.2983274513411249</v>
      </c>
      <c r="D3" s="1">
        <v>2.12470625</v>
      </c>
      <c r="E3" s="1">
        <v>2.0893549999999999</v>
      </c>
    </row>
    <row r="4" spans="1:17" x14ac:dyDescent="0.2">
      <c r="A4" s="1" t="s">
        <v>96</v>
      </c>
      <c r="B4" s="1">
        <v>4.2396012499999998</v>
      </c>
      <c r="C4" s="1">
        <v>3.0857380769230831</v>
      </c>
      <c r="D4" s="1">
        <v>2.1256962499999998</v>
      </c>
      <c r="E4" s="1">
        <v>1.8416860123406309</v>
      </c>
    </row>
    <row r="5" spans="1:17" x14ac:dyDescent="0.2">
      <c r="A5" s="1" t="s">
        <v>95</v>
      </c>
      <c r="B5" s="1">
        <v>4.2396012499999998</v>
      </c>
      <c r="C5" s="1">
        <v>3.412857499999999</v>
      </c>
      <c r="D5" s="1">
        <v>2.1374525000000002</v>
      </c>
      <c r="E5" s="1">
        <v>2.10210125</v>
      </c>
    </row>
    <row r="6" spans="1:17" x14ac:dyDescent="0.2">
      <c r="A6" s="1" t="s">
        <v>94</v>
      </c>
      <c r="B6" s="1">
        <v>4.1399676988228924</v>
      </c>
      <c r="C6" s="1">
        <v>3.2444400009017862</v>
      </c>
      <c r="D6" s="1">
        <v>2.1374525000000002</v>
      </c>
      <c r="E6" s="1">
        <v>1.9237166642065331</v>
      </c>
    </row>
    <row r="7" spans="1:17" x14ac:dyDescent="0.2">
      <c r="A7" s="1" t="s">
        <v>93</v>
      </c>
      <c r="B7" s="1">
        <v>4.1360076988228913</v>
      </c>
      <c r="C7" s="1">
        <v>3.133454269027363</v>
      </c>
      <c r="D7" s="1">
        <v>2.1226850000000002</v>
      </c>
      <c r="E7" s="1">
        <v>1.9271836453664981</v>
      </c>
    </row>
    <row r="8" spans="1:17" x14ac:dyDescent="0.2">
      <c r="A8" s="1" t="s">
        <v>92</v>
      </c>
      <c r="B8" s="1">
        <v>4.2396012499999998</v>
      </c>
      <c r="C8" s="1">
        <v>3.412857499999999</v>
      </c>
      <c r="D8" s="1">
        <v>2.1374525000000002</v>
      </c>
      <c r="E8" s="1">
        <v>2.10210125</v>
      </c>
    </row>
    <row r="9" spans="1:17" x14ac:dyDescent="0.2">
      <c r="A9" s="1" t="s">
        <v>91</v>
      </c>
      <c r="B9" s="1">
        <v>4.2396012499999998</v>
      </c>
      <c r="C9" s="1">
        <v>3.312206442307688</v>
      </c>
      <c r="D9" s="1">
        <v>2.13732875</v>
      </c>
      <c r="E9" s="1">
        <v>2.1019362500000001</v>
      </c>
    </row>
    <row r="10" spans="1:17" x14ac:dyDescent="0.2">
      <c r="A10" s="1" t="s">
        <v>90</v>
      </c>
      <c r="B10" s="1">
        <v>4.2396012499999998</v>
      </c>
      <c r="C10" s="1">
        <v>3.2261125965158719</v>
      </c>
      <c r="D10" s="1">
        <v>2.1374525000000002</v>
      </c>
      <c r="E10" s="1">
        <v>1.9449211453664981</v>
      </c>
    </row>
    <row r="11" spans="1:17" x14ac:dyDescent="0.2">
      <c r="A11" s="1" t="s">
        <v>89</v>
      </c>
      <c r="B11" s="1">
        <v>4.2396012499999998</v>
      </c>
      <c r="C11" s="1">
        <v>3.2866350705281411</v>
      </c>
      <c r="D11" s="1">
        <v>2.1372874999999998</v>
      </c>
      <c r="E11" s="1">
        <v>1.963468975929834</v>
      </c>
    </row>
    <row r="12" spans="1:17" x14ac:dyDescent="0.2">
      <c r="A12" s="1" t="s">
        <v>88</v>
      </c>
      <c r="B12" s="1">
        <v>4.2396012499999998</v>
      </c>
      <c r="C12" s="1">
        <v>3.412857499999999</v>
      </c>
      <c r="D12" s="1">
        <v>2.13749375</v>
      </c>
      <c r="E12" s="1">
        <v>2.10210125</v>
      </c>
    </row>
    <row r="13" spans="1:17" x14ac:dyDescent="0.2">
      <c r="A13" s="1" t="s">
        <v>87</v>
      </c>
      <c r="B13" s="1">
        <v>4.235104999999999</v>
      </c>
      <c r="C13" s="1">
        <v>3.4084024999999998</v>
      </c>
      <c r="D13" s="1">
        <v>2.1329150000000001</v>
      </c>
      <c r="E13" s="1">
        <v>2.0975225000000002</v>
      </c>
    </row>
    <row r="14" spans="1:17" x14ac:dyDescent="0.2">
      <c r="A14" s="1" t="s">
        <v>86</v>
      </c>
      <c r="B14" s="1">
        <v>4.2396012499999998</v>
      </c>
      <c r="C14" s="1">
        <v>3.412857499999999</v>
      </c>
      <c r="D14" s="1">
        <v>2.1374525000000002</v>
      </c>
      <c r="E14" s="1">
        <v>2.1020599999999998</v>
      </c>
    </row>
    <row r="15" spans="1:17" x14ac:dyDescent="0.2">
      <c r="A15" s="1" t="s">
        <v>85</v>
      </c>
      <c r="B15" s="1">
        <v>4.2396012499999998</v>
      </c>
      <c r="C15" s="1">
        <v>3.2644023058783311</v>
      </c>
      <c r="D15" s="1">
        <v>2.1374525000000002</v>
      </c>
      <c r="E15" s="1">
        <v>1.995588459036886</v>
      </c>
    </row>
    <row r="16" spans="1:17" x14ac:dyDescent="0.2">
      <c r="A16" s="1" t="s">
        <v>84</v>
      </c>
      <c r="B16" s="1">
        <v>4.2322587499999997</v>
      </c>
      <c r="C16" s="1">
        <v>3.2343279627868591</v>
      </c>
      <c r="D16" s="1">
        <v>2.12495375</v>
      </c>
      <c r="E16" s="1">
        <v>1.9810272090368859</v>
      </c>
    </row>
    <row r="17" spans="1:5" x14ac:dyDescent="0.2">
      <c r="A17" s="1" t="s">
        <v>83</v>
      </c>
      <c r="B17" s="1">
        <v>4.2396012499999998</v>
      </c>
      <c r="C17" s="1">
        <v>3.412857499999999</v>
      </c>
      <c r="D17" s="1">
        <v>2.13741125</v>
      </c>
      <c r="E17" s="1">
        <v>2.10210125</v>
      </c>
    </row>
    <row r="18" spans="1:5" x14ac:dyDescent="0.2">
      <c r="A18" s="1" t="s">
        <v>82</v>
      </c>
      <c r="B18" s="1">
        <v>4.2396012499999998</v>
      </c>
      <c r="C18" s="1">
        <v>3.412857499999999</v>
      </c>
      <c r="D18" s="1">
        <v>2.1374525000000002</v>
      </c>
      <c r="E18" s="1">
        <v>2.10210125</v>
      </c>
    </row>
    <row r="19" spans="1:5" x14ac:dyDescent="0.2">
      <c r="A19" s="1" t="s">
        <v>81</v>
      </c>
      <c r="B19" s="1">
        <v>4.2396012499999998</v>
      </c>
      <c r="C19" s="1">
        <v>3.412857499999999</v>
      </c>
      <c r="D19" s="1">
        <v>2.1374525000000002</v>
      </c>
      <c r="E19" s="1">
        <v>2.10210125</v>
      </c>
    </row>
    <row r="20" spans="1:5" x14ac:dyDescent="0.2">
      <c r="A20" s="1" t="s">
        <v>80</v>
      </c>
      <c r="B20" s="1">
        <v>4.0945081693616201</v>
      </c>
      <c r="C20" s="1">
        <v>3.2832299513411249</v>
      </c>
      <c r="D20" s="1">
        <v>2.1096499999999998</v>
      </c>
      <c r="E20" s="1">
        <v>2.0742574999999999</v>
      </c>
    </row>
    <row r="21" spans="1:5" x14ac:dyDescent="0.2">
      <c r="A21" s="1" t="s">
        <v>79</v>
      </c>
      <c r="B21" s="1">
        <v>4.2396012499999998</v>
      </c>
      <c r="C21" s="1">
        <v>3.2090649763752701</v>
      </c>
      <c r="D21" s="1">
        <v>2.1374525000000002</v>
      </c>
      <c r="E21" s="1">
        <v>1.886262684303293</v>
      </c>
    </row>
    <row r="22" spans="1:5" x14ac:dyDescent="0.2">
      <c r="A22" s="1" t="s">
        <v>78</v>
      </c>
      <c r="B22" s="1">
        <v>4.2395599999999991</v>
      </c>
      <c r="C22" s="1">
        <v>3.412857499999999</v>
      </c>
      <c r="D22" s="1">
        <v>2.1374525000000002</v>
      </c>
      <c r="E22" s="1">
        <v>2.1020599999999998</v>
      </c>
    </row>
    <row r="23" spans="1:5" x14ac:dyDescent="0.2">
      <c r="A23" s="1" t="s">
        <v>77</v>
      </c>
      <c r="B23" s="1">
        <v>4.2396012499999998</v>
      </c>
      <c r="C23" s="1">
        <v>3.412857499999999</v>
      </c>
      <c r="D23" s="1">
        <v>2.1374525000000002</v>
      </c>
      <c r="E23" s="1">
        <v>2.1020599999999998</v>
      </c>
    </row>
    <row r="24" spans="1:5" x14ac:dyDescent="0.2">
      <c r="A24" s="1" t="s">
        <v>76</v>
      </c>
      <c r="B24" s="1">
        <v>4.2396012499999998</v>
      </c>
      <c r="C24" s="1">
        <v>3.4128987500000001</v>
      </c>
      <c r="D24" s="1">
        <v>2.1374525000000002</v>
      </c>
      <c r="E24" s="1">
        <v>2.1020599999999998</v>
      </c>
    </row>
    <row r="25" spans="1:5" x14ac:dyDescent="0.2">
      <c r="A25" s="1" t="s">
        <v>75</v>
      </c>
      <c r="B25" s="1">
        <v>4.2396012499999998</v>
      </c>
      <c r="C25" s="1">
        <v>3.412857499999999</v>
      </c>
      <c r="D25" s="1">
        <v>2.1374525000000002</v>
      </c>
      <c r="E25" s="1">
        <v>2.10210125</v>
      </c>
    </row>
    <row r="26" spans="1:5" x14ac:dyDescent="0.2">
      <c r="A26" s="1" t="s">
        <v>74</v>
      </c>
      <c r="B26" s="1">
        <v>4.2396012499999998</v>
      </c>
      <c r="C26" s="1">
        <v>3.412857499999999</v>
      </c>
      <c r="D26" s="1">
        <v>2.13741125</v>
      </c>
      <c r="E26" s="1">
        <v>2.10210125</v>
      </c>
    </row>
    <row r="27" spans="1:5" x14ac:dyDescent="0.2">
      <c r="A27" s="1" t="s">
        <v>73</v>
      </c>
      <c r="C27" s="1">
        <v>3.3121651923076869</v>
      </c>
      <c r="D27" s="1">
        <v>2.13741125</v>
      </c>
      <c r="E27" s="1">
        <v>2.029410104628925</v>
      </c>
    </row>
    <row r="28" spans="1:5" x14ac:dyDescent="0.2">
      <c r="A28" s="1" t="s">
        <v>72</v>
      </c>
      <c r="C28" s="1">
        <v>3.3121651923076869</v>
      </c>
      <c r="D28" s="1">
        <v>2.1374525000000002</v>
      </c>
      <c r="E28" s="1">
        <v>1.995588459036886</v>
      </c>
    </row>
    <row r="29" spans="1:5" x14ac:dyDescent="0.2">
      <c r="A29" s="1" t="s">
        <v>71</v>
      </c>
      <c r="C29" s="1">
        <v>3.412857499999999</v>
      </c>
      <c r="D29" s="1">
        <v>2.13741125</v>
      </c>
      <c r="E29" s="1">
        <v>2.10210125</v>
      </c>
    </row>
    <row r="30" spans="1:5" x14ac:dyDescent="0.2">
      <c r="A30" s="1" t="s">
        <v>70</v>
      </c>
      <c r="C30" s="1">
        <v>3.2261125965158719</v>
      </c>
      <c r="D30" s="1">
        <v>2.13741125</v>
      </c>
      <c r="E30" s="1">
        <v>1.9684189759298349</v>
      </c>
    </row>
    <row r="31" spans="1:5" x14ac:dyDescent="0.2">
      <c r="A31" s="1" t="s">
        <v>69</v>
      </c>
      <c r="C31" s="1">
        <v>3.412857499999999</v>
      </c>
      <c r="D31" s="1">
        <v>2.13741125</v>
      </c>
      <c r="E31" s="1">
        <v>2.1019774999999998</v>
      </c>
    </row>
    <row r="32" spans="1:5" x14ac:dyDescent="0.2">
      <c r="A32" s="1" t="s">
        <v>68</v>
      </c>
      <c r="C32" s="1">
        <v>3.126416312187307</v>
      </c>
      <c r="D32" s="1">
        <v>2.1163324999999999</v>
      </c>
      <c r="E32" s="1">
        <v>1.8832649374610959</v>
      </c>
    </row>
    <row r="33" spans="1:5" x14ac:dyDescent="0.2">
      <c r="A33" s="1" t="s">
        <v>67</v>
      </c>
      <c r="C33" s="1">
        <v>3.412857499999999</v>
      </c>
      <c r="D33" s="1">
        <v>2.1374525000000002</v>
      </c>
      <c r="E33" s="1">
        <v>2.1020599999999998</v>
      </c>
    </row>
    <row r="34" spans="1:5" x14ac:dyDescent="0.2">
      <c r="A34" s="1" t="s">
        <v>66</v>
      </c>
      <c r="C34" s="1">
        <v>3.1202428095522858</v>
      </c>
      <c r="D34" s="1">
        <v>2.1330387499999999</v>
      </c>
      <c r="E34" s="1">
        <v>1.9911334590368861</v>
      </c>
    </row>
    <row r="35" spans="1:5" x14ac:dyDescent="0.2">
      <c r="A35" s="1" t="s">
        <v>65</v>
      </c>
      <c r="C35" s="1">
        <v>3.177949858141123</v>
      </c>
      <c r="D35" s="1">
        <v>2.1374525000000002</v>
      </c>
      <c r="E35" s="1">
        <v>1.9043436874610959</v>
      </c>
    </row>
    <row r="36" spans="1:5" x14ac:dyDescent="0.2">
      <c r="A36" s="1" t="s">
        <v>64</v>
      </c>
      <c r="C36" s="1">
        <v>3.4128987500000001</v>
      </c>
      <c r="D36" s="1">
        <v>2.1374525000000002</v>
      </c>
      <c r="E36" s="1">
        <v>2.1020599999999998</v>
      </c>
    </row>
    <row r="37" spans="1:5" x14ac:dyDescent="0.2">
      <c r="A37" s="1" t="s">
        <v>63</v>
      </c>
      <c r="C37" s="1">
        <v>3.412857499999999</v>
      </c>
      <c r="D37" s="1">
        <v>2.1374525000000002</v>
      </c>
      <c r="E37" s="1">
        <v>2.10210125</v>
      </c>
    </row>
    <row r="38" spans="1:5" x14ac:dyDescent="0.2">
      <c r="A38" s="1" t="s">
        <v>62</v>
      </c>
      <c r="C38" s="1">
        <v>3.412857499999999</v>
      </c>
      <c r="D38" s="1">
        <v>2.13741125</v>
      </c>
      <c r="E38" s="1">
        <v>2.10210125</v>
      </c>
    </row>
    <row r="39" spans="1:5" x14ac:dyDescent="0.2">
      <c r="A39" s="1" t="s">
        <v>61</v>
      </c>
      <c r="C39" s="1">
        <v>3.412857499999999</v>
      </c>
      <c r="D39" s="1">
        <v>2.1374525000000002</v>
      </c>
      <c r="E39" s="1">
        <v>2.1020599999999998</v>
      </c>
    </row>
    <row r="40" spans="1:5" x14ac:dyDescent="0.2">
      <c r="A40" s="1" t="s">
        <v>60</v>
      </c>
      <c r="C40" s="1">
        <v>3.412857499999999</v>
      </c>
      <c r="D40" s="1">
        <v>2.1374525000000002</v>
      </c>
      <c r="E40" s="1">
        <v>2.10210125</v>
      </c>
    </row>
    <row r="41" spans="1:5" x14ac:dyDescent="0.2">
      <c r="A41" s="1" t="s">
        <v>59</v>
      </c>
      <c r="C41" s="1">
        <v>3.1008540343366708</v>
      </c>
      <c r="D41" s="1">
        <v>2.1367099999999999</v>
      </c>
      <c r="E41" s="1">
        <v>1.8656398885908589</v>
      </c>
    </row>
    <row r="42" spans="1:5" x14ac:dyDescent="0.2">
      <c r="A42" s="1" t="s">
        <v>58</v>
      </c>
      <c r="C42" s="1">
        <v>3.412857499999999</v>
      </c>
      <c r="D42" s="1">
        <v>2.1374525000000002</v>
      </c>
      <c r="E42" s="1">
        <v>2.1020599999999998</v>
      </c>
    </row>
    <row r="43" spans="1:5" x14ac:dyDescent="0.2">
      <c r="A43" s="1" t="s">
        <v>57</v>
      </c>
      <c r="C43" s="1">
        <v>3.3121651923076869</v>
      </c>
      <c r="D43" s="1">
        <v>2.1374525000000002</v>
      </c>
      <c r="E43" s="1">
        <v>2.1020599999999998</v>
      </c>
    </row>
    <row r="44" spans="1:5" x14ac:dyDescent="0.2">
      <c r="A44" s="1" t="s">
        <v>56</v>
      </c>
      <c r="C44" s="1">
        <v>3.085696826923082</v>
      </c>
      <c r="D44" s="1">
        <v>2.1256962499999998</v>
      </c>
      <c r="E44" s="1">
        <v>1.8416860123406309</v>
      </c>
    </row>
    <row r="45" spans="1:5" x14ac:dyDescent="0.2">
      <c r="A45" s="1" t="s">
        <v>55</v>
      </c>
      <c r="C45" s="1">
        <v>3.2090649763752701</v>
      </c>
      <c r="D45" s="1">
        <v>2.1374525000000002</v>
      </c>
      <c r="E45" s="1">
        <v>1.886262684303293</v>
      </c>
    </row>
    <row r="46" spans="1:5" x14ac:dyDescent="0.2">
      <c r="A46" s="1" t="s">
        <v>54</v>
      </c>
      <c r="C46" s="1">
        <v>3.3121651923076869</v>
      </c>
      <c r="D46" s="1">
        <v>2.13732875</v>
      </c>
      <c r="E46" s="1">
        <v>2.1019774999999998</v>
      </c>
    </row>
    <row r="47" spans="1:5" x14ac:dyDescent="0.2">
      <c r="A47" s="1" t="s">
        <v>53</v>
      </c>
      <c r="D47" s="1">
        <v>2.1374525000000002</v>
      </c>
      <c r="E47" s="1">
        <v>1.923757914206532</v>
      </c>
    </row>
    <row r="48" spans="1:5" x14ac:dyDescent="0.2">
      <c r="A48" s="1" t="s">
        <v>52</v>
      </c>
      <c r="D48" s="1">
        <v>2.10960875</v>
      </c>
      <c r="E48" s="1">
        <v>2.0742574999999999</v>
      </c>
    </row>
    <row r="49" spans="1:5" x14ac:dyDescent="0.2">
      <c r="A49" s="1" t="s">
        <v>51</v>
      </c>
      <c r="D49" s="1">
        <v>2.1102687499999999</v>
      </c>
      <c r="E49" s="1">
        <v>1.852231434303294</v>
      </c>
    </row>
    <row r="50" spans="1:5" x14ac:dyDescent="0.2">
      <c r="A50" s="1" t="s">
        <v>50</v>
      </c>
      <c r="D50" s="1">
        <v>2.1374525000000002</v>
      </c>
      <c r="E50" s="1">
        <v>2.10210125</v>
      </c>
    </row>
    <row r="51" spans="1:5" x14ac:dyDescent="0.2">
      <c r="A51" s="1" t="s">
        <v>49</v>
      </c>
      <c r="D51" s="1">
        <v>2.1374525000000002</v>
      </c>
      <c r="E51" s="1">
        <v>2.10210125</v>
      </c>
    </row>
    <row r="52" spans="1:5" x14ac:dyDescent="0.2">
      <c r="A52" s="1" t="s">
        <v>48</v>
      </c>
      <c r="D52" s="1">
        <v>2.1374525000000002</v>
      </c>
      <c r="E52" s="1">
        <v>2.10210125</v>
      </c>
    </row>
    <row r="53" spans="1:5" x14ac:dyDescent="0.2">
      <c r="A53" s="1" t="s">
        <v>47</v>
      </c>
      <c r="D53" s="1">
        <v>2.1342349999999999</v>
      </c>
      <c r="E53" s="1">
        <v>2.0989249999999999</v>
      </c>
    </row>
    <row r="54" spans="1:5" x14ac:dyDescent="0.2">
      <c r="A54" s="1" t="s">
        <v>46</v>
      </c>
      <c r="D54" s="1">
        <v>2.1374525000000002</v>
      </c>
      <c r="E54" s="1">
        <v>2.10210125</v>
      </c>
    </row>
    <row r="55" spans="1:5" x14ac:dyDescent="0.2">
      <c r="A55" s="1" t="s">
        <v>45</v>
      </c>
      <c r="D55" s="1">
        <v>2.1322549999999998</v>
      </c>
      <c r="E55" s="1">
        <v>2.0966562500000001</v>
      </c>
    </row>
    <row r="56" spans="1:5" x14ac:dyDescent="0.2">
      <c r="A56" s="1" t="s">
        <v>44</v>
      </c>
      <c r="D56" s="1">
        <v>2.1374525000000002</v>
      </c>
      <c r="E56" s="1">
        <v>1.904302437461096</v>
      </c>
    </row>
    <row r="57" spans="1:5" x14ac:dyDescent="0.2">
      <c r="A57" s="1" t="s">
        <v>43</v>
      </c>
      <c r="D57" s="1">
        <v>2.1374525000000002</v>
      </c>
      <c r="E57" s="1">
        <v>2.10210125</v>
      </c>
    </row>
    <row r="58" spans="1:5" x14ac:dyDescent="0.2">
      <c r="A58" s="1" t="s">
        <v>42</v>
      </c>
      <c r="D58" s="1">
        <v>2.1374525000000002</v>
      </c>
      <c r="E58" s="1">
        <v>2.1020599999999998</v>
      </c>
    </row>
    <row r="59" spans="1:5" x14ac:dyDescent="0.2">
      <c r="A59" s="1" t="s">
        <v>41</v>
      </c>
      <c r="D59" s="1">
        <v>2.1374525000000002</v>
      </c>
      <c r="E59" s="1">
        <v>2.029410104628925</v>
      </c>
    </row>
    <row r="60" spans="1:5" x14ac:dyDescent="0.2">
      <c r="A60" s="1" t="s">
        <v>40</v>
      </c>
      <c r="D60" s="1">
        <v>2.1374525000000002</v>
      </c>
      <c r="E60" s="1">
        <v>2.10210125</v>
      </c>
    </row>
    <row r="61" spans="1:5" x14ac:dyDescent="0.2">
      <c r="A61" s="1" t="s">
        <v>39</v>
      </c>
      <c r="D61" s="1">
        <v>2.1367512500000001</v>
      </c>
      <c r="E61" s="1">
        <v>1.9006311874610959</v>
      </c>
    </row>
    <row r="62" spans="1:5" x14ac:dyDescent="0.2">
      <c r="A62" s="1" t="s">
        <v>38</v>
      </c>
      <c r="D62" s="1">
        <v>2.1234687499999998</v>
      </c>
      <c r="E62" s="1">
        <v>1.930194895366498</v>
      </c>
    </row>
    <row r="63" spans="1:5" x14ac:dyDescent="0.2">
      <c r="A63" s="1" t="s">
        <v>37</v>
      </c>
      <c r="D63" s="1">
        <v>2.1374525000000002</v>
      </c>
      <c r="E63" s="1">
        <v>2.029410104628925</v>
      </c>
    </row>
    <row r="64" spans="1:5" x14ac:dyDescent="0.2">
      <c r="A64" s="1" t="s">
        <v>36</v>
      </c>
      <c r="D64" s="1">
        <v>2.13708125</v>
      </c>
      <c r="E64" s="1">
        <v>2.029080104628926</v>
      </c>
    </row>
    <row r="65" spans="1:5" x14ac:dyDescent="0.2">
      <c r="A65" s="1" t="s">
        <v>35</v>
      </c>
      <c r="D65" s="1">
        <v>2.1374525000000002</v>
      </c>
      <c r="E65" s="1">
        <v>1.904302437461096</v>
      </c>
    </row>
    <row r="66" spans="1:5" x14ac:dyDescent="0.2">
      <c r="A66" s="1" t="s">
        <v>34</v>
      </c>
      <c r="D66" s="1">
        <v>2.1374525000000002</v>
      </c>
      <c r="E66" s="1">
        <v>2.10210125</v>
      </c>
    </row>
    <row r="67" spans="1:5" x14ac:dyDescent="0.2">
      <c r="A67" s="1" t="s">
        <v>33</v>
      </c>
      <c r="D67" s="1">
        <v>2.13741125</v>
      </c>
      <c r="E67" s="1">
        <v>2.10201875</v>
      </c>
    </row>
    <row r="68" spans="1:5" x14ac:dyDescent="0.2">
      <c r="A68" s="1" t="s">
        <v>32</v>
      </c>
      <c r="D68" s="1">
        <v>2.1374525000000002</v>
      </c>
      <c r="E68" s="1">
        <v>2.1020599999999998</v>
      </c>
    </row>
    <row r="69" spans="1:5" x14ac:dyDescent="0.2">
      <c r="A69" s="1" t="s">
        <v>31</v>
      </c>
      <c r="D69" s="1">
        <v>2.009905311564832</v>
      </c>
      <c r="E69" s="1">
        <v>1.8144006742632171</v>
      </c>
    </row>
    <row r="70" spans="1:5" x14ac:dyDescent="0.2">
      <c r="A70" s="1" t="s">
        <v>30</v>
      </c>
      <c r="D70" s="1">
        <v>2.1374525000000002</v>
      </c>
      <c r="E70" s="1">
        <v>1.995588459036886</v>
      </c>
    </row>
    <row r="71" spans="1:5" x14ac:dyDescent="0.2">
      <c r="A71" s="1" t="s">
        <v>29</v>
      </c>
      <c r="D71" s="1">
        <v>2.1374525000000002</v>
      </c>
      <c r="E71" s="1">
        <v>2.1020599999999998</v>
      </c>
    </row>
    <row r="72" spans="1:5" x14ac:dyDescent="0.2">
      <c r="A72" s="1" t="s">
        <v>28</v>
      </c>
      <c r="D72" s="1">
        <v>2.1374525000000002</v>
      </c>
      <c r="E72" s="1">
        <v>2.10210125</v>
      </c>
    </row>
    <row r="73" spans="1:5" x14ac:dyDescent="0.2">
      <c r="A73" s="1" t="s">
        <v>27</v>
      </c>
      <c r="D73" s="1">
        <v>2.13741125</v>
      </c>
      <c r="E73" s="1">
        <v>2.10210125</v>
      </c>
    </row>
    <row r="74" spans="1:5" x14ac:dyDescent="0.2">
      <c r="A74" s="1" t="s">
        <v>26</v>
      </c>
      <c r="D74" s="1">
        <v>2.13741125</v>
      </c>
      <c r="E74" s="1">
        <v>2.10210125</v>
      </c>
    </row>
    <row r="75" spans="1:5" x14ac:dyDescent="0.2">
      <c r="A75" s="1" t="s">
        <v>25</v>
      </c>
      <c r="D75" s="1">
        <v>2.1373700000000002</v>
      </c>
      <c r="E75" s="1">
        <v>2.1019774999999998</v>
      </c>
    </row>
    <row r="76" spans="1:5" x14ac:dyDescent="0.2">
      <c r="A76" s="1" t="s">
        <v>24</v>
      </c>
      <c r="D76" s="1">
        <v>2.1374525000000002</v>
      </c>
      <c r="E76" s="1">
        <v>2.10210125</v>
      </c>
    </row>
    <row r="77" spans="1:5" x14ac:dyDescent="0.2">
      <c r="A77" s="1" t="s">
        <v>23</v>
      </c>
      <c r="D77" s="1">
        <v>2.1374525000000002</v>
      </c>
      <c r="E77" s="1">
        <v>1.9448798953664981</v>
      </c>
    </row>
    <row r="78" spans="1:5" x14ac:dyDescent="0.2">
      <c r="A78" s="1" t="s">
        <v>22</v>
      </c>
      <c r="D78" s="1">
        <v>2.1374525000000002</v>
      </c>
      <c r="E78" s="1">
        <v>2.10210125</v>
      </c>
    </row>
    <row r="79" spans="1:5" x14ac:dyDescent="0.2">
      <c r="A79" s="1" t="s">
        <v>21</v>
      </c>
      <c r="D79" s="1">
        <v>2.03709125</v>
      </c>
      <c r="E79" s="1">
        <v>1.6726142297358271</v>
      </c>
    </row>
    <row r="80" spans="1:5" x14ac:dyDescent="0.2">
      <c r="A80" s="1" t="s">
        <v>20</v>
      </c>
      <c r="D80" s="1">
        <v>2.1374525000000002</v>
      </c>
      <c r="E80" s="1">
        <v>1.9684602259298341</v>
      </c>
    </row>
    <row r="81" spans="1:5" x14ac:dyDescent="0.2">
      <c r="A81" s="1" t="s">
        <v>19</v>
      </c>
      <c r="D81" s="1">
        <v>2.13741125</v>
      </c>
      <c r="E81" s="1">
        <v>2.1020599999999998</v>
      </c>
    </row>
    <row r="82" spans="1:5" x14ac:dyDescent="0.2">
      <c r="A82" s="1" t="s">
        <v>18</v>
      </c>
      <c r="D82" s="1">
        <v>2.13741125</v>
      </c>
      <c r="E82" s="1">
        <v>2.10210125</v>
      </c>
    </row>
    <row r="83" spans="1:5" x14ac:dyDescent="0.2">
      <c r="A83" s="1" t="s">
        <v>17</v>
      </c>
      <c r="D83" s="1">
        <v>2.13741125</v>
      </c>
      <c r="E83" s="1">
        <v>2.1020599999999998</v>
      </c>
    </row>
    <row r="84" spans="1:5" x14ac:dyDescent="0.2">
      <c r="A84" s="1" t="s">
        <v>16</v>
      </c>
      <c r="D84" s="1">
        <v>2.1322549999999998</v>
      </c>
      <c r="E84" s="1">
        <v>2.0969037500000001</v>
      </c>
    </row>
    <row r="85" spans="1:5" x14ac:dyDescent="0.2">
      <c r="A85" s="1" t="s">
        <v>15</v>
      </c>
      <c r="D85" s="1">
        <v>2.1374525000000002</v>
      </c>
      <c r="E85" s="1">
        <v>1.9684189759298349</v>
      </c>
    </row>
    <row r="86" spans="1:5" x14ac:dyDescent="0.2">
      <c r="A86" s="1" t="s">
        <v>14</v>
      </c>
      <c r="D86" s="1">
        <v>2.1374525000000002</v>
      </c>
      <c r="E86" s="1">
        <v>2.10210125</v>
      </c>
    </row>
    <row r="87" spans="1:5" x14ac:dyDescent="0.2">
      <c r="A87" s="1" t="s">
        <v>13</v>
      </c>
      <c r="E87" s="1">
        <v>2.0976050000000002</v>
      </c>
    </row>
    <row r="88" spans="1:5" x14ac:dyDescent="0.2">
      <c r="A88" s="1" t="s">
        <v>12</v>
      </c>
      <c r="E88" s="1">
        <v>1.917776664206533</v>
      </c>
    </row>
    <row r="89" spans="1:5" x14ac:dyDescent="0.2">
      <c r="A89" s="1" t="s">
        <v>11</v>
      </c>
      <c r="E89" s="1">
        <v>2.0981825000000001</v>
      </c>
    </row>
    <row r="90" spans="1:5" x14ac:dyDescent="0.2">
      <c r="A90" s="1" t="s">
        <v>10</v>
      </c>
      <c r="E90" s="1">
        <v>2.1020599999999998</v>
      </c>
    </row>
    <row r="91" spans="1:5" x14ac:dyDescent="0.2">
      <c r="A91" s="1" t="s">
        <v>9</v>
      </c>
      <c r="E91" s="1">
        <v>2.09723375</v>
      </c>
    </row>
    <row r="92" spans="1:5" x14ac:dyDescent="0.2">
      <c r="A92" s="1" t="s">
        <v>8</v>
      </c>
      <c r="E92" s="1">
        <v>2.1020599999999998</v>
      </c>
    </row>
    <row r="93" spans="1:5" x14ac:dyDescent="0.2">
      <c r="A93" s="1" t="s">
        <v>7</v>
      </c>
      <c r="E93" s="1">
        <v>2.10210125</v>
      </c>
    </row>
    <row r="94" spans="1:5" x14ac:dyDescent="0.2">
      <c r="A94" s="1" t="s">
        <v>6</v>
      </c>
      <c r="E94" s="1">
        <v>2.10210125</v>
      </c>
    </row>
    <row r="95" spans="1:5" x14ac:dyDescent="0.2">
      <c r="A95" s="1" t="s">
        <v>5</v>
      </c>
      <c r="E95" s="1">
        <v>2.1020599999999998</v>
      </c>
    </row>
    <row r="96" spans="1:5" x14ac:dyDescent="0.2">
      <c r="A96" s="1" t="s">
        <v>4</v>
      </c>
      <c r="E96" s="1">
        <v>2.0975637499999999</v>
      </c>
    </row>
    <row r="97" spans="1:17" x14ac:dyDescent="0.2">
      <c r="A97" s="1" t="s">
        <v>3</v>
      </c>
      <c r="B97" s="1">
        <v>25</v>
      </c>
      <c r="C97" s="1">
        <v>45</v>
      </c>
      <c r="D97" s="1">
        <v>85</v>
      </c>
      <c r="E97" s="1">
        <v>95</v>
      </c>
      <c r="F97" s="1">
        <v>25</v>
      </c>
      <c r="G97" s="1">
        <v>45</v>
      </c>
      <c r="H97" s="1">
        <v>85</v>
      </c>
      <c r="I97" s="1">
        <v>95</v>
      </c>
      <c r="J97" s="1">
        <v>25</v>
      </c>
      <c r="K97" s="1">
        <v>45</v>
      </c>
      <c r="L97" s="1">
        <v>85</v>
      </c>
      <c r="M97" s="1">
        <v>95</v>
      </c>
      <c r="N97" s="1">
        <v>25</v>
      </c>
      <c r="O97" s="1">
        <v>45</v>
      </c>
      <c r="P97" s="1">
        <v>85</v>
      </c>
      <c r="Q97" s="1">
        <v>95</v>
      </c>
    </row>
    <row r="98" spans="1:17" x14ac:dyDescent="0.2">
      <c r="A98" s="1" t="s">
        <v>2</v>
      </c>
      <c r="B98" s="1">
        <v>1</v>
      </c>
      <c r="C98" s="1">
        <v>1</v>
      </c>
      <c r="D98" s="1">
        <v>0</v>
      </c>
      <c r="E98" s="1">
        <v>0</v>
      </c>
    </row>
    <row r="99" spans="1:17" x14ac:dyDescent="0.2">
      <c r="A99" s="1" t="s">
        <v>1</v>
      </c>
      <c r="B99" s="1">
        <v>1</v>
      </c>
      <c r="C99" s="1">
        <v>0</v>
      </c>
      <c r="D99" s="1">
        <v>0</v>
      </c>
      <c r="E99" s="1">
        <v>0</v>
      </c>
    </row>
    <row r="100" spans="1:17" x14ac:dyDescent="0.2">
      <c r="A100" s="1" t="s">
        <v>0</v>
      </c>
      <c r="B100" s="1">
        <v>0</v>
      </c>
      <c r="C100" s="1">
        <v>0</v>
      </c>
      <c r="D100" s="1">
        <v>0</v>
      </c>
      <c r="E100" s="1">
        <v>0.30526315789473679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C046-8275-934A-A78D-0464575FBACF}">
  <dimension ref="A1:E105"/>
  <sheetViews>
    <sheetView topLeftCell="A61" workbookViewId="0"/>
  </sheetViews>
  <sheetFormatPr baseColWidth="10" defaultColWidth="8.83203125" defaultRowHeight="15" x14ac:dyDescent="0.2"/>
  <cols>
    <col min="1" max="16384" width="8.83203125" style="1"/>
  </cols>
  <sheetData>
    <row r="1" spans="1:5" x14ac:dyDescent="0.2">
      <c r="B1" s="1" t="s">
        <v>102</v>
      </c>
      <c r="C1" s="1" t="s">
        <v>101</v>
      </c>
      <c r="D1" s="1" t="s">
        <v>100</v>
      </c>
      <c r="E1" s="1" t="s">
        <v>99</v>
      </c>
    </row>
    <row r="2" spans="1:5" x14ac:dyDescent="0.2">
      <c r="A2" s="1" t="s">
        <v>98</v>
      </c>
      <c r="B2" s="1">
        <v>1.7064049999999999</v>
      </c>
    </row>
    <row r="3" spans="1:5" x14ac:dyDescent="0.2">
      <c r="A3" s="1" t="s">
        <v>97</v>
      </c>
      <c r="B3" s="1">
        <v>1.7064049999999999</v>
      </c>
    </row>
    <row r="4" spans="1:5" x14ac:dyDescent="0.2">
      <c r="A4" s="1" t="s">
        <v>96</v>
      </c>
      <c r="B4" s="1">
        <v>1.7025275</v>
      </c>
    </row>
    <row r="5" spans="1:5" x14ac:dyDescent="0.2">
      <c r="A5" s="1" t="s">
        <v>95</v>
      </c>
      <c r="B5" s="1">
        <v>1.7064049999999999</v>
      </c>
    </row>
    <row r="6" spans="1:5" x14ac:dyDescent="0.2">
      <c r="A6" s="1" t="s">
        <v>94</v>
      </c>
      <c r="B6" s="1">
        <v>1.7064049999999999</v>
      </c>
    </row>
    <row r="7" spans="1:5" x14ac:dyDescent="0.2">
      <c r="A7" s="1" t="s">
        <v>93</v>
      </c>
      <c r="B7" s="1">
        <v>1.6817787500000001</v>
      </c>
    </row>
    <row r="8" spans="1:5" x14ac:dyDescent="0.2">
      <c r="A8" s="1" t="s">
        <v>92</v>
      </c>
      <c r="B8" s="1">
        <v>1.693865</v>
      </c>
    </row>
    <row r="9" spans="1:5" x14ac:dyDescent="0.2">
      <c r="A9" s="1" t="s">
        <v>91</v>
      </c>
      <c r="B9" s="1">
        <v>1.7064049999999999</v>
      </c>
    </row>
    <row r="10" spans="1:5" x14ac:dyDescent="0.2">
      <c r="A10" s="1" t="s">
        <v>90</v>
      </c>
      <c r="B10" s="1">
        <v>1.7064049999999999</v>
      </c>
    </row>
    <row r="11" spans="1:5" x14ac:dyDescent="0.2">
      <c r="A11" s="1" t="s">
        <v>89</v>
      </c>
      <c r="B11" s="1">
        <v>1.7064049999999999</v>
      </c>
    </row>
    <row r="12" spans="1:5" x14ac:dyDescent="0.2">
      <c r="A12" s="1" t="s">
        <v>88</v>
      </c>
      <c r="B12" s="1">
        <v>1.6929987500000001</v>
      </c>
    </row>
    <row r="13" spans="1:5" x14ac:dyDescent="0.2">
      <c r="A13" s="1" t="s">
        <v>87</v>
      </c>
      <c r="B13" s="1">
        <v>1.6954324999999999</v>
      </c>
    </row>
    <row r="14" spans="1:5" x14ac:dyDescent="0.2">
      <c r="A14" s="1" t="s">
        <v>86</v>
      </c>
      <c r="B14" s="1">
        <v>1.7019087500000001</v>
      </c>
    </row>
    <row r="15" spans="1:5" x14ac:dyDescent="0.2">
      <c r="A15" s="1" t="s">
        <v>85</v>
      </c>
      <c r="B15" s="1">
        <v>1.7064049999999999</v>
      </c>
    </row>
    <row r="16" spans="1:5" x14ac:dyDescent="0.2">
      <c r="A16" s="1" t="s">
        <v>84</v>
      </c>
      <c r="B16" s="1">
        <v>1.6004750000000001</v>
      </c>
    </row>
    <row r="17" spans="1:2" x14ac:dyDescent="0.2">
      <c r="A17" s="1" t="s">
        <v>83</v>
      </c>
      <c r="B17" s="1">
        <v>1.7064049999999999</v>
      </c>
    </row>
    <row r="18" spans="1:2" x14ac:dyDescent="0.2">
      <c r="A18" s="1" t="s">
        <v>82</v>
      </c>
      <c r="B18" s="1">
        <v>1.7064049999999999</v>
      </c>
    </row>
    <row r="19" spans="1:2" x14ac:dyDescent="0.2">
      <c r="A19" s="1" t="s">
        <v>81</v>
      </c>
      <c r="B19" s="1">
        <v>1.7064049999999999</v>
      </c>
    </row>
    <row r="20" spans="1:2" x14ac:dyDescent="0.2">
      <c r="A20" s="1" t="s">
        <v>80</v>
      </c>
      <c r="B20" s="1">
        <v>1.69964</v>
      </c>
    </row>
    <row r="21" spans="1:2" x14ac:dyDescent="0.2">
      <c r="A21" s="1" t="s">
        <v>79</v>
      </c>
      <c r="B21" s="1">
        <v>1.7064049999999999</v>
      </c>
    </row>
    <row r="22" spans="1:2" x14ac:dyDescent="0.2">
      <c r="A22" s="1" t="s">
        <v>78</v>
      </c>
      <c r="B22" s="1">
        <v>1.70624</v>
      </c>
    </row>
    <row r="23" spans="1:2" x14ac:dyDescent="0.2">
      <c r="A23" s="1" t="s">
        <v>77</v>
      </c>
      <c r="B23" s="1">
        <v>1.7064049999999999</v>
      </c>
    </row>
    <row r="24" spans="1:2" x14ac:dyDescent="0.2">
      <c r="A24" s="1" t="s">
        <v>76</v>
      </c>
      <c r="B24" s="1">
        <v>1.6892862500000001</v>
      </c>
    </row>
    <row r="25" spans="1:2" x14ac:dyDescent="0.2">
      <c r="A25" s="1" t="s">
        <v>75</v>
      </c>
      <c r="B25" s="1">
        <v>1.70636375</v>
      </c>
    </row>
    <row r="26" spans="1:2" x14ac:dyDescent="0.2">
      <c r="A26" s="1" t="s">
        <v>74</v>
      </c>
      <c r="B26" s="1">
        <v>1.7064049999999999</v>
      </c>
    </row>
    <row r="27" spans="1:2" x14ac:dyDescent="0.2">
      <c r="A27" s="1" t="s">
        <v>73</v>
      </c>
      <c r="B27" s="1">
        <v>1.7064049999999999</v>
      </c>
    </row>
    <row r="28" spans="1:2" x14ac:dyDescent="0.2">
      <c r="A28" s="1" t="s">
        <v>72</v>
      </c>
      <c r="B28" s="1">
        <v>1.70108375</v>
      </c>
    </row>
    <row r="29" spans="1:2" x14ac:dyDescent="0.2">
      <c r="A29" s="1" t="s">
        <v>71</v>
      </c>
      <c r="B29" s="1">
        <v>1.70459</v>
      </c>
    </row>
    <row r="30" spans="1:2" x14ac:dyDescent="0.2">
      <c r="A30" s="1" t="s">
        <v>70</v>
      </c>
      <c r="B30" s="1">
        <v>1.7064049999999999</v>
      </c>
    </row>
    <row r="31" spans="1:2" x14ac:dyDescent="0.2">
      <c r="A31" s="1" t="s">
        <v>69</v>
      </c>
      <c r="B31" s="1">
        <v>1.6967112499999999</v>
      </c>
    </row>
    <row r="32" spans="1:2" x14ac:dyDescent="0.2">
      <c r="A32" s="1" t="s">
        <v>68</v>
      </c>
      <c r="B32" s="1">
        <v>1.7064049999999999</v>
      </c>
    </row>
    <row r="33" spans="1:2" x14ac:dyDescent="0.2">
      <c r="A33" s="1" t="s">
        <v>67</v>
      </c>
      <c r="B33" s="1">
        <v>1.6529450000000001</v>
      </c>
    </row>
    <row r="34" spans="1:2" x14ac:dyDescent="0.2">
      <c r="A34" s="1" t="s">
        <v>66</v>
      </c>
      <c r="B34" s="1">
        <v>1.6967112499999999</v>
      </c>
    </row>
    <row r="35" spans="1:2" x14ac:dyDescent="0.2">
      <c r="A35" s="1" t="s">
        <v>65</v>
      </c>
      <c r="B35" s="1">
        <v>1.7064049999999999</v>
      </c>
    </row>
    <row r="36" spans="1:2" x14ac:dyDescent="0.2">
      <c r="A36" s="1" t="s">
        <v>64</v>
      </c>
      <c r="B36" s="1">
        <v>1.7064049999999999</v>
      </c>
    </row>
    <row r="37" spans="1:2" x14ac:dyDescent="0.2">
      <c r="A37" s="1" t="s">
        <v>63</v>
      </c>
      <c r="B37" s="1">
        <v>1.7064049999999999</v>
      </c>
    </row>
    <row r="38" spans="1:2" x14ac:dyDescent="0.2">
      <c r="A38" s="1" t="s">
        <v>62</v>
      </c>
      <c r="B38" s="1">
        <v>1.678685</v>
      </c>
    </row>
    <row r="39" spans="1:2" x14ac:dyDescent="0.2">
      <c r="A39" s="1" t="s">
        <v>61</v>
      </c>
      <c r="B39" s="1">
        <v>1.7064049999999999</v>
      </c>
    </row>
    <row r="40" spans="1:2" x14ac:dyDescent="0.2">
      <c r="A40" s="1" t="s">
        <v>60</v>
      </c>
      <c r="B40" s="1">
        <v>1.7064049999999999</v>
      </c>
    </row>
    <row r="41" spans="1:2" x14ac:dyDescent="0.2">
      <c r="A41" s="1" t="s">
        <v>59</v>
      </c>
      <c r="B41" s="1">
        <v>1.7020325000000001</v>
      </c>
    </row>
    <row r="42" spans="1:2" x14ac:dyDescent="0.2">
      <c r="A42" s="1" t="s">
        <v>58</v>
      </c>
      <c r="B42" s="1">
        <v>1.7064049999999999</v>
      </c>
    </row>
    <row r="43" spans="1:2" x14ac:dyDescent="0.2">
      <c r="A43" s="1" t="s">
        <v>57</v>
      </c>
      <c r="B43" s="1">
        <v>1.7064049999999999</v>
      </c>
    </row>
    <row r="44" spans="1:2" x14ac:dyDescent="0.2">
      <c r="A44" s="1" t="s">
        <v>56</v>
      </c>
      <c r="B44" s="1">
        <v>1.6967112499999999</v>
      </c>
    </row>
    <row r="45" spans="1:2" x14ac:dyDescent="0.2">
      <c r="A45" s="1" t="s">
        <v>55</v>
      </c>
      <c r="B45" s="1">
        <v>1.7064049999999999</v>
      </c>
    </row>
    <row r="46" spans="1:2" x14ac:dyDescent="0.2">
      <c r="A46" s="1" t="s">
        <v>54</v>
      </c>
      <c r="B46" s="1">
        <v>1.7064049999999999</v>
      </c>
    </row>
    <row r="47" spans="1:2" x14ac:dyDescent="0.2">
      <c r="A47" s="1" t="s">
        <v>53</v>
      </c>
      <c r="B47" s="1">
        <v>1.70459</v>
      </c>
    </row>
    <row r="48" spans="1:2" x14ac:dyDescent="0.2">
      <c r="A48" s="1" t="s">
        <v>52</v>
      </c>
      <c r="B48" s="1">
        <v>1.7032287500000001</v>
      </c>
    </row>
    <row r="49" spans="1:2" x14ac:dyDescent="0.2">
      <c r="A49" s="1" t="s">
        <v>51</v>
      </c>
      <c r="B49" s="1">
        <v>1.7018675000000001</v>
      </c>
    </row>
    <row r="50" spans="1:2" x14ac:dyDescent="0.2">
      <c r="A50" s="1" t="s">
        <v>50</v>
      </c>
      <c r="B50" s="1">
        <v>1.7052912499999999</v>
      </c>
    </row>
    <row r="51" spans="1:2" x14ac:dyDescent="0.2">
      <c r="A51" s="1" t="s">
        <v>49</v>
      </c>
      <c r="B51" s="1">
        <v>1.7064049999999999</v>
      </c>
    </row>
    <row r="52" spans="1:2" x14ac:dyDescent="0.2">
      <c r="A52" s="1" t="s">
        <v>48</v>
      </c>
      <c r="B52" s="1">
        <v>1.7064049999999999</v>
      </c>
    </row>
    <row r="53" spans="1:2" x14ac:dyDescent="0.2">
      <c r="A53" s="1" t="s">
        <v>47</v>
      </c>
      <c r="B53" s="1">
        <v>1.7064049999999999</v>
      </c>
    </row>
    <row r="54" spans="1:2" x14ac:dyDescent="0.2">
      <c r="A54" s="1" t="s">
        <v>46</v>
      </c>
      <c r="B54" s="1">
        <v>1.70124875</v>
      </c>
    </row>
    <row r="55" spans="1:2" x14ac:dyDescent="0.2">
      <c r="A55" s="1" t="s">
        <v>45</v>
      </c>
      <c r="B55" s="1">
        <v>1.70096</v>
      </c>
    </row>
    <row r="56" spans="1:2" x14ac:dyDescent="0.2">
      <c r="A56" s="1" t="s">
        <v>44</v>
      </c>
      <c r="B56" s="1">
        <v>1.6956387500000001</v>
      </c>
    </row>
    <row r="57" spans="1:2" x14ac:dyDescent="0.2">
      <c r="A57" s="1" t="s">
        <v>43</v>
      </c>
      <c r="B57" s="1">
        <v>1.7064049999999999</v>
      </c>
    </row>
    <row r="58" spans="1:2" x14ac:dyDescent="0.2">
      <c r="A58" s="1" t="s">
        <v>42</v>
      </c>
      <c r="B58" s="1">
        <v>1.7064049999999999</v>
      </c>
    </row>
    <row r="59" spans="1:2" x14ac:dyDescent="0.2">
      <c r="A59" s="1" t="s">
        <v>41</v>
      </c>
      <c r="B59" s="1">
        <v>1.7020325000000001</v>
      </c>
    </row>
    <row r="60" spans="1:2" x14ac:dyDescent="0.2">
      <c r="A60" s="1" t="s">
        <v>40</v>
      </c>
      <c r="B60" s="1">
        <v>1.7064049999999999</v>
      </c>
    </row>
    <row r="61" spans="1:2" x14ac:dyDescent="0.2">
      <c r="A61" s="1" t="s">
        <v>39</v>
      </c>
      <c r="B61" s="1">
        <v>1.7064049999999999</v>
      </c>
    </row>
    <row r="62" spans="1:2" x14ac:dyDescent="0.2">
      <c r="A62" s="1" t="s">
        <v>38</v>
      </c>
      <c r="B62" s="1">
        <v>1.70624</v>
      </c>
    </row>
    <row r="63" spans="1:2" x14ac:dyDescent="0.2">
      <c r="A63" s="1" t="s">
        <v>37</v>
      </c>
      <c r="B63" s="1">
        <v>1.61957375</v>
      </c>
    </row>
    <row r="64" spans="1:2" x14ac:dyDescent="0.2">
      <c r="A64" s="1" t="s">
        <v>36</v>
      </c>
      <c r="B64" s="1">
        <v>1.637093961011912</v>
      </c>
    </row>
    <row r="65" spans="1:2" x14ac:dyDescent="0.2">
      <c r="A65" s="1" t="s">
        <v>35</v>
      </c>
      <c r="B65" s="1">
        <v>1.7064049999999999</v>
      </c>
    </row>
    <row r="66" spans="1:2" x14ac:dyDescent="0.2">
      <c r="A66" s="1" t="s">
        <v>34</v>
      </c>
      <c r="B66" s="1">
        <v>1.7056212500000001</v>
      </c>
    </row>
    <row r="67" spans="1:2" x14ac:dyDescent="0.2">
      <c r="A67" s="1" t="s">
        <v>33</v>
      </c>
      <c r="B67" s="1">
        <v>1.69959875</v>
      </c>
    </row>
    <row r="68" spans="1:2" x14ac:dyDescent="0.2">
      <c r="A68" s="1" t="s">
        <v>32</v>
      </c>
      <c r="B68" s="1">
        <v>1.7064049999999999</v>
      </c>
    </row>
    <row r="69" spans="1:2" x14ac:dyDescent="0.2">
      <c r="A69" s="1" t="s">
        <v>31</v>
      </c>
      <c r="B69" s="1">
        <v>1.7064049999999999</v>
      </c>
    </row>
    <row r="70" spans="1:2" x14ac:dyDescent="0.2">
      <c r="A70" s="1" t="s">
        <v>30</v>
      </c>
      <c r="B70" s="1">
        <v>1.6915962499999999</v>
      </c>
    </row>
    <row r="71" spans="1:2" x14ac:dyDescent="0.2">
      <c r="A71" s="1" t="s">
        <v>29</v>
      </c>
      <c r="B71" s="1">
        <v>1.6817787500000001</v>
      </c>
    </row>
    <row r="72" spans="1:2" x14ac:dyDescent="0.2">
      <c r="A72" s="1" t="s">
        <v>28</v>
      </c>
      <c r="B72" s="1">
        <v>1.7064462499999999</v>
      </c>
    </row>
    <row r="73" spans="1:2" x14ac:dyDescent="0.2">
      <c r="A73" s="1" t="s">
        <v>27</v>
      </c>
      <c r="B73" s="1">
        <v>1.69869125</v>
      </c>
    </row>
    <row r="74" spans="1:2" x14ac:dyDescent="0.2">
      <c r="A74" s="1" t="s">
        <v>26</v>
      </c>
      <c r="B74" s="1">
        <v>1.7064049999999999</v>
      </c>
    </row>
    <row r="75" spans="1:2" x14ac:dyDescent="0.2">
      <c r="A75" s="1" t="s">
        <v>25</v>
      </c>
      <c r="B75" s="1">
        <v>1.70124875</v>
      </c>
    </row>
    <row r="76" spans="1:2" x14ac:dyDescent="0.2">
      <c r="A76" s="1" t="s">
        <v>24</v>
      </c>
      <c r="B76" s="1">
        <v>1.7064049999999999</v>
      </c>
    </row>
    <row r="77" spans="1:2" x14ac:dyDescent="0.2">
      <c r="A77" s="1" t="s">
        <v>23</v>
      </c>
      <c r="B77" s="1">
        <v>1.7064049999999999</v>
      </c>
    </row>
    <row r="78" spans="1:2" x14ac:dyDescent="0.2">
      <c r="A78" s="1" t="s">
        <v>22</v>
      </c>
      <c r="B78" s="1">
        <v>1.7064049999999999</v>
      </c>
    </row>
    <row r="79" spans="1:2" x14ac:dyDescent="0.2">
      <c r="A79" s="1" t="s">
        <v>21</v>
      </c>
      <c r="B79" s="1">
        <v>1.7064049999999999</v>
      </c>
    </row>
    <row r="80" spans="1:2" x14ac:dyDescent="0.2">
      <c r="A80" s="1" t="s">
        <v>20</v>
      </c>
      <c r="B80" s="1">
        <v>1.7064049999999999</v>
      </c>
    </row>
    <row r="81" spans="1:2" x14ac:dyDescent="0.2">
      <c r="A81" s="1" t="s">
        <v>19</v>
      </c>
      <c r="B81" s="1">
        <v>1.7064049999999999</v>
      </c>
    </row>
    <row r="82" spans="1:2" x14ac:dyDescent="0.2">
      <c r="A82" s="1" t="s">
        <v>18</v>
      </c>
      <c r="B82" s="1">
        <v>1.69502</v>
      </c>
    </row>
    <row r="83" spans="1:2" x14ac:dyDescent="0.2">
      <c r="A83" s="1" t="s">
        <v>17</v>
      </c>
      <c r="B83" s="1">
        <v>1.7064049999999999</v>
      </c>
    </row>
    <row r="84" spans="1:2" x14ac:dyDescent="0.2">
      <c r="A84" s="1" t="s">
        <v>16</v>
      </c>
      <c r="B84" s="1">
        <v>1.7064049999999999</v>
      </c>
    </row>
    <row r="85" spans="1:2" x14ac:dyDescent="0.2">
      <c r="A85" s="1" t="s">
        <v>15</v>
      </c>
      <c r="B85" s="1">
        <v>1.69737125</v>
      </c>
    </row>
    <row r="86" spans="1:2" x14ac:dyDescent="0.2">
      <c r="A86" s="1" t="s">
        <v>14</v>
      </c>
      <c r="B86" s="1">
        <v>1.7064049999999999</v>
      </c>
    </row>
    <row r="87" spans="1:2" x14ac:dyDescent="0.2">
      <c r="A87" s="1" t="s">
        <v>13</v>
      </c>
      <c r="B87" s="1">
        <v>1.7064049999999999</v>
      </c>
    </row>
    <row r="88" spans="1:2" x14ac:dyDescent="0.2">
      <c r="A88" s="1" t="s">
        <v>12</v>
      </c>
      <c r="B88" s="1">
        <v>1.637093961011912</v>
      </c>
    </row>
    <row r="89" spans="1:2" x14ac:dyDescent="0.2">
      <c r="A89" s="1" t="s">
        <v>11</v>
      </c>
      <c r="B89" s="1">
        <v>1.70624</v>
      </c>
    </row>
    <row r="90" spans="1:2" x14ac:dyDescent="0.2">
      <c r="A90" s="1" t="s">
        <v>10</v>
      </c>
      <c r="B90" s="1">
        <v>1.7064049999999999</v>
      </c>
    </row>
    <row r="91" spans="1:2" x14ac:dyDescent="0.2">
      <c r="A91" s="1" t="s">
        <v>9</v>
      </c>
      <c r="B91" s="1">
        <v>1.7064049999999999</v>
      </c>
    </row>
    <row r="92" spans="1:2" x14ac:dyDescent="0.2">
      <c r="A92" s="1" t="s">
        <v>8</v>
      </c>
      <c r="B92" s="1">
        <v>1.7064049999999999</v>
      </c>
    </row>
    <row r="93" spans="1:2" x14ac:dyDescent="0.2">
      <c r="A93" s="1" t="s">
        <v>7</v>
      </c>
      <c r="B93" s="1">
        <v>1.7064049999999999</v>
      </c>
    </row>
    <row r="94" spans="1:2" x14ac:dyDescent="0.2">
      <c r="A94" s="1" t="s">
        <v>6</v>
      </c>
      <c r="B94" s="1">
        <v>1.6954324999999999</v>
      </c>
    </row>
    <row r="95" spans="1:2" x14ac:dyDescent="0.2">
      <c r="A95" s="1" t="s">
        <v>5</v>
      </c>
      <c r="B95" s="1">
        <v>1.7064049999999999</v>
      </c>
    </row>
    <row r="96" spans="1:2" x14ac:dyDescent="0.2">
      <c r="A96" s="1" t="s">
        <v>4</v>
      </c>
      <c r="B96" s="1">
        <v>1.5461767622980149</v>
      </c>
    </row>
    <row r="97" spans="1:5" x14ac:dyDescent="0.2">
      <c r="A97" s="1" t="s">
        <v>107</v>
      </c>
      <c r="B97" s="1">
        <v>1.6853262499999999</v>
      </c>
    </row>
    <row r="98" spans="1:5" x14ac:dyDescent="0.2">
      <c r="A98" s="1" t="s">
        <v>106</v>
      </c>
      <c r="B98" s="1">
        <v>1.7064049999999999</v>
      </c>
    </row>
    <row r="99" spans="1:5" x14ac:dyDescent="0.2">
      <c r="A99" s="1" t="s">
        <v>105</v>
      </c>
      <c r="B99" s="1">
        <v>1.7064049999999999</v>
      </c>
    </row>
    <row r="100" spans="1:5" x14ac:dyDescent="0.2">
      <c r="A100" s="1" t="s">
        <v>104</v>
      </c>
      <c r="B100" s="1">
        <v>1.7064049999999999</v>
      </c>
    </row>
    <row r="101" spans="1:5" x14ac:dyDescent="0.2">
      <c r="A101" s="1" t="s">
        <v>103</v>
      </c>
      <c r="B101" s="1">
        <v>1.69209125</v>
      </c>
    </row>
    <row r="102" spans="1:5" x14ac:dyDescent="0.2">
      <c r="A102" s="1" t="s">
        <v>3</v>
      </c>
      <c r="B102" s="1">
        <v>100</v>
      </c>
      <c r="C102" s="1">
        <v>100</v>
      </c>
      <c r="D102" s="1">
        <v>100</v>
      </c>
      <c r="E102" s="1">
        <v>100</v>
      </c>
    </row>
    <row r="103" spans="1:5" x14ac:dyDescent="0.2">
      <c r="A103" s="1" t="s">
        <v>2</v>
      </c>
      <c r="B103" s="1">
        <v>0</v>
      </c>
    </row>
    <row r="104" spans="1:5" x14ac:dyDescent="0.2">
      <c r="A104" s="1" t="s">
        <v>1</v>
      </c>
      <c r="B104" s="1">
        <v>0</v>
      </c>
    </row>
    <row r="105" spans="1:5" x14ac:dyDescent="0.2">
      <c r="A105" s="1" t="s">
        <v>0</v>
      </c>
      <c r="B105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3577-8975-7948-9F1F-CC271B524871}">
  <dimension ref="A1:E105"/>
  <sheetViews>
    <sheetView topLeftCell="A63" workbookViewId="0"/>
  </sheetViews>
  <sheetFormatPr baseColWidth="10" defaultColWidth="8.83203125" defaultRowHeight="15" x14ac:dyDescent="0.2"/>
  <cols>
    <col min="1" max="16384" width="8.83203125" style="1"/>
  </cols>
  <sheetData>
    <row r="1" spans="1:5" x14ac:dyDescent="0.2">
      <c r="B1" s="1" t="s">
        <v>102</v>
      </c>
      <c r="C1" s="1" t="s">
        <v>101</v>
      </c>
      <c r="D1" s="1" t="s">
        <v>100</v>
      </c>
      <c r="E1" s="1" t="s">
        <v>99</v>
      </c>
    </row>
    <row r="2" spans="1:5" x14ac:dyDescent="0.2">
      <c r="A2" s="1" t="s">
        <v>98</v>
      </c>
      <c r="B2" s="1">
        <v>1.7064049999999999</v>
      </c>
    </row>
    <row r="3" spans="1:5" x14ac:dyDescent="0.2">
      <c r="A3" s="1" t="s">
        <v>97</v>
      </c>
      <c r="B3" s="1">
        <v>1.7064049999999999</v>
      </c>
    </row>
    <row r="4" spans="1:5" x14ac:dyDescent="0.2">
      <c r="A4" s="1" t="s">
        <v>96</v>
      </c>
      <c r="B4" s="1">
        <v>1.7064049999999999</v>
      </c>
    </row>
    <row r="5" spans="1:5" x14ac:dyDescent="0.2">
      <c r="A5" s="1" t="s">
        <v>95</v>
      </c>
      <c r="B5" s="1">
        <v>1.7064049999999999</v>
      </c>
    </row>
    <row r="6" spans="1:5" x14ac:dyDescent="0.2">
      <c r="A6" s="1" t="s">
        <v>94</v>
      </c>
      <c r="B6" s="1">
        <v>1.7064049999999999</v>
      </c>
    </row>
    <row r="7" spans="1:5" x14ac:dyDescent="0.2">
      <c r="A7" s="1" t="s">
        <v>93</v>
      </c>
      <c r="B7" s="1">
        <v>1.7064049999999999</v>
      </c>
    </row>
    <row r="8" spans="1:5" x14ac:dyDescent="0.2">
      <c r="A8" s="1" t="s">
        <v>92</v>
      </c>
      <c r="B8" s="1">
        <v>1.6917199999999999</v>
      </c>
    </row>
    <row r="9" spans="1:5" x14ac:dyDescent="0.2">
      <c r="A9" s="1" t="s">
        <v>91</v>
      </c>
      <c r="B9" s="1">
        <v>1.7056212500000001</v>
      </c>
    </row>
    <row r="10" spans="1:5" x14ac:dyDescent="0.2">
      <c r="A10" s="1" t="s">
        <v>90</v>
      </c>
      <c r="B10" s="1">
        <v>1.7059925</v>
      </c>
    </row>
    <row r="11" spans="1:5" x14ac:dyDescent="0.2">
      <c r="A11" s="1" t="s">
        <v>89</v>
      </c>
      <c r="B11" s="1">
        <v>1.7064049999999999</v>
      </c>
    </row>
    <row r="12" spans="1:5" x14ac:dyDescent="0.2">
      <c r="A12" s="1" t="s">
        <v>88</v>
      </c>
      <c r="B12" s="1">
        <v>1.7064049999999999</v>
      </c>
    </row>
    <row r="13" spans="1:5" x14ac:dyDescent="0.2">
      <c r="A13" s="1" t="s">
        <v>87</v>
      </c>
      <c r="B13" s="1">
        <v>1.7064049999999999</v>
      </c>
    </row>
    <row r="14" spans="1:5" x14ac:dyDescent="0.2">
      <c r="A14" s="1" t="s">
        <v>86</v>
      </c>
      <c r="B14" s="1">
        <v>1.7064049999999999</v>
      </c>
    </row>
    <row r="15" spans="1:5" x14ac:dyDescent="0.2">
      <c r="A15" s="1" t="s">
        <v>85</v>
      </c>
      <c r="B15" s="1">
        <v>1.6945250000000001</v>
      </c>
    </row>
    <row r="16" spans="1:5" x14ac:dyDescent="0.2">
      <c r="A16" s="1" t="s">
        <v>84</v>
      </c>
      <c r="B16" s="1">
        <v>1.7064049999999999</v>
      </c>
    </row>
    <row r="17" spans="1:2" x14ac:dyDescent="0.2">
      <c r="A17" s="1" t="s">
        <v>83</v>
      </c>
      <c r="B17" s="1">
        <v>1.7064049999999999</v>
      </c>
    </row>
    <row r="18" spans="1:2" x14ac:dyDescent="0.2">
      <c r="A18" s="1" t="s">
        <v>82</v>
      </c>
      <c r="B18" s="1">
        <v>1.637093961011912</v>
      </c>
    </row>
    <row r="19" spans="1:2" x14ac:dyDescent="0.2">
      <c r="A19" s="1" t="s">
        <v>81</v>
      </c>
      <c r="B19" s="1">
        <v>1.70624</v>
      </c>
    </row>
    <row r="20" spans="1:2" x14ac:dyDescent="0.2">
      <c r="A20" s="1" t="s">
        <v>80</v>
      </c>
      <c r="B20" s="1">
        <v>1.6954737499999999</v>
      </c>
    </row>
    <row r="21" spans="1:2" x14ac:dyDescent="0.2">
      <c r="A21" s="1" t="s">
        <v>79</v>
      </c>
      <c r="B21" s="1">
        <v>1.7064049999999999</v>
      </c>
    </row>
    <row r="22" spans="1:2" x14ac:dyDescent="0.2">
      <c r="A22" s="1" t="s">
        <v>78</v>
      </c>
      <c r="B22" s="1">
        <v>1.7064049999999999</v>
      </c>
    </row>
    <row r="23" spans="1:2" x14ac:dyDescent="0.2">
      <c r="A23" s="1" t="s">
        <v>77</v>
      </c>
      <c r="B23" s="1">
        <v>1.70624</v>
      </c>
    </row>
    <row r="24" spans="1:2" x14ac:dyDescent="0.2">
      <c r="A24" s="1" t="s">
        <v>76</v>
      </c>
      <c r="B24" s="1">
        <v>1.7064049999999999</v>
      </c>
    </row>
    <row r="25" spans="1:2" x14ac:dyDescent="0.2">
      <c r="A25" s="1" t="s">
        <v>75</v>
      </c>
      <c r="B25" s="1">
        <v>1.69502</v>
      </c>
    </row>
    <row r="26" spans="1:2" x14ac:dyDescent="0.2">
      <c r="A26" s="1" t="s">
        <v>74</v>
      </c>
      <c r="B26" s="1">
        <v>1.69469</v>
      </c>
    </row>
    <row r="27" spans="1:2" x14ac:dyDescent="0.2">
      <c r="A27" s="1" t="s">
        <v>73</v>
      </c>
      <c r="B27" s="1">
        <v>1.61957375</v>
      </c>
    </row>
    <row r="28" spans="1:2" x14ac:dyDescent="0.2">
      <c r="A28" s="1" t="s">
        <v>72</v>
      </c>
      <c r="B28" s="1">
        <v>1.7064049999999999</v>
      </c>
    </row>
    <row r="29" spans="1:2" x14ac:dyDescent="0.2">
      <c r="A29" s="1" t="s">
        <v>71</v>
      </c>
      <c r="B29" s="1">
        <v>1.7064049999999999</v>
      </c>
    </row>
    <row r="30" spans="1:2" x14ac:dyDescent="0.2">
      <c r="A30" s="1" t="s">
        <v>70</v>
      </c>
      <c r="B30" s="1">
        <v>1.6918850000000001</v>
      </c>
    </row>
    <row r="31" spans="1:2" x14ac:dyDescent="0.2">
      <c r="A31" s="1" t="s">
        <v>69</v>
      </c>
      <c r="B31" s="1">
        <v>1.7064049999999999</v>
      </c>
    </row>
    <row r="32" spans="1:2" x14ac:dyDescent="0.2">
      <c r="A32" s="1" t="s">
        <v>68</v>
      </c>
      <c r="B32" s="1">
        <v>1.7064049999999999</v>
      </c>
    </row>
    <row r="33" spans="1:2" x14ac:dyDescent="0.2">
      <c r="A33" s="1" t="s">
        <v>67</v>
      </c>
      <c r="B33" s="1">
        <v>1.7063225</v>
      </c>
    </row>
    <row r="34" spans="1:2" x14ac:dyDescent="0.2">
      <c r="A34" s="1" t="s">
        <v>66</v>
      </c>
      <c r="B34" s="1">
        <v>1.7015374999999999</v>
      </c>
    </row>
    <row r="35" spans="1:2" x14ac:dyDescent="0.2">
      <c r="A35" s="1" t="s">
        <v>65</v>
      </c>
      <c r="B35" s="1">
        <v>1.7032287500000001</v>
      </c>
    </row>
    <row r="36" spans="1:2" x14ac:dyDescent="0.2">
      <c r="A36" s="1" t="s">
        <v>64</v>
      </c>
      <c r="B36" s="1">
        <v>1.69869125</v>
      </c>
    </row>
    <row r="37" spans="1:2" x14ac:dyDescent="0.2">
      <c r="A37" s="1" t="s">
        <v>63</v>
      </c>
      <c r="B37" s="1">
        <v>1.7064049999999999</v>
      </c>
    </row>
    <row r="38" spans="1:2" x14ac:dyDescent="0.2">
      <c r="A38" s="1" t="s">
        <v>62</v>
      </c>
      <c r="B38" s="1">
        <v>1.7064049999999999</v>
      </c>
    </row>
    <row r="39" spans="1:2" x14ac:dyDescent="0.2">
      <c r="A39" s="1" t="s">
        <v>61</v>
      </c>
      <c r="B39" s="1">
        <v>1.6956387500000001</v>
      </c>
    </row>
    <row r="40" spans="1:2" x14ac:dyDescent="0.2">
      <c r="A40" s="1" t="s">
        <v>60</v>
      </c>
      <c r="B40" s="1">
        <v>1.6915962499999999</v>
      </c>
    </row>
    <row r="41" spans="1:2" x14ac:dyDescent="0.2">
      <c r="A41" s="1" t="s">
        <v>59</v>
      </c>
      <c r="B41" s="1">
        <v>1.7064049999999999</v>
      </c>
    </row>
    <row r="42" spans="1:2" x14ac:dyDescent="0.2">
      <c r="A42" s="1" t="s">
        <v>58</v>
      </c>
      <c r="B42" s="1">
        <v>1.7064049999999999</v>
      </c>
    </row>
    <row r="43" spans="1:2" x14ac:dyDescent="0.2">
      <c r="A43" s="1" t="s">
        <v>57</v>
      </c>
      <c r="B43" s="1">
        <v>1.7064049999999999</v>
      </c>
    </row>
    <row r="44" spans="1:2" x14ac:dyDescent="0.2">
      <c r="A44" s="1" t="s">
        <v>56</v>
      </c>
      <c r="B44" s="1">
        <v>1.7064049999999999</v>
      </c>
    </row>
    <row r="45" spans="1:2" x14ac:dyDescent="0.2">
      <c r="A45" s="1" t="s">
        <v>55</v>
      </c>
      <c r="B45" s="1">
        <v>1.70463125</v>
      </c>
    </row>
    <row r="46" spans="1:2" x14ac:dyDescent="0.2">
      <c r="A46" s="1" t="s">
        <v>54</v>
      </c>
      <c r="B46" s="1">
        <v>1.7064049999999999</v>
      </c>
    </row>
    <row r="47" spans="1:2" x14ac:dyDescent="0.2">
      <c r="A47" s="1" t="s">
        <v>53</v>
      </c>
      <c r="B47" s="1">
        <v>1.69469</v>
      </c>
    </row>
    <row r="48" spans="1:2" x14ac:dyDescent="0.2">
      <c r="A48" s="1" t="s">
        <v>52</v>
      </c>
      <c r="B48" s="1">
        <v>1.6853674999999999</v>
      </c>
    </row>
    <row r="49" spans="1:2" x14ac:dyDescent="0.2">
      <c r="A49" s="1" t="s">
        <v>51</v>
      </c>
      <c r="B49" s="1">
        <v>1.7064049999999999</v>
      </c>
    </row>
    <row r="50" spans="1:2" x14ac:dyDescent="0.2">
      <c r="A50" s="1" t="s">
        <v>50</v>
      </c>
      <c r="B50" s="1">
        <v>1.7064049999999999</v>
      </c>
    </row>
    <row r="51" spans="1:2" x14ac:dyDescent="0.2">
      <c r="A51" s="1" t="s">
        <v>49</v>
      </c>
      <c r="B51" s="1">
        <v>1.7064049999999999</v>
      </c>
    </row>
    <row r="52" spans="1:2" x14ac:dyDescent="0.2">
      <c r="A52" s="1" t="s">
        <v>48</v>
      </c>
      <c r="B52" s="1">
        <v>1.7064049999999999</v>
      </c>
    </row>
    <row r="53" spans="1:2" x14ac:dyDescent="0.2">
      <c r="A53" s="1" t="s">
        <v>47</v>
      </c>
      <c r="B53" s="1">
        <v>1.6833875</v>
      </c>
    </row>
    <row r="54" spans="1:2" x14ac:dyDescent="0.2">
      <c r="A54" s="1" t="s">
        <v>46</v>
      </c>
      <c r="B54" s="1">
        <v>1.7064049999999999</v>
      </c>
    </row>
    <row r="55" spans="1:2" x14ac:dyDescent="0.2">
      <c r="A55" s="1" t="s">
        <v>45</v>
      </c>
      <c r="B55" s="1">
        <v>1.7064049999999999</v>
      </c>
    </row>
    <row r="56" spans="1:2" x14ac:dyDescent="0.2">
      <c r="A56" s="1" t="s">
        <v>44</v>
      </c>
      <c r="B56" s="1">
        <v>1.670105</v>
      </c>
    </row>
    <row r="57" spans="1:2" x14ac:dyDescent="0.2">
      <c r="A57" s="1" t="s">
        <v>43</v>
      </c>
      <c r="B57" s="1">
        <v>1.7056212500000001</v>
      </c>
    </row>
    <row r="58" spans="1:2" x14ac:dyDescent="0.2">
      <c r="A58" s="1" t="s">
        <v>42</v>
      </c>
      <c r="B58" s="1">
        <v>1.6915962499999999</v>
      </c>
    </row>
    <row r="59" spans="1:2" x14ac:dyDescent="0.2">
      <c r="A59" s="1" t="s">
        <v>41</v>
      </c>
      <c r="B59" s="1">
        <v>1.7064049999999999</v>
      </c>
    </row>
    <row r="60" spans="1:2" x14ac:dyDescent="0.2">
      <c r="A60" s="1" t="s">
        <v>40</v>
      </c>
      <c r="B60" s="1">
        <v>1.70636375</v>
      </c>
    </row>
    <row r="61" spans="1:2" x14ac:dyDescent="0.2">
      <c r="A61" s="1" t="s">
        <v>39</v>
      </c>
      <c r="B61" s="1">
        <v>1.7064049999999999</v>
      </c>
    </row>
    <row r="62" spans="1:2" x14ac:dyDescent="0.2">
      <c r="A62" s="1" t="s">
        <v>38</v>
      </c>
      <c r="B62" s="1">
        <v>1.7064049999999999</v>
      </c>
    </row>
    <row r="63" spans="1:2" x14ac:dyDescent="0.2">
      <c r="A63" s="1" t="s">
        <v>37</v>
      </c>
      <c r="B63" s="1">
        <v>1.7064049999999999</v>
      </c>
    </row>
    <row r="64" spans="1:2" x14ac:dyDescent="0.2">
      <c r="A64" s="1" t="s">
        <v>36</v>
      </c>
      <c r="B64" s="1">
        <v>1.7064049999999999</v>
      </c>
    </row>
    <row r="65" spans="1:2" x14ac:dyDescent="0.2">
      <c r="A65" s="1" t="s">
        <v>35</v>
      </c>
      <c r="B65" s="1">
        <v>1.687595</v>
      </c>
    </row>
    <row r="66" spans="1:2" x14ac:dyDescent="0.2">
      <c r="A66" s="1" t="s">
        <v>34</v>
      </c>
      <c r="B66" s="1">
        <v>1.7064049999999999</v>
      </c>
    </row>
    <row r="67" spans="1:2" x14ac:dyDescent="0.2">
      <c r="A67" s="1" t="s">
        <v>33</v>
      </c>
      <c r="B67" s="1">
        <v>1.7064049999999999</v>
      </c>
    </row>
    <row r="68" spans="1:2" x14ac:dyDescent="0.2">
      <c r="A68" s="1" t="s">
        <v>32</v>
      </c>
      <c r="B68" s="1">
        <v>1.7064049999999999</v>
      </c>
    </row>
    <row r="69" spans="1:2" x14ac:dyDescent="0.2">
      <c r="A69" s="1" t="s">
        <v>31</v>
      </c>
      <c r="B69" s="1">
        <v>1.7064049999999999</v>
      </c>
    </row>
    <row r="70" spans="1:2" x14ac:dyDescent="0.2">
      <c r="A70" s="1" t="s">
        <v>30</v>
      </c>
      <c r="B70" s="1">
        <v>1.7064049999999999</v>
      </c>
    </row>
    <row r="71" spans="1:2" x14ac:dyDescent="0.2">
      <c r="A71" s="1" t="s">
        <v>29</v>
      </c>
      <c r="B71" s="1">
        <v>1.7064049999999999</v>
      </c>
    </row>
    <row r="72" spans="1:2" x14ac:dyDescent="0.2">
      <c r="A72" s="1" t="s">
        <v>28</v>
      </c>
      <c r="B72" s="1">
        <v>1.7064049999999999</v>
      </c>
    </row>
    <row r="73" spans="1:2" x14ac:dyDescent="0.2">
      <c r="A73" s="1" t="s">
        <v>27</v>
      </c>
      <c r="B73" s="1">
        <v>1.7064049999999999</v>
      </c>
    </row>
    <row r="74" spans="1:2" x14ac:dyDescent="0.2">
      <c r="A74" s="1" t="s">
        <v>26</v>
      </c>
      <c r="B74" s="1">
        <v>1.7064049999999999</v>
      </c>
    </row>
    <row r="75" spans="1:2" x14ac:dyDescent="0.2">
      <c r="A75" s="1" t="s">
        <v>25</v>
      </c>
      <c r="B75" s="1">
        <v>1.6882137500000001</v>
      </c>
    </row>
    <row r="76" spans="1:2" x14ac:dyDescent="0.2">
      <c r="A76" s="1" t="s">
        <v>24</v>
      </c>
      <c r="B76" s="1">
        <v>1.70463125</v>
      </c>
    </row>
    <row r="77" spans="1:2" x14ac:dyDescent="0.2">
      <c r="A77" s="1" t="s">
        <v>23</v>
      </c>
      <c r="B77" s="1">
        <v>1.637093961011912</v>
      </c>
    </row>
    <row r="78" spans="1:2" x14ac:dyDescent="0.2">
      <c r="A78" s="1" t="s">
        <v>22</v>
      </c>
      <c r="B78" s="1">
        <v>1.6817787500000001</v>
      </c>
    </row>
    <row r="79" spans="1:2" x14ac:dyDescent="0.2">
      <c r="A79" s="1" t="s">
        <v>21</v>
      </c>
      <c r="B79" s="1">
        <v>1.7004237499999999</v>
      </c>
    </row>
    <row r="80" spans="1:2" x14ac:dyDescent="0.2">
      <c r="A80" s="1" t="s">
        <v>20</v>
      </c>
      <c r="B80" s="1">
        <v>1.7064049999999999</v>
      </c>
    </row>
    <row r="81" spans="1:2" x14ac:dyDescent="0.2">
      <c r="A81" s="1" t="s">
        <v>19</v>
      </c>
      <c r="B81" s="1">
        <v>1.7064049999999999</v>
      </c>
    </row>
    <row r="82" spans="1:2" x14ac:dyDescent="0.2">
      <c r="A82" s="1" t="s">
        <v>18</v>
      </c>
      <c r="B82" s="1">
        <v>1.69502</v>
      </c>
    </row>
    <row r="83" spans="1:2" x14ac:dyDescent="0.2">
      <c r="A83" s="1" t="s">
        <v>17</v>
      </c>
      <c r="B83" s="1">
        <v>1.7064049999999999</v>
      </c>
    </row>
    <row r="84" spans="1:2" x14ac:dyDescent="0.2">
      <c r="A84" s="1" t="s">
        <v>16</v>
      </c>
      <c r="B84" s="1">
        <v>1.6729099999999999</v>
      </c>
    </row>
    <row r="85" spans="1:2" x14ac:dyDescent="0.2">
      <c r="A85" s="1" t="s">
        <v>15</v>
      </c>
      <c r="B85" s="1">
        <v>1.7064049999999999</v>
      </c>
    </row>
    <row r="86" spans="1:2" x14ac:dyDescent="0.2">
      <c r="A86" s="1" t="s">
        <v>14</v>
      </c>
      <c r="B86" s="1">
        <v>1.7064049999999999</v>
      </c>
    </row>
    <row r="87" spans="1:2" x14ac:dyDescent="0.2">
      <c r="A87" s="1" t="s">
        <v>13</v>
      </c>
      <c r="B87" s="1">
        <v>1.7064049999999999</v>
      </c>
    </row>
    <row r="88" spans="1:2" x14ac:dyDescent="0.2">
      <c r="A88" s="1" t="s">
        <v>12</v>
      </c>
      <c r="B88" s="1">
        <v>1.7064049999999999</v>
      </c>
    </row>
    <row r="89" spans="1:2" x14ac:dyDescent="0.2">
      <c r="A89" s="1" t="s">
        <v>11</v>
      </c>
      <c r="B89" s="1">
        <v>1.7064049999999999</v>
      </c>
    </row>
    <row r="90" spans="1:2" x14ac:dyDescent="0.2">
      <c r="A90" s="1" t="s">
        <v>10</v>
      </c>
      <c r="B90" s="1">
        <v>1.70463125</v>
      </c>
    </row>
    <row r="91" spans="1:2" x14ac:dyDescent="0.2">
      <c r="A91" s="1" t="s">
        <v>9</v>
      </c>
      <c r="B91" s="1">
        <v>1.7064049999999999</v>
      </c>
    </row>
    <row r="92" spans="1:2" x14ac:dyDescent="0.2">
      <c r="A92" s="1" t="s">
        <v>8</v>
      </c>
      <c r="B92" s="1">
        <v>1.7064049999999999</v>
      </c>
    </row>
    <row r="93" spans="1:2" x14ac:dyDescent="0.2">
      <c r="A93" s="1" t="s">
        <v>7</v>
      </c>
      <c r="B93" s="1">
        <v>1.7064049999999999</v>
      </c>
    </row>
    <row r="94" spans="1:2" x14ac:dyDescent="0.2">
      <c r="A94" s="1" t="s">
        <v>6</v>
      </c>
      <c r="B94" s="1">
        <v>1.7064049999999999</v>
      </c>
    </row>
    <row r="95" spans="1:2" x14ac:dyDescent="0.2">
      <c r="A95" s="1" t="s">
        <v>5</v>
      </c>
      <c r="B95" s="1">
        <v>1.7064049999999999</v>
      </c>
    </row>
    <row r="96" spans="1:2" x14ac:dyDescent="0.2">
      <c r="A96" s="1" t="s">
        <v>4</v>
      </c>
      <c r="B96" s="1">
        <v>1.7064049999999999</v>
      </c>
    </row>
    <row r="97" spans="1:5" x14ac:dyDescent="0.2">
      <c r="A97" s="1" t="s">
        <v>107</v>
      </c>
      <c r="B97" s="1">
        <v>1.7064049999999999</v>
      </c>
    </row>
    <row r="98" spans="1:5" x14ac:dyDescent="0.2">
      <c r="A98" s="1" t="s">
        <v>106</v>
      </c>
      <c r="B98" s="1">
        <v>1.678685</v>
      </c>
    </row>
    <row r="99" spans="1:5" x14ac:dyDescent="0.2">
      <c r="A99" s="1" t="s">
        <v>105</v>
      </c>
      <c r="B99" s="1">
        <v>1.6789737499999999</v>
      </c>
    </row>
    <row r="100" spans="1:5" x14ac:dyDescent="0.2">
      <c r="A100" s="1" t="s">
        <v>104</v>
      </c>
      <c r="B100" s="1">
        <v>1.7064049999999999</v>
      </c>
    </row>
    <row r="101" spans="1:5" x14ac:dyDescent="0.2">
      <c r="A101" s="1" t="s">
        <v>103</v>
      </c>
      <c r="B101" s="1">
        <v>1.7064049999999999</v>
      </c>
    </row>
    <row r="102" spans="1:5" x14ac:dyDescent="0.2">
      <c r="A102" s="1" t="s">
        <v>3</v>
      </c>
      <c r="B102" s="1">
        <v>100</v>
      </c>
      <c r="C102" s="1">
        <v>100</v>
      </c>
      <c r="D102" s="1">
        <v>100</v>
      </c>
      <c r="E102" s="1">
        <v>100</v>
      </c>
    </row>
    <row r="103" spans="1:5" x14ac:dyDescent="0.2">
      <c r="A103" s="1" t="s">
        <v>2</v>
      </c>
      <c r="B103" s="1">
        <v>0</v>
      </c>
    </row>
    <row r="104" spans="1:5" x14ac:dyDescent="0.2">
      <c r="A104" s="1" t="s">
        <v>1</v>
      </c>
      <c r="B104" s="1">
        <v>0</v>
      </c>
    </row>
    <row r="105" spans="1:5" x14ac:dyDescent="0.2">
      <c r="A105" s="1" t="s">
        <v>0</v>
      </c>
      <c r="B105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E38D-0E37-4B4B-B5A4-CB614939E9D2}">
  <dimension ref="A1:E105"/>
  <sheetViews>
    <sheetView topLeftCell="A66" workbookViewId="0"/>
  </sheetViews>
  <sheetFormatPr baseColWidth="10" defaultColWidth="8.83203125" defaultRowHeight="15" x14ac:dyDescent="0.2"/>
  <cols>
    <col min="1" max="16384" width="8.83203125" style="1"/>
  </cols>
  <sheetData>
    <row r="1" spans="1:5" x14ac:dyDescent="0.2">
      <c r="B1" s="1" t="s">
        <v>102</v>
      </c>
      <c r="C1" s="1" t="s">
        <v>101</v>
      </c>
      <c r="D1" s="1" t="s">
        <v>100</v>
      </c>
      <c r="E1" s="1" t="s">
        <v>99</v>
      </c>
    </row>
    <row r="2" spans="1:5" x14ac:dyDescent="0.2">
      <c r="A2" s="1" t="s">
        <v>98</v>
      </c>
      <c r="B2" s="1">
        <v>1.7064049999999999</v>
      </c>
    </row>
    <row r="3" spans="1:5" x14ac:dyDescent="0.2">
      <c r="A3" s="1" t="s">
        <v>97</v>
      </c>
      <c r="B3" s="1">
        <v>1.637093961011912</v>
      </c>
    </row>
    <row r="4" spans="1:5" x14ac:dyDescent="0.2">
      <c r="A4" s="1" t="s">
        <v>96</v>
      </c>
      <c r="B4" s="1">
        <v>1.69469</v>
      </c>
    </row>
    <row r="5" spans="1:5" x14ac:dyDescent="0.2">
      <c r="A5" s="1" t="s">
        <v>95</v>
      </c>
      <c r="B5" s="1">
        <v>1.7064049999999999</v>
      </c>
    </row>
    <row r="6" spans="1:5" x14ac:dyDescent="0.2">
      <c r="A6" s="1" t="s">
        <v>94</v>
      </c>
      <c r="B6" s="1">
        <v>1.7064049999999999</v>
      </c>
    </row>
    <row r="7" spans="1:5" x14ac:dyDescent="0.2">
      <c r="A7" s="1" t="s">
        <v>93</v>
      </c>
      <c r="B7" s="1">
        <v>1.687595</v>
      </c>
    </row>
    <row r="8" spans="1:5" x14ac:dyDescent="0.2">
      <c r="A8" s="1" t="s">
        <v>92</v>
      </c>
      <c r="B8" s="1">
        <v>1.7064049999999999</v>
      </c>
    </row>
    <row r="9" spans="1:5" x14ac:dyDescent="0.2">
      <c r="A9" s="1" t="s">
        <v>91</v>
      </c>
      <c r="B9" s="1">
        <v>1.70628125</v>
      </c>
    </row>
    <row r="10" spans="1:5" x14ac:dyDescent="0.2">
      <c r="A10" s="1" t="s">
        <v>90</v>
      </c>
      <c r="B10" s="1">
        <v>1.70459</v>
      </c>
    </row>
    <row r="11" spans="1:5" x14ac:dyDescent="0.2">
      <c r="A11" s="1" t="s">
        <v>89</v>
      </c>
      <c r="B11" s="1">
        <v>1.69737125</v>
      </c>
    </row>
    <row r="12" spans="1:5" x14ac:dyDescent="0.2">
      <c r="A12" s="1" t="s">
        <v>88</v>
      </c>
      <c r="B12" s="1">
        <v>1.7064049999999999</v>
      </c>
    </row>
    <row r="13" spans="1:5" x14ac:dyDescent="0.2">
      <c r="A13" s="1" t="s">
        <v>87</v>
      </c>
      <c r="B13" s="1">
        <v>1.7018675000000001</v>
      </c>
    </row>
    <row r="14" spans="1:5" x14ac:dyDescent="0.2">
      <c r="A14" s="1" t="s">
        <v>86</v>
      </c>
      <c r="B14" s="1">
        <v>1.7064049999999999</v>
      </c>
    </row>
    <row r="15" spans="1:5" x14ac:dyDescent="0.2">
      <c r="A15" s="1" t="s">
        <v>85</v>
      </c>
      <c r="B15" s="1">
        <v>1.7064049999999999</v>
      </c>
    </row>
    <row r="16" spans="1:5" x14ac:dyDescent="0.2">
      <c r="A16" s="1" t="s">
        <v>84</v>
      </c>
      <c r="B16" s="1">
        <v>1.6918850000000001</v>
      </c>
    </row>
    <row r="17" spans="1:2" x14ac:dyDescent="0.2">
      <c r="A17" s="1" t="s">
        <v>83</v>
      </c>
      <c r="B17" s="1">
        <v>1.7064049999999999</v>
      </c>
    </row>
    <row r="18" spans="1:2" x14ac:dyDescent="0.2">
      <c r="A18" s="1" t="s">
        <v>82</v>
      </c>
      <c r="B18" s="1">
        <v>1.7064049999999999</v>
      </c>
    </row>
    <row r="19" spans="1:2" x14ac:dyDescent="0.2">
      <c r="A19" s="1" t="s">
        <v>81</v>
      </c>
      <c r="B19" s="1">
        <v>1.7064049999999999</v>
      </c>
    </row>
    <row r="20" spans="1:2" x14ac:dyDescent="0.2">
      <c r="A20" s="1" t="s">
        <v>80</v>
      </c>
      <c r="B20" s="1">
        <v>1.6786025</v>
      </c>
    </row>
    <row r="21" spans="1:2" x14ac:dyDescent="0.2">
      <c r="A21" s="1" t="s">
        <v>79</v>
      </c>
      <c r="B21" s="1">
        <v>1.7064049999999999</v>
      </c>
    </row>
    <row r="22" spans="1:2" x14ac:dyDescent="0.2">
      <c r="A22" s="1" t="s">
        <v>78</v>
      </c>
      <c r="B22" s="1">
        <v>1.7064049999999999</v>
      </c>
    </row>
    <row r="23" spans="1:2" x14ac:dyDescent="0.2">
      <c r="A23" s="1" t="s">
        <v>77</v>
      </c>
      <c r="B23" s="1">
        <v>1.7064049999999999</v>
      </c>
    </row>
    <row r="24" spans="1:2" x14ac:dyDescent="0.2">
      <c r="A24" s="1" t="s">
        <v>76</v>
      </c>
      <c r="B24" s="1">
        <v>1.7064049999999999</v>
      </c>
    </row>
    <row r="25" spans="1:2" x14ac:dyDescent="0.2">
      <c r="A25" s="1" t="s">
        <v>75</v>
      </c>
      <c r="B25" s="1">
        <v>1.7064049999999999</v>
      </c>
    </row>
    <row r="26" spans="1:2" x14ac:dyDescent="0.2">
      <c r="A26" s="1" t="s">
        <v>74</v>
      </c>
      <c r="B26" s="1">
        <v>1.7064049999999999</v>
      </c>
    </row>
    <row r="27" spans="1:2" x14ac:dyDescent="0.2">
      <c r="A27" s="1" t="s">
        <v>73</v>
      </c>
      <c r="B27" s="1">
        <v>1.7064049999999999</v>
      </c>
    </row>
    <row r="28" spans="1:2" x14ac:dyDescent="0.2">
      <c r="A28" s="1" t="s">
        <v>72</v>
      </c>
      <c r="B28" s="1">
        <v>1.7064049999999999</v>
      </c>
    </row>
    <row r="29" spans="1:2" x14ac:dyDescent="0.2">
      <c r="A29" s="1" t="s">
        <v>71</v>
      </c>
      <c r="B29" s="1">
        <v>1.7064049999999999</v>
      </c>
    </row>
    <row r="30" spans="1:2" x14ac:dyDescent="0.2">
      <c r="A30" s="1" t="s">
        <v>70</v>
      </c>
      <c r="B30" s="1">
        <v>1.7064049999999999</v>
      </c>
    </row>
    <row r="31" spans="1:2" x14ac:dyDescent="0.2">
      <c r="A31" s="1" t="s">
        <v>69</v>
      </c>
      <c r="B31" s="1">
        <v>1.7063225</v>
      </c>
    </row>
    <row r="32" spans="1:2" x14ac:dyDescent="0.2">
      <c r="A32" s="1" t="s">
        <v>68</v>
      </c>
      <c r="B32" s="1">
        <v>1.6853262499999999</v>
      </c>
    </row>
    <row r="33" spans="1:2" x14ac:dyDescent="0.2">
      <c r="A33" s="1" t="s">
        <v>67</v>
      </c>
      <c r="B33" s="1">
        <v>1.7064049999999999</v>
      </c>
    </row>
    <row r="34" spans="1:2" x14ac:dyDescent="0.2">
      <c r="A34" s="1" t="s">
        <v>66</v>
      </c>
      <c r="B34" s="1">
        <v>1.7019912500000001</v>
      </c>
    </row>
    <row r="35" spans="1:2" x14ac:dyDescent="0.2">
      <c r="A35" s="1" t="s">
        <v>65</v>
      </c>
      <c r="B35" s="1">
        <v>1.7064049999999999</v>
      </c>
    </row>
    <row r="36" spans="1:2" x14ac:dyDescent="0.2">
      <c r="A36" s="1" t="s">
        <v>64</v>
      </c>
      <c r="B36" s="1">
        <v>1.7064049999999999</v>
      </c>
    </row>
    <row r="37" spans="1:2" x14ac:dyDescent="0.2">
      <c r="A37" s="1" t="s">
        <v>63</v>
      </c>
      <c r="B37" s="1">
        <v>1.7064049999999999</v>
      </c>
    </row>
    <row r="38" spans="1:2" x14ac:dyDescent="0.2">
      <c r="A38" s="1" t="s">
        <v>62</v>
      </c>
      <c r="B38" s="1">
        <v>1.7064049999999999</v>
      </c>
    </row>
    <row r="39" spans="1:2" x14ac:dyDescent="0.2">
      <c r="A39" s="1" t="s">
        <v>61</v>
      </c>
      <c r="B39" s="1">
        <v>1.7064049999999999</v>
      </c>
    </row>
    <row r="40" spans="1:2" x14ac:dyDescent="0.2">
      <c r="A40" s="1" t="s">
        <v>60</v>
      </c>
      <c r="B40" s="1">
        <v>1.7064049999999999</v>
      </c>
    </row>
    <row r="41" spans="1:2" x14ac:dyDescent="0.2">
      <c r="A41" s="1" t="s">
        <v>59</v>
      </c>
      <c r="B41" s="1">
        <v>1.70116625</v>
      </c>
    </row>
    <row r="42" spans="1:2" x14ac:dyDescent="0.2">
      <c r="A42" s="1" t="s">
        <v>58</v>
      </c>
      <c r="B42" s="1">
        <v>1.7064049999999999</v>
      </c>
    </row>
    <row r="43" spans="1:2" x14ac:dyDescent="0.2">
      <c r="A43" s="1" t="s">
        <v>57</v>
      </c>
      <c r="B43" s="1">
        <v>1.7064049999999999</v>
      </c>
    </row>
    <row r="44" spans="1:2" x14ac:dyDescent="0.2">
      <c r="A44" s="1" t="s">
        <v>56</v>
      </c>
      <c r="B44" s="1">
        <v>1.69469</v>
      </c>
    </row>
    <row r="45" spans="1:2" x14ac:dyDescent="0.2">
      <c r="A45" s="1" t="s">
        <v>55</v>
      </c>
      <c r="B45" s="1">
        <v>1.7064049999999999</v>
      </c>
    </row>
    <row r="46" spans="1:2" x14ac:dyDescent="0.2">
      <c r="A46" s="1" t="s">
        <v>54</v>
      </c>
      <c r="B46" s="1">
        <v>1.70628125</v>
      </c>
    </row>
    <row r="47" spans="1:2" x14ac:dyDescent="0.2">
      <c r="A47" s="1" t="s">
        <v>53</v>
      </c>
      <c r="B47" s="1">
        <v>1.7064049999999999</v>
      </c>
    </row>
    <row r="48" spans="1:2" x14ac:dyDescent="0.2">
      <c r="A48" s="1" t="s">
        <v>52</v>
      </c>
      <c r="B48" s="1">
        <v>1.6786025</v>
      </c>
    </row>
    <row r="49" spans="1:2" x14ac:dyDescent="0.2">
      <c r="A49" s="1" t="s">
        <v>51</v>
      </c>
      <c r="B49" s="1">
        <v>1.670105</v>
      </c>
    </row>
    <row r="50" spans="1:2" x14ac:dyDescent="0.2">
      <c r="A50" s="1" t="s">
        <v>50</v>
      </c>
      <c r="B50" s="1">
        <v>1.7064049999999999</v>
      </c>
    </row>
    <row r="51" spans="1:2" x14ac:dyDescent="0.2">
      <c r="A51" s="1" t="s">
        <v>49</v>
      </c>
      <c r="B51" s="1">
        <v>1.7064049999999999</v>
      </c>
    </row>
    <row r="52" spans="1:2" x14ac:dyDescent="0.2">
      <c r="A52" s="1" t="s">
        <v>48</v>
      </c>
      <c r="B52" s="1">
        <v>1.7064049999999999</v>
      </c>
    </row>
    <row r="53" spans="1:2" x14ac:dyDescent="0.2">
      <c r="A53" s="1" t="s">
        <v>47</v>
      </c>
      <c r="B53" s="1">
        <v>1.7032287500000001</v>
      </c>
    </row>
    <row r="54" spans="1:2" x14ac:dyDescent="0.2">
      <c r="A54" s="1" t="s">
        <v>46</v>
      </c>
      <c r="B54" s="1">
        <v>1.7064049999999999</v>
      </c>
    </row>
    <row r="55" spans="1:2" x14ac:dyDescent="0.2">
      <c r="A55" s="1" t="s">
        <v>45</v>
      </c>
      <c r="B55" s="1">
        <v>1.70096</v>
      </c>
    </row>
    <row r="56" spans="1:2" x14ac:dyDescent="0.2">
      <c r="A56" s="1" t="s">
        <v>44</v>
      </c>
      <c r="B56" s="1">
        <v>1.7064049999999999</v>
      </c>
    </row>
    <row r="57" spans="1:2" x14ac:dyDescent="0.2">
      <c r="A57" s="1" t="s">
        <v>43</v>
      </c>
      <c r="B57" s="1">
        <v>1.7064049999999999</v>
      </c>
    </row>
    <row r="58" spans="1:2" x14ac:dyDescent="0.2">
      <c r="A58" s="1" t="s">
        <v>42</v>
      </c>
      <c r="B58" s="1">
        <v>1.7064049999999999</v>
      </c>
    </row>
    <row r="59" spans="1:2" x14ac:dyDescent="0.2">
      <c r="A59" s="1" t="s">
        <v>41</v>
      </c>
      <c r="B59" s="1">
        <v>1.7064049999999999</v>
      </c>
    </row>
    <row r="60" spans="1:2" x14ac:dyDescent="0.2">
      <c r="A60" s="1" t="s">
        <v>40</v>
      </c>
      <c r="B60" s="1">
        <v>1.7064049999999999</v>
      </c>
    </row>
    <row r="61" spans="1:2" x14ac:dyDescent="0.2">
      <c r="A61" s="1" t="s">
        <v>39</v>
      </c>
      <c r="B61" s="1">
        <v>1.70133125</v>
      </c>
    </row>
    <row r="62" spans="1:2" x14ac:dyDescent="0.2">
      <c r="A62" s="1" t="s">
        <v>38</v>
      </c>
      <c r="B62" s="1">
        <v>1.6917199999999999</v>
      </c>
    </row>
    <row r="63" spans="1:2" x14ac:dyDescent="0.2">
      <c r="A63" s="1" t="s">
        <v>37</v>
      </c>
      <c r="B63" s="1">
        <v>1.7064049999999999</v>
      </c>
    </row>
    <row r="64" spans="1:2" x14ac:dyDescent="0.2">
      <c r="A64" s="1" t="s">
        <v>36</v>
      </c>
      <c r="B64" s="1">
        <v>1.7059925</v>
      </c>
    </row>
    <row r="65" spans="1:2" x14ac:dyDescent="0.2">
      <c r="A65" s="1" t="s">
        <v>35</v>
      </c>
      <c r="B65" s="1">
        <v>1.7064049999999999</v>
      </c>
    </row>
    <row r="66" spans="1:2" x14ac:dyDescent="0.2">
      <c r="A66" s="1" t="s">
        <v>34</v>
      </c>
      <c r="B66" s="1">
        <v>1.7064049999999999</v>
      </c>
    </row>
    <row r="67" spans="1:2" x14ac:dyDescent="0.2">
      <c r="A67" s="1" t="s">
        <v>33</v>
      </c>
      <c r="B67" s="1">
        <v>1.7063225</v>
      </c>
    </row>
    <row r="68" spans="1:2" x14ac:dyDescent="0.2">
      <c r="A68" s="1" t="s">
        <v>32</v>
      </c>
      <c r="B68" s="1">
        <v>1.7064049999999999</v>
      </c>
    </row>
    <row r="69" spans="1:2" x14ac:dyDescent="0.2">
      <c r="A69" s="1" t="s">
        <v>31</v>
      </c>
      <c r="B69" s="1">
        <v>1.6817375000000001</v>
      </c>
    </row>
    <row r="70" spans="1:2" x14ac:dyDescent="0.2">
      <c r="A70" s="1" t="s">
        <v>30</v>
      </c>
      <c r="B70" s="1">
        <v>1.7064049999999999</v>
      </c>
    </row>
    <row r="71" spans="1:2" x14ac:dyDescent="0.2">
      <c r="A71" s="1" t="s">
        <v>29</v>
      </c>
      <c r="B71" s="1">
        <v>1.7064049999999999</v>
      </c>
    </row>
    <row r="72" spans="1:2" x14ac:dyDescent="0.2">
      <c r="A72" s="1" t="s">
        <v>28</v>
      </c>
      <c r="B72" s="1">
        <v>1.7064049999999999</v>
      </c>
    </row>
    <row r="73" spans="1:2" x14ac:dyDescent="0.2">
      <c r="A73" s="1" t="s">
        <v>27</v>
      </c>
      <c r="B73" s="1">
        <v>1.7064049999999999</v>
      </c>
    </row>
    <row r="74" spans="1:2" x14ac:dyDescent="0.2">
      <c r="A74" s="1" t="s">
        <v>26</v>
      </c>
      <c r="B74" s="1">
        <v>1.7064049999999999</v>
      </c>
    </row>
    <row r="75" spans="1:2" x14ac:dyDescent="0.2">
      <c r="A75" s="1" t="s">
        <v>25</v>
      </c>
      <c r="B75" s="1">
        <v>1.7063225</v>
      </c>
    </row>
    <row r="76" spans="1:2" x14ac:dyDescent="0.2">
      <c r="A76" s="1" t="s">
        <v>24</v>
      </c>
      <c r="B76" s="1">
        <v>1.7064049999999999</v>
      </c>
    </row>
    <row r="77" spans="1:2" x14ac:dyDescent="0.2">
      <c r="A77" s="1" t="s">
        <v>23</v>
      </c>
      <c r="B77" s="1">
        <v>1.7064049999999999</v>
      </c>
    </row>
    <row r="78" spans="1:2" x14ac:dyDescent="0.2">
      <c r="A78" s="1" t="s">
        <v>22</v>
      </c>
      <c r="B78" s="1">
        <v>1.7064049999999999</v>
      </c>
    </row>
    <row r="79" spans="1:2" x14ac:dyDescent="0.2">
      <c r="A79" s="1" t="s">
        <v>21</v>
      </c>
      <c r="B79" s="1">
        <v>1.6004750000000001</v>
      </c>
    </row>
    <row r="80" spans="1:2" x14ac:dyDescent="0.2">
      <c r="A80" s="1" t="s">
        <v>20</v>
      </c>
      <c r="B80" s="1">
        <v>1.7064049999999999</v>
      </c>
    </row>
    <row r="81" spans="1:2" x14ac:dyDescent="0.2">
      <c r="A81" s="1" t="s">
        <v>19</v>
      </c>
      <c r="B81" s="1">
        <v>1.7064049999999999</v>
      </c>
    </row>
    <row r="82" spans="1:2" x14ac:dyDescent="0.2">
      <c r="A82" s="1" t="s">
        <v>18</v>
      </c>
      <c r="B82" s="1">
        <v>1.7064049999999999</v>
      </c>
    </row>
    <row r="83" spans="1:2" x14ac:dyDescent="0.2">
      <c r="A83" s="1" t="s">
        <v>17</v>
      </c>
      <c r="B83" s="1">
        <v>1.7064462499999999</v>
      </c>
    </row>
    <row r="84" spans="1:2" x14ac:dyDescent="0.2">
      <c r="A84" s="1" t="s">
        <v>16</v>
      </c>
      <c r="B84" s="1">
        <v>1.70124875</v>
      </c>
    </row>
    <row r="85" spans="1:2" x14ac:dyDescent="0.2">
      <c r="A85" s="1" t="s">
        <v>15</v>
      </c>
      <c r="B85" s="1">
        <v>1.7064049999999999</v>
      </c>
    </row>
    <row r="86" spans="1:2" x14ac:dyDescent="0.2">
      <c r="A86" s="1" t="s">
        <v>14</v>
      </c>
      <c r="B86" s="1">
        <v>1.7064049999999999</v>
      </c>
    </row>
    <row r="87" spans="1:2" x14ac:dyDescent="0.2">
      <c r="A87" s="1" t="s">
        <v>13</v>
      </c>
      <c r="B87" s="1">
        <v>1.7019087500000001</v>
      </c>
    </row>
    <row r="88" spans="1:2" x14ac:dyDescent="0.2">
      <c r="A88" s="1" t="s">
        <v>12</v>
      </c>
      <c r="B88" s="1">
        <v>1.7004237499999999</v>
      </c>
    </row>
    <row r="89" spans="1:2" x14ac:dyDescent="0.2">
      <c r="A89" s="1" t="s">
        <v>11</v>
      </c>
      <c r="B89" s="1">
        <v>1.7025275</v>
      </c>
    </row>
    <row r="90" spans="1:2" x14ac:dyDescent="0.2">
      <c r="A90" s="1" t="s">
        <v>10</v>
      </c>
      <c r="B90" s="1">
        <v>1.7064049999999999</v>
      </c>
    </row>
    <row r="91" spans="1:2" x14ac:dyDescent="0.2">
      <c r="A91" s="1" t="s">
        <v>9</v>
      </c>
      <c r="B91" s="1">
        <v>1.7015374999999999</v>
      </c>
    </row>
    <row r="92" spans="1:2" x14ac:dyDescent="0.2">
      <c r="A92" s="1" t="s">
        <v>8</v>
      </c>
      <c r="B92" s="1">
        <v>1.7064049999999999</v>
      </c>
    </row>
    <row r="93" spans="1:2" x14ac:dyDescent="0.2">
      <c r="A93" s="1" t="s">
        <v>7</v>
      </c>
      <c r="B93" s="1">
        <v>1.7064049999999999</v>
      </c>
    </row>
    <row r="94" spans="1:2" x14ac:dyDescent="0.2">
      <c r="A94" s="1" t="s">
        <v>6</v>
      </c>
      <c r="B94" s="1">
        <v>1.7064049999999999</v>
      </c>
    </row>
    <row r="95" spans="1:2" x14ac:dyDescent="0.2">
      <c r="A95" s="1" t="s">
        <v>5</v>
      </c>
      <c r="B95" s="1">
        <v>1.7064049999999999</v>
      </c>
    </row>
    <row r="96" spans="1:2" x14ac:dyDescent="0.2">
      <c r="A96" s="1" t="s">
        <v>4</v>
      </c>
      <c r="B96" s="1">
        <v>1.7018675000000001</v>
      </c>
    </row>
    <row r="97" spans="1:5" x14ac:dyDescent="0.2">
      <c r="A97" s="1" t="s">
        <v>107</v>
      </c>
      <c r="B97" s="1">
        <v>1.7064049999999999</v>
      </c>
    </row>
    <row r="98" spans="1:5" x14ac:dyDescent="0.2">
      <c r="A98" s="1" t="s">
        <v>106</v>
      </c>
      <c r="B98" s="1">
        <v>1.7064049999999999</v>
      </c>
    </row>
    <row r="99" spans="1:5" x14ac:dyDescent="0.2">
      <c r="A99" s="1" t="s">
        <v>105</v>
      </c>
      <c r="B99" s="1">
        <v>1.7064049999999999</v>
      </c>
    </row>
    <row r="100" spans="1:5" x14ac:dyDescent="0.2">
      <c r="A100" s="1" t="s">
        <v>104</v>
      </c>
      <c r="B100" s="1">
        <v>1.7064049999999999</v>
      </c>
    </row>
    <row r="101" spans="1:5" x14ac:dyDescent="0.2">
      <c r="A101" s="1" t="s">
        <v>103</v>
      </c>
      <c r="B101" s="1">
        <v>1.6892862500000001</v>
      </c>
    </row>
    <row r="102" spans="1:5" x14ac:dyDescent="0.2">
      <c r="A102" s="1" t="s">
        <v>3</v>
      </c>
      <c r="B102" s="1">
        <v>100</v>
      </c>
      <c r="C102" s="1">
        <v>100</v>
      </c>
      <c r="D102" s="1">
        <v>100</v>
      </c>
      <c r="E102" s="1">
        <v>100</v>
      </c>
    </row>
    <row r="103" spans="1:5" x14ac:dyDescent="0.2">
      <c r="A103" s="1" t="s">
        <v>2</v>
      </c>
      <c r="B103" s="1">
        <v>0</v>
      </c>
    </row>
    <row r="104" spans="1:5" x14ac:dyDescent="0.2">
      <c r="A104" s="1" t="s">
        <v>1</v>
      </c>
      <c r="B104" s="1">
        <v>0</v>
      </c>
    </row>
    <row r="105" spans="1:5" x14ac:dyDescent="0.2">
      <c r="A105" s="1" t="s">
        <v>0</v>
      </c>
      <c r="B10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Sim1</vt:lpstr>
      <vt:lpstr>Sim2</vt:lpstr>
      <vt:lpstr>Sim3</vt:lpstr>
      <vt:lpstr>Sim4</vt:lpstr>
      <vt:lpstr>Sim5</vt:lpstr>
      <vt:lpstr>Sim6</vt:lpstr>
      <vt:lpstr>Sim7</vt:lpstr>
      <vt:lpstr>Sim8</vt:lpstr>
      <vt:lpstr>Sim9</vt:lpstr>
      <vt:lpstr>Sim10</vt:lpstr>
      <vt:lpstr>Sim11</vt:lpstr>
      <vt:lpstr>Sim12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2021-06-21T14:23:13Z</dcterms:created>
  <dcterms:modified xsi:type="dcterms:W3CDTF">2021-06-22T00:48:24Z</dcterms:modified>
</cp:coreProperties>
</file>