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ideo365-my.sharepoint.com/personal/pedro_guerrero_alumnos_cide_edu/Documents/Documentos/COVID/datos/"/>
    </mc:Choice>
  </mc:AlternateContent>
  <xr:revisionPtr revIDLastSave="31" documentId="8_{4A8B27C1-4710-4812-A641-62190F795569}" xr6:coauthVersionLast="45" xr6:coauthVersionMax="45" xr10:uidLastSave="{86BF5C33-CC58-4883-AFC6-0054EF867FD7}"/>
  <bookViews>
    <workbookView xWindow="4290" yWindow="3877" windowWidth="16875" windowHeight="10523" xr2:uid="{C22FAC0E-544E-483E-AC82-19A155FAE30C}"/>
  </bookViews>
  <sheets>
    <sheet name="neumonia" sheetId="1" r:id="rId1"/>
    <sheet name="ir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" i="2" l="1"/>
  <c r="G3" i="1"/>
</calcChain>
</file>

<file path=xl/sharedStrings.xml><?xml version="1.0" encoding="utf-8"?>
<sst xmlns="http://schemas.openxmlformats.org/spreadsheetml/2006/main" count="2" uniqueCount="2">
  <si>
    <t xml:space="preserve">semana </t>
  </si>
  <si>
    <t>semana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</si>
</sst>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3597-85EA-415F-9BC3-47F99E014FCD}">
  <dimension ref="A1:G54"/>
  <sheetViews>
    <sheetView tabSelected="1" workbookViewId="0">
      <selection activeCell="G15" sqref="G15"/>
    </sheetView>
  </sheetViews>
  <sheetFormatPr baseColWidth="10" defaultRowHeight="14.25" x14ac:dyDescent="0.45"/>
  <sheetData>
    <row r="1" spans="1:7" x14ac:dyDescent="0.45">
      <c r="A1" t="s">
        <v>1</v>
      </c>
      <c r="B1">
        <v>2015</v>
      </c>
      <c r="C1">
        <v>2016</v>
      </c>
      <c r="D1">
        <v>2017</v>
      </c>
      <c r="E1">
        <v>2018</v>
      </c>
      <c r="F1">
        <v>2019</v>
      </c>
      <c r="G1">
        <v>2020</v>
      </c>
    </row>
    <row r="2" spans="1:7" x14ac:dyDescent="0.45">
      <c r="A2" s="2">
        <v>1</v>
      </c>
      <c r="B2">
        <v>4162</v>
      </c>
      <c r="C2">
        <v>3619</v>
      </c>
      <c r="D2">
        <v>3125</v>
      </c>
      <c r="E2">
        <v>2875</v>
      </c>
      <c r="F2">
        <v>3409</v>
      </c>
      <c r="G2">
        <v>2634</v>
      </c>
    </row>
    <row r="3" spans="1:7" x14ac:dyDescent="0.45">
      <c r="A3" s="2">
        <v>2</v>
      </c>
      <c r="B3">
        <v>5402</v>
      </c>
      <c r="C3">
        <v>3701</v>
      </c>
      <c r="D3">
        <v>3272</v>
      </c>
      <c r="E3">
        <v>3050</v>
      </c>
      <c r="F3">
        <v>4004</v>
      </c>
      <c r="G3">
        <f>1680+1730</f>
        <v>3410</v>
      </c>
    </row>
    <row r="4" spans="1:7" x14ac:dyDescent="0.45">
      <c r="A4" s="2">
        <v>3</v>
      </c>
      <c r="B4">
        <v>4943</v>
      </c>
      <c r="C4">
        <v>3998</v>
      </c>
      <c r="D4">
        <v>3429</v>
      </c>
      <c r="E4">
        <v>3224</v>
      </c>
      <c r="F4">
        <v>4292</v>
      </c>
      <c r="G4">
        <v>3559</v>
      </c>
    </row>
    <row r="5" spans="1:7" x14ac:dyDescent="0.45">
      <c r="A5" s="2">
        <v>4</v>
      </c>
      <c r="B5">
        <v>4987</v>
      </c>
      <c r="C5">
        <v>3983</v>
      </c>
      <c r="D5">
        <v>3314</v>
      </c>
      <c r="E5">
        <v>3140</v>
      </c>
      <c r="F5">
        <v>4262</v>
      </c>
      <c r="G5">
        <v>3626</v>
      </c>
    </row>
    <row r="6" spans="1:7" x14ac:dyDescent="0.45">
      <c r="A6" s="2">
        <v>5</v>
      </c>
      <c r="B6">
        <v>4289</v>
      </c>
      <c r="C6">
        <v>3984</v>
      </c>
      <c r="D6">
        <v>3405</v>
      </c>
      <c r="E6">
        <v>3146</v>
      </c>
      <c r="F6">
        <v>3997</v>
      </c>
      <c r="G6">
        <v>3633</v>
      </c>
    </row>
    <row r="7" spans="1:7" x14ac:dyDescent="0.45">
      <c r="A7" s="2">
        <v>6</v>
      </c>
      <c r="B7">
        <v>4301</v>
      </c>
      <c r="C7">
        <v>4475</v>
      </c>
      <c r="D7">
        <v>3568</v>
      </c>
      <c r="E7">
        <v>2921</v>
      </c>
      <c r="F7">
        <v>4416</v>
      </c>
      <c r="G7">
        <v>3455</v>
      </c>
    </row>
    <row r="8" spans="1:7" x14ac:dyDescent="0.45">
      <c r="A8" s="2">
        <v>7</v>
      </c>
      <c r="B8">
        <v>4411</v>
      </c>
      <c r="C8">
        <v>5456</v>
      </c>
      <c r="D8">
        <v>3537</v>
      </c>
      <c r="E8">
        <v>3063</v>
      </c>
      <c r="F8">
        <v>3727</v>
      </c>
      <c r="G8">
        <v>3217</v>
      </c>
    </row>
    <row r="9" spans="1:7" x14ac:dyDescent="0.45">
      <c r="A9" s="2">
        <v>8</v>
      </c>
      <c r="B9">
        <v>4730</v>
      </c>
      <c r="C9">
        <v>6246</v>
      </c>
      <c r="D9">
        <v>3447</v>
      </c>
      <c r="E9">
        <v>2971</v>
      </c>
      <c r="F9">
        <v>4093</v>
      </c>
      <c r="G9">
        <v>3525</v>
      </c>
    </row>
    <row r="10" spans="1:7" x14ac:dyDescent="0.45">
      <c r="A10" s="2">
        <v>9</v>
      </c>
      <c r="B10">
        <v>4071</v>
      </c>
      <c r="C10">
        <v>5932</v>
      </c>
      <c r="D10">
        <v>3716</v>
      </c>
      <c r="E10">
        <v>2813</v>
      </c>
      <c r="F10">
        <v>3855</v>
      </c>
      <c r="G10">
        <v>3041</v>
      </c>
    </row>
    <row r="11" spans="1:7" x14ac:dyDescent="0.45">
      <c r="A11" s="2">
        <v>10</v>
      </c>
      <c r="B11">
        <v>3787</v>
      </c>
      <c r="C11">
        <v>5834</v>
      </c>
      <c r="D11">
        <v>3617</v>
      </c>
      <c r="E11">
        <v>2869</v>
      </c>
      <c r="F11">
        <v>3660</v>
      </c>
      <c r="G11">
        <v>2816</v>
      </c>
    </row>
    <row r="12" spans="1:7" x14ac:dyDescent="0.45">
      <c r="A12" s="2">
        <v>11</v>
      </c>
      <c r="B12">
        <v>3814</v>
      </c>
      <c r="C12">
        <v>4991</v>
      </c>
      <c r="D12">
        <v>3741</v>
      </c>
      <c r="E12">
        <v>2680</v>
      </c>
      <c r="F12">
        <v>3557</v>
      </c>
      <c r="G12">
        <v>2753</v>
      </c>
    </row>
    <row r="13" spans="1:7" x14ac:dyDescent="0.45">
      <c r="A13" s="2">
        <v>12</v>
      </c>
      <c r="B13">
        <v>3749</v>
      </c>
      <c r="C13">
        <v>4602</v>
      </c>
      <c r="D13">
        <v>3280</v>
      </c>
      <c r="E13">
        <v>2749</v>
      </c>
      <c r="F13">
        <v>3221</v>
      </c>
      <c r="G13">
        <v>2531</v>
      </c>
    </row>
    <row r="14" spans="1:7" x14ac:dyDescent="0.45">
      <c r="A14" s="2">
        <v>13</v>
      </c>
      <c r="B14">
        <v>3189</v>
      </c>
      <c r="C14">
        <v>3493</v>
      </c>
      <c r="D14">
        <v>3238</v>
      </c>
      <c r="E14">
        <v>2406</v>
      </c>
      <c r="F14">
        <v>2911</v>
      </c>
      <c r="G14">
        <v>2669</v>
      </c>
    </row>
    <row r="15" spans="1:7" x14ac:dyDescent="0.45">
      <c r="A15" s="2">
        <v>14</v>
      </c>
    </row>
    <row r="16" spans="1:7" x14ac:dyDescent="0.45">
      <c r="A16" s="2">
        <v>15</v>
      </c>
    </row>
    <row r="17" spans="1:1" x14ac:dyDescent="0.45">
      <c r="A17" s="2">
        <v>16</v>
      </c>
    </row>
    <row r="18" spans="1:1" x14ac:dyDescent="0.45">
      <c r="A18" s="2">
        <v>17</v>
      </c>
    </row>
    <row r="19" spans="1:1" x14ac:dyDescent="0.45">
      <c r="A19" s="2">
        <v>18</v>
      </c>
    </row>
    <row r="20" spans="1:1" x14ac:dyDescent="0.45">
      <c r="A20" s="2">
        <v>19</v>
      </c>
    </row>
    <row r="21" spans="1:1" x14ac:dyDescent="0.45">
      <c r="A21" s="2">
        <v>20</v>
      </c>
    </row>
    <row r="22" spans="1:1" x14ac:dyDescent="0.45">
      <c r="A22" s="2">
        <v>21</v>
      </c>
    </row>
    <row r="23" spans="1:1" x14ac:dyDescent="0.45">
      <c r="A23" s="2">
        <v>22</v>
      </c>
    </row>
    <row r="24" spans="1:1" x14ac:dyDescent="0.45">
      <c r="A24" s="2">
        <v>23</v>
      </c>
    </row>
    <row r="25" spans="1:1" x14ac:dyDescent="0.45">
      <c r="A25" s="2">
        <v>24</v>
      </c>
    </row>
    <row r="26" spans="1:1" x14ac:dyDescent="0.45">
      <c r="A26" s="2">
        <v>25</v>
      </c>
    </row>
    <row r="27" spans="1:1" x14ac:dyDescent="0.45">
      <c r="A27" s="2">
        <v>26</v>
      </c>
    </row>
    <row r="28" spans="1:1" x14ac:dyDescent="0.45">
      <c r="A28" s="2">
        <v>27</v>
      </c>
    </row>
    <row r="29" spans="1:1" x14ac:dyDescent="0.45">
      <c r="A29" s="2">
        <v>28</v>
      </c>
    </row>
    <row r="30" spans="1:1" x14ac:dyDescent="0.45">
      <c r="A30" s="2">
        <v>29</v>
      </c>
    </row>
    <row r="31" spans="1:1" x14ac:dyDescent="0.45">
      <c r="A31" s="2">
        <v>30</v>
      </c>
    </row>
    <row r="32" spans="1:1" x14ac:dyDescent="0.45">
      <c r="A32" s="2">
        <v>31</v>
      </c>
    </row>
    <row r="33" spans="1:1" x14ac:dyDescent="0.45">
      <c r="A33" s="2">
        <v>32</v>
      </c>
    </row>
    <row r="34" spans="1:1" x14ac:dyDescent="0.45">
      <c r="A34" s="2">
        <v>33</v>
      </c>
    </row>
    <row r="35" spans="1:1" x14ac:dyDescent="0.45">
      <c r="A35" s="2">
        <v>34</v>
      </c>
    </row>
    <row r="36" spans="1:1" x14ac:dyDescent="0.45">
      <c r="A36" s="2">
        <v>35</v>
      </c>
    </row>
    <row r="37" spans="1:1" x14ac:dyDescent="0.45">
      <c r="A37" s="2">
        <v>36</v>
      </c>
    </row>
    <row r="38" spans="1:1" x14ac:dyDescent="0.45">
      <c r="A38" s="2">
        <v>37</v>
      </c>
    </row>
    <row r="39" spans="1:1" x14ac:dyDescent="0.45">
      <c r="A39" s="2">
        <v>38</v>
      </c>
    </row>
    <row r="40" spans="1:1" x14ac:dyDescent="0.45">
      <c r="A40" s="2">
        <v>39</v>
      </c>
    </row>
    <row r="41" spans="1:1" x14ac:dyDescent="0.45">
      <c r="A41" s="2">
        <v>40</v>
      </c>
    </row>
    <row r="42" spans="1:1" x14ac:dyDescent="0.45">
      <c r="A42" s="2">
        <v>41</v>
      </c>
    </row>
    <row r="43" spans="1:1" x14ac:dyDescent="0.45">
      <c r="A43" s="2">
        <v>42</v>
      </c>
    </row>
    <row r="44" spans="1:1" x14ac:dyDescent="0.45">
      <c r="A44" s="2">
        <v>43</v>
      </c>
    </row>
    <row r="45" spans="1:1" x14ac:dyDescent="0.45">
      <c r="A45" s="2">
        <v>44</v>
      </c>
    </row>
    <row r="46" spans="1:1" x14ac:dyDescent="0.45">
      <c r="A46" s="2">
        <v>45</v>
      </c>
    </row>
    <row r="47" spans="1:1" x14ac:dyDescent="0.45">
      <c r="A47" s="2">
        <v>46</v>
      </c>
    </row>
    <row r="48" spans="1:1" x14ac:dyDescent="0.45">
      <c r="A48" s="2">
        <v>47</v>
      </c>
    </row>
    <row r="49" spans="1:1" x14ac:dyDescent="0.45">
      <c r="A49" s="2">
        <v>48</v>
      </c>
    </row>
    <row r="50" spans="1:1" x14ac:dyDescent="0.45">
      <c r="A50" s="2">
        <v>49</v>
      </c>
    </row>
    <row r="51" spans="1:1" x14ac:dyDescent="0.45">
      <c r="A51" s="2">
        <v>50</v>
      </c>
    </row>
    <row r="52" spans="1:1" x14ac:dyDescent="0.45">
      <c r="A52" s="2">
        <v>51</v>
      </c>
    </row>
    <row r="53" spans="1:1" x14ac:dyDescent="0.45">
      <c r="A53" s="2">
        <v>52</v>
      </c>
    </row>
    <row r="54" spans="1:1" x14ac:dyDescent="0.45">
      <c r="A54" s="1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11764-C5A2-4E8D-B1CA-264479AA701A}">
  <dimension ref="A1:G53"/>
  <sheetViews>
    <sheetView workbookViewId="0">
      <selection activeCell="G20" sqref="G20"/>
    </sheetView>
  </sheetViews>
  <sheetFormatPr baseColWidth="10" defaultRowHeight="14.25" x14ac:dyDescent="0.45"/>
  <sheetData>
    <row r="1" spans="1:7" x14ac:dyDescent="0.45">
      <c r="A1" t="s">
        <v>0</v>
      </c>
      <c r="B1">
        <v>2015</v>
      </c>
      <c r="C1">
        <v>2016</v>
      </c>
      <c r="D1">
        <v>2017</v>
      </c>
      <c r="E1">
        <v>2018</v>
      </c>
      <c r="F1">
        <v>2019</v>
      </c>
      <c r="G1">
        <v>2020</v>
      </c>
    </row>
    <row r="2" spans="1:7" x14ac:dyDescent="0.45">
      <c r="A2" s="2">
        <v>1</v>
      </c>
      <c r="B2">
        <v>505663</v>
      </c>
      <c r="C2">
        <v>394771</v>
      </c>
      <c r="D2">
        <v>402288</v>
      </c>
      <c r="E2">
        <v>514992</v>
      </c>
      <c r="F2">
        <v>492424</v>
      </c>
      <c r="G2">
        <v>418046</v>
      </c>
    </row>
    <row r="3" spans="1:7" x14ac:dyDescent="0.45">
      <c r="A3" s="2">
        <v>2</v>
      </c>
      <c r="B3">
        <v>631906</v>
      </c>
      <c r="C3">
        <v>478924</v>
      </c>
      <c r="D3">
        <v>501095</v>
      </c>
      <c r="E3">
        <v>527679</v>
      </c>
      <c r="F3">
        <v>497784</v>
      </c>
      <c r="G3">
        <f>185585+239588</f>
        <v>425173</v>
      </c>
    </row>
    <row r="4" spans="1:7" x14ac:dyDescent="0.45">
      <c r="A4" s="2">
        <v>3</v>
      </c>
      <c r="B4">
        <v>663999</v>
      </c>
      <c r="C4">
        <v>525174</v>
      </c>
      <c r="D4">
        <v>564532</v>
      </c>
      <c r="E4">
        <v>648300</v>
      </c>
      <c r="F4">
        <v>631726</v>
      </c>
      <c r="G4">
        <v>529933</v>
      </c>
    </row>
    <row r="5" spans="1:7" x14ac:dyDescent="0.45">
      <c r="A5" s="2">
        <v>4</v>
      </c>
      <c r="B5">
        <v>707171</v>
      </c>
      <c r="C5">
        <v>588323</v>
      </c>
      <c r="D5">
        <v>606119</v>
      </c>
      <c r="E5">
        <v>672728</v>
      </c>
      <c r="F5">
        <v>632540</v>
      </c>
      <c r="G5">
        <v>561494</v>
      </c>
    </row>
    <row r="6" spans="1:7" x14ac:dyDescent="0.45">
      <c r="A6" s="2">
        <v>5</v>
      </c>
      <c r="B6">
        <v>676997</v>
      </c>
      <c r="C6">
        <v>629373</v>
      </c>
      <c r="D6">
        <v>654472</v>
      </c>
      <c r="E6">
        <v>705863</v>
      </c>
      <c r="F6">
        <v>672094</v>
      </c>
      <c r="G6">
        <v>592785</v>
      </c>
    </row>
    <row r="7" spans="1:7" x14ac:dyDescent="0.45">
      <c r="A7" s="2">
        <v>6</v>
      </c>
      <c r="B7">
        <v>595469</v>
      </c>
      <c r="C7">
        <v>600098</v>
      </c>
      <c r="D7">
        <v>630235</v>
      </c>
      <c r="E7">
        <v>636584</v>
      </c>
      <c r="F7">
        <v>657518</v>
      </c>
      <c r="G7">
        <v>614457</v>
      </c>
    </row>
    <row r="8" spans="1:7" x14ac:dyDescent="0.45">
      <c r="A8" s="2">
        <v>7</v>
      </c>
      <c r="B8">
        <v>659601</v>
      </c>
      <c r="C8">
        <v>715298</v>
      </c>
      <c r="D8">
        <v>626856</v>
      </c>
      <c r="E8">
        <v>570324</v>
      </c>
      <c r="F8">
        <v>581897</v>
      </c>
      <c r="G8">
        <v>531547</v>
      </c>
    </row>
    <row r="9" spans="1:7" x14ac:dyDescent="0.45">
      <c r="A9" s="2">
        <v>8</v>
      </c>
      <c r="B9">
        <v>640610</v>
      </c>
      <c r="C9">
        <v>799877</v>
      </c>
      <c r="D9">
        <v>660349</v>
      </c>
      <c r="E9">
        <v>581180</v>
      </c>
      <c r="F9">
        <v>619072</v>
      </c>
      <c r="G9">
        <v>554602</v>
      </c>
    </row>
    <row r="10" spans="1:7" x14ac:dyDescent="0.45">
      <c r="A10" s="2">
        <v>9</v>
      </c>
      <c r="B10">
        <v>610135</v>
      </c>
      <c r="C10">
        <v>763882</v>
      </c>
      <c r="D10">
        <v>697085</v>
      </c>
      <c r="E10">
        <v>580628</v>
      </c>
      <c r="F10">
        <v>630825</v>
      </c>
      <c r="G10">
        <v>570785</v>
      </c>
    </row>
    <row r="11" spans="1:7" x14ac:dyDescent="0.45">
      <c r="A11" s="2">
        <v>10</v>
      </c>
      <c r="B11">
        <v>580249</v>
      </c>
      <c r="C11">
        <v>732685</v>
      </c>
      <c r="D11">
        <v>659724</v>
      </c>
      <c r="E11">
        <v>531047</v>
      </c>
      <c r="F11">
        <v>579260</v>
      </c>
      <c r="G11">
        <v>543959</v>
      </c>
    </row>
    <row r="12" spans="1:7" x14ac:dyDescent="0.45">
      <c r="A12" s="2">
        <v>11</v>
      </c>
      <c r="B12">
        <v>549841</v>
      </c>
      <c r="C12">
        <v>633262</v>
      </c>
      <c r="D12">
        <v>663604</v>
      </c>
      <c r="E12">
        <v>564441</v>
      </c>
      <c r="F12">
        <v>552671</v>
      </c>
      <c r="G12">
        <v>585552</v>
      </c>
    </row>
    <row r="13" spans="1:7" x14ac:dyDescent="0.45">
      <c r="A13" s="2">
        <v>12</v>
      </c>
      <c r="B13">
        <v>475970</v>
      </c>
      <c r="C13">
        <v>525454</v>
      </c>
      <c r="D13">
        <v>621416</v>
      </c>
      <c r="E13">
        <v>550288</v>
      </c>
      <c r="F13">
        <v>537298</v>
      </c>
      <c r="G13">
        <v>534372</v>
      </c>
    </row>
    <row r="14" spans="1:7" x14ac:dyDescent="0.45">
      <c r="A14" s="2">
        <v>13</v>
      </c>
      <c r="B14">
        <v>462216</v>
      </c>
      <c r="C14">
        <v>348415</v>
      </c>
      <c r="D14">
        <v>573538</v>
      </c>
      <c r="E14">
        <v>479894</v>
      </c>
      <c r="F14">
        <v>484960</v>
      </c>
      <c r="G14">
        <v>641382</v>
      </c>
    </row>
    <row r="15" spans="1:7" x14ac:dyDescent="0.45">
      <c r="A15" s="2">
        <v>14</v>
      </c>
    </row>
    <row r="16" spans="1:7" x14ac:dyDescent="0.45">
      <c r="A16" s="2">
        <v>15</v>
      </c>
    </row>
    <row r="17" spans="1:1" x14ac:dyDescent="0.45">
      <c r="A17" s="2">
        <v>16</v>
      </c>
    </row>
    <row r="18" spans="1:1" x14ac:dyDescent="0.45">
      <c r="A18" s="2">
        <v>17</v>
      </c>
    </row>
    <row r="19" spans="1:1" x14ac:dyDescent="0.45">
      <c r="A19" s="2">
        <v>18</v>
      </c>
    </row>
    <row r="20" spans="1:1" x14ac:dyDescent="0.45">
      <c r="A20" s="2">
        <v>19</v>
      </c>
    </row>
    <row r="21" spans="1:1" x14ac:dyDescent="0.45">
      <c r="A21" s="2">
        <v>20</v>
      </c>
    </row>
    <row r="22" spans="1:1" x14ac:dyDescent="0.45">
      <c r="A22" s="2">
        <v>21</v>
      </c>
    </row>
    <row r="23" spans="1:1" x14ac:dyDescent="0.45">
      <c r="A23" s="2">
        <v>22</v>
      </c>
    </row>
    <row r="24" spans="1:1" x14ac:dyDescent="0.45">
      <c r="A24" s="2">
        <v>23</v>
      </c>
    </row>
    <row r="25" spans="1:1" x14ac:dyDescent="0.45">
      <c r="A25" s="2">
        <v>24</v>
      </c>
    </row>
    <row r="26" spans="1:1" x14ac:dyDescent="0.45">
      <c r="A26" s="2">
        <v>25</v>
      </c>
    </row>
    <row r="27" spans="1:1" x14ac:dyDescent="0.45">
      <c r="A27" s="2">
        <v>26</v>
      </c>
    </row>
    <row r="28" spans="1:1" x14ac:dyDescent="0.45">
      <c r="A28" s="2">
        <v>27</v>
      </c>
    </row>
    <row r="29" spans="1:1" x14ac:dyDescent="0.45">
      <c r="A29" s="2">
        <v>28</v>
      </c>
    </row>
    <row r="30" spans="1:1" x14ac:dyDescent="0.45">
      <c r="A30" s="2">
        <v>29</v>
      </c>
    </row>
    <row r="31" spans="1:1" x14ac:dyDescent="0.45">
      <c r="A31" s="2">
        <v>30</v>
      </c>
    </row>
    <row r="32" spans="1:1" x14ac:dyDescent="0.45">
      <c r="A32" s="2">
        <v>31</v>
      </c>
    </row>
    <row r="33" spans="1:1" x14ac:dyDescent="0.45">
      <c r="A33" s="2">
        <v>32</v>
      </c>
    </row>
    <row r="34" spans="1:1" x14ac:dyDescent="0.45">
      <c r="A34" s="2">
        <v>33</v>
      </c>
    </row>
    <row r="35" spans="1:1" x14ac:dyDescent="0.45">
      <c r="A35" s="2">
        <v>34</v>
      </c>
    </row>
    <row r="36" spans="1:1" x14ac:dyDescent="0.45">
      <c r="A36" s="2">
        <v>35</v>
      </c>
    </row>
    <row r="37" spans="1:1" x14ac:dyDescent="0.45">
      <c r="A37" s="2">
        <v>36</v>
      </c>
    </row>
    <row r="38" spans="1:1" x14ac:dyDescent="0.45">
      <c r="A38" s="2">
        <v>37</v>
      </c>
    </row>
    <row r="39" spans="1:1" x14ac:dyDescent="0.45">
      <c r="A39" s="2">
        <v>38</v>
      </c>
    </row>
    <row r="40" spans="1:1" x14ac:dyDescent="0.45">
      <c r="A40" s="2">
        <v>39</v>
      </c>
    </row>
    <row r="41" spans="1:1" x14ac:dyDescent="0.45">
      <c r="A41" s="2">
        <v>40</v>
      </c>
    </row>
    <row r="42" spans="1:1" x14ac:dyDescent="0.45">
      <c r="A42" s="2">
        <v>41</v>
      </c>
    </row>
    <row r="43" spans="1:1" x14ac:dyDescent="0.45">
      <c r="A43" s="2">
        <v>42</v>
      </c>
    </row>
    <row r="44" spans="1:1" x14ac:dyDescent="0.45">
      <c r="A44" s="2">
        <v>43</v>
      </c>
    </row>
    <row r="45" spans="1:1" x14ac:dyDescent="0.45">
      <c r="A45" s="2">
        <v>44</v>
      </c>
    </row>
    <row r="46" spans="1:1" x14ac:dyDescent="0.45">
      <c r="A46" s="2">
        <v>45</v>
      </c>
    </row>
    <row r="47" spans="1:1" x14ac:dyDescent="0.45">
      <c r="A47" s="2">
        <v>46</v>
      </c>
    </row>
    <row r="48" spans="1:1" x14ac:dyDescent="0.45">
      <c r="A48" s="2">
        <v>47</v>
      </c>
    </row>
    <row r="49" spans="1:1" x14ac:dyDescent="0.45">
      <c r="A49" s="2">
        <v>48</v>
      </c>
    </row>
    <row r="50" spans="1:1" x14ac:dyDescent="0.45">
      <c r="A50" s="2">
        <v>49</v>
      </c>
    </row>
    <row r="51" spans="1:1" x14ac:dyDescent="0.45">
      <c r="A51" s="2">
        <v>50</v>
      </c>
    </row>
    <row r="52" spans="1:1" x14ac:dyDescent="0.45">
      <c r="A52" s="2">
        <v>51</v>
      </c>
    </row>
    <row r="53" spans="1:1" x14ac:dyDescent="0.45">
      <c r="A53" s="2">
        <v>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neumonia</vt:lpstr>
      <vt:lpstr>ira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Guerrero</dc:creator>
  <cp:lastModifiedBy>Pedro Guerrero</cp:lastModifiedBy>
  <dcterms:created xsi:type="dcterms:W3CDTF">2020-03-29T01:18:19Z</dcterms:created>
  <dcterms:modified xsi:type="dcterms:W3CDTF">2020-04-07T15:27:37Z</dcterms:modified>
</cp:coreProperties>
</file>