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bgccs-my.sharepoint.com/personal/pedro_ribeiro_bgcg_com/Documents/Documents/GitHub/site_espro/public/json/"/>
    </mc:Choice>
  </mc:AlternateContent>
  <xr:revisionPtr revIDLastSave="358" documentId="11_AD4D361C20488DEA4E38A035FC9A52745ADEDD8E" xr6:coauthVersionLast="47" xr6:coauthVersionMax="47" xr10:uidLastSave="{4FA092DA-FC0F-4C5A-A0F6-456471D5BA64}"/>
  <bookViews>
    <workbookView xWindow="29145" yWindow="1260" windowWidth="21600" windowHeight="11835" activeTab="1" xr2:uid="{00000000-000D-0000-FFFF-FFFF00000000}"/>
  </bookViews>
  <sheets>
    <sheet name="emprestimos" sheetId="1" r:id="rId1"/>
    <sheet name="usuarios" sheetId="2" r:id="rId2"/>
    <sheet name="livr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<sst xmlns="http://schemas.openxmlformats.org/spreadsheetml/2006/main" count="76" uniqueCount="60">
  <si>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Usuário</t>
  </si>
  <si>
    <t>Livro_ID</t>
  </si>
  <si>
    <t>Data_Empréstimo</t>
  </si>
  <si>
    <t>Data_Devolução</t>
  </si>
  <si>
    <t>Status</t>
  </si>
  <si>
    <t>Pedro Ribeiro</t>
  </si>
  <si>
    <t>Ativo</t>
  </si>
  <si>
    <t>ID</t>
  </si>
  <si>
    <t>Titulo</t>
  </si>
  <si>
    <t xml:space="preserve">Categoria </t>
  </si>
  <si>
    <t>Quantidade</t>
  </si>
  <si>
    <t>Disponivel</t>
  </si>
  <si>
    <t>O Hobbit</t>
  </si>
  <si>
    <t>Dom Casmurro</t>
  </si>
  <si>
    <t>O Pequeno Principe</t>
  </si>
  <si>
    <t>A Revolucao dos Bichos</t>
  </si>
  <si>
    <t>Antoine de Saint-Exupery</t>
  </si>
  <si>
    <t>Harry Potter e a Pedra Filosofal</t>
  </si>
  <si>
    <t>J.K. Rowling</t>
  </si>
  <si>
    <t>George Orwell</t>
  </si>
  <si>
    <t>Machado de Assis</t>
  </si>
  <si>
    <t>J.R.R. Tolkien</t>
  </si>
  <si>
    <t>Fantasia</t>
  </si>
  <si>
    <t>Ficcao</t>
  </si>
  <si>
    <t>romance</t>
  </si>
  <si>
    <t>Infantil</t>
  </si>
  <si>
    <t xml:space="preserve">Nome </t>
  </si>
  <si>
    <t>Email</t>
  </si>
  <si>
    <t>pedro@email.com</t>
  </si>
  <si>
    <t>Ana Souza</t>
  </si>
  <si>
    <t>ana@email.com Orwell</t>
  </si>
  <si>
    <t>Lucas Santos</t>
  </si>
  <si>
    <t>Mariana Costa</t>
  </si>
  <si>
    <t>mariana@email.com</t>
  </si>
  <si>
    <t>lucas@gmail.com</t>
  </si>
  <si>
    <t>Gabriel Lima</t>
  </si>
  <si>
    <t>gabriel@email.com</t>
  </si>
  <si>
    <t>Julia Ferreira</t>
  </si>
  <si>
    <t>julia@gmail.com</t>
  </si>
  <si>
    <t>25/08/2026</t>
  </si>
  <si>
    <t>20/08/2026</t>
  </si>
  <si>
    <t>15/08/2026</t>
  </si>
  <si>
    <t>18/08/2026</t>
  </si>
  <si>
    <t>28/08/2026</t>
  </si>
  <si>
    <t>29/08/2026</t>
  </si>
  <si>
    <t>22/08/2026</t>
  </si>
  <si>
    <t>30/08/2026</t>
  </si>
  <si>
    <t>24/08/2026</t>
  </si>
  <si>
    <t>26/08/2026</t>
  </si>
  <si>
    <t>13/09/2026</t>
  </si>
  <si>
    <t>Devolvido</t>
  </si>
  <si>
    <t>Foto</t>
  </si>
  <si>
    <t>id</t>
  </si>
  <si>
    <t>Autor</t>
  </si>
  <si>
    <t>https://tse2.mm.bing.net/th/id/OIP.BovEzcyeI6yG302cLUEfpwHaHa?r=0&amp;rs=1&amp;pid=ImgDetMain&amp;o=7&amp;rm=3</t>
  </si>
  <si>
    <t>https://tse2.mm.bing.net/th/id/OIP.6QJ2u7vqV9icJ41mTvxUzgHaE4?r=0&amp;rs=1&amp;pid=ImgDetMain&amp;o=7&amp;rm=3</t>
  </si>
  <si>
    <t>https://tse1.mm.bing.net/th/id/OIP.IhH9K1oQiqiS0Y-y8yrUgAHaDP?r=0&amp;rs=1&amp;pid=ImgDetMain&amp;o=7&amp;rm=3</t>
  </si>
  <si>
    <t>https://tse1.mm.bing.net/th/id/OIP.NPU-MZn_Geiny5BkbyBkqwHaHa?r=0&amp;rs=1&amp;pid=ImgDetMain&amp;o=7&amp;rm=3</t>
  </si>
  <si>
    <t>telefone</t>
  </si>
  <si>
    <t xml:space="preserve">tipo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</si>
</sst>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610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0" borderId="0" xfId="2" applyFill="1" applyAlignment="1">
      <alignment horizontal="center" vertical="center"/>
    </xf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1" fillId="2" borderId="12" xfId="1" applyBorder="1" applyAlignment="1">
      <alignment horizontal="center" vertical="center"/>
    </xf>
    <xf numFmtId="0" fontId="6" fillId="2" borderId="12" xfId="1" applyFont="1" applyBorder="1" applyAlignment="1">
      <alignment horizontal="center" vertical="center"/>
    </xf>
    <xf numFmtId="0" fontId="1" fillId="2" borderId="13" xfId="1" applyBorder="1" applyAlignment="1">
      <alignment horizontal="center" vertical="center"/>
    </xf>
    <xf numFmtId="0" fontId="3" fillId="0" borderId="1" xfId="2" applyFill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3">
    <cellStyle name="Bom" xfId="1" builtinId="26"/>
    <cellStyle name="Hi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1619250</xdr:colOff>
      <xdr:row>2</xdr:row>
      <xdr:rowOff>628650</xdr:rowOff>
    </xdr:to>
    <xdr:sp macro="" textlink="">
      <xdr:nvSpPr>
        <xdr:cNvPr id="3073" name="AutoShape 1" descr="Resultado de imagem para livros">
          <a:extLst>
            <a:ext uri="{FF2B5EF4-FFF2-40B4-BE49-F238E27FC236}">
              <a16:creationId xmlns:a16="http://schemas.microsoft.com/office/drawing/2014/main" id="{324C2439-297A-38D5-553D-5A1BA3B1F358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00025"/>
          <a:ext cx="161925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4295775</xdr:colOff>
      <xdr:row>4</xdr:row>
      <xdr:rowOff>1038225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3F7AAB0-7A99-F120-131D-4A0FF969C19B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00025"/>
          <a:ext cx="4295775" cy="429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6</xdr:row>
      <xdr:rowOff>0</xdr:rowOff>
    </xdr:from>
    <xdr:ext cx="1619250" cy="1714500"/>
    <xdr:sp macro="" textlink="">
      <xdr:nvSpPr>
        <xdr:cNvPr id="2" name="AutoShape 1" descr="Resultado de imagem para livros">
          <a:extLst>
            <a:ext uri="{FF2B5EF4-FFF2-40B4-BE49-F238E27FC236}">
              <a16:creationId xmlns:a16="http://schemas.microsoft.com/office/drawing/2014/main" id="{E8B4DF73-162B-4368-8849-EF79114733E5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00025"/>
          <a:ext cx="161925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na@email.com" TargetMode="External"/><Relationship Id="rId2" Type="http://schemas.openxmlformats.org/officeDocument/2006/relationships/hyperlink" Target="mailto:ana@email.com%20Orwell" TargetMode="External"/><Relationship Id="rId1" Type="http://schemas.openxmlformats.org/officeDocument/2006/relationships/hyperlink" Target="mailto:pedro@email.com" TargetMode="External"/><Relationship Id="rId6" Type="http://schemas.openxmlformats.org/officeDocument/2006/relationships/hyperlink" Target="mailto:julia@gmail.com" TargetMode="External"/><Relationship Id="rId5" Type="http://schemas.openxmlformats.org/officeDocument/2006/relationships/hyperlink" Target="mailto:gabriel@email.com" TargetMode="External"/><Relationship Id="rId4" Type="http://schemas.openxmlformats.org/officeDocument/2006/relationships/hyperlink" Target="mailto:lucas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se1.mm.bing.net/th/id/OIP.NPU-MZn_Geiny5BkbyBkqwHaHa?r=0&amp;rs=1&amp;pid=ImgDetMain&amp;o=7&amp;rm=3" TargetMode="External"/><Relationship Id="rId2" Type="http://schemas.openxmlformats.org/officeDocument/2006/relationships/hyperlink" Target="https://tse2.mm.bing.net/th/id/OIP.6QJ2u7vqV9icJ41mTvxUzgHaE4?r=0&amp;rs=1&amp;pid=ImgDetMain&amp;o=7&amp;rm=3" TargetMode="External"/><Relationship Id="rId1" Type="http://schemas.openxmlformats.org/officeDocument/2006/relationships/hyperlink" Target="https://tse2.mm.bing.net/th/id/OIP.BovEzcyeI6yG302cLUEfpwHaHa?r=0&amp;rs=1&amp;pid=ImgDetMain&amp;o=7&amp;rm=3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tse2.mm.bing.net/th/id/OIP.BovEzcyeI6yG302cLUEfpwHaHa?r=0&amp;rs=1&amp;pid=ImgDetMain&amp;o=7&amp;rm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5" x14ac:dyDescent="0.25"/>
  <cols>
    <col min="1" max="1" width="3.140625" customWidth="1"/>
    <col min="2" max="3" width="8.140625" bestFit="1" customWidth="1"/>
    <col min="4" max="4" width="19.28515625" customWidth="1"/>
    <col min="5" max="5" width="19" customWidth="1"/>
    <col min="6" max="6" width="11.28515625" customWidth="1"/>
  </cols>
  <sheetData>
    <row r="1" spans="1:6" ht="16.5" x14ac:dyDescent="0.25">
      <c r="A1" s="2" t="s">
        <v>52</v>
      </c>
      <c r="B1" s="2" t="s">
        <v>1</v>
      </c>
      <c r="C1" s="3" t="s">
        <v>0</v>
      </c>
      <c r="D1" s="2" t="s">
        <v>2</v>
      </c>
      <c r="E1" s="2" t="s">
        <v>3</v>
      </c>
      <c r="F1" s="2" t="s">
        <v>4</v>
      </c>
    </row>
    <row r="2" spans="1:6" x14ac:dyDescent="0.25">
      <c r="A2" s="4">
        <v>1</v>
      </c>
      <c r="B2" s="4">
        <v>1</v>
      </c>
      <c r="C2" s="4">
        <v>1</v>
      </c>
      <c r="D2" s="4" t="s">
        <v>39</v>
      </c>
      <c r="E2" s="5">
        <v>46243</v>
      </c>
      <c r="F2" s="4" t="s">
        <v>6</v>
      </c>
    </row>
    <row r="3" spans="1:6" x14ac:dyDescent="0.25">
      <c r="A3" s="4">
        <v>2</v>
      </c>
      <c r="B3" s="4">
        <v>2</v>
      </c>
      <c r="C3" s="4">
        <v>2</v>
      </c>
      <c r="D3" s="4" t="s">
        <v>40</v>
      </c>
      <c r="E3" s="5">
        <v>46090</v>
      </c>
      <c r="F3" s="4" t="s">
        <v>6</v>
      </c>
    </row>
    <row r="4" spans="1:6" x14ac:dyDescent="0.25">
      <c r="A4" s="4">
        <v>3</v>
      </c>
      <c r="B4" s="4">
        <v>3</v>
      </c>
      <c r="C4" s="4">
        <v>3</v>
      </c>
      <c r="D4" s="4" t="s">
        <v>41</v>
      </c>
      <c r="E4" s="4" t="s">
        <v>44</v>
      </c>
      <c r="F4" s="4" t="s">
        <v>50</v>
      </c>
    </row>
    <row r="5" spans="1:6" x14ac:dyDescent="0.25">
      <c r="A5" s="4">
        <v>4</v>
      </c>
      <c r="B5" s="4">
        <v>4</v>
      </c>
      <c r="C5" s="4">
        <v>4</v>
      </c>
      <c r="D5" s="4" t="s">
        <v>42</v>
      </c>
      <c r="E5" s="5">
        <v>46031</v>
      </c>
      <c r="F5" s="4" t="s">
        <v>50</v>
      </c>
    </row>
    <row r="6" spans="1:6" x14ac:dyDescent="0.25">
      <c r="A6" s="4">
        <v>5</v>
      </c>
      <c r="B6" s="4">
        <v>5</v>
      </c>
      <c r="C6" s="4">
        <v>1</v>
      </c>
      <c r="D6" s="4" t="s">
        <v>43</v>
      </c>
      <c r="E6" s="5">
        <v>46335</v>
      </c>
      <c r="F6" s="4" t="s">
        <v>6</v>
      </c>
    </row>
    <row r="7" spans="1:6" x14ac:dyDescent="0.25">
      <c r="A7" s="4">
        <v>6</v>
      </c>
      <c r="B7" s="4">
        <v>6</v>
      </c>
      <c r="C7" s="4">
        <v>5</v>
      </c>
      <c r="D7" s="4" t="s">
        <v>44</v>
      </c>
      <c r="E7" s="5">
        <v>46365</v>
      </c>
      <c r="F7" s="4" t="s">
        <v>6</v>
      </c>
    </row>
    <row r="8" spans="1:6" x14ac:dyDescent="0.25">
      <c r="A8" s="4">
        <v>7</v>
      </c>
      <c r="B8" s="4">
        <v>7</v>
      </c>
      <c r="C8" s="4">
        <v>6</v>
      </c>
      <c r="D8" s="4" t="s">
        <v>45</v>
      </c>
      <c r="E8" s="5">
        <v>46151</v>
      </c>
      <c r="F8" s="4" t="s">
        <v>6</v>
      </c>
    </row>
    <row r="9" spans="1:6" x14ac:dyDescent="0.25">
      <c r="A9" s="4">
        <v>8</v>
      </c>
      <c r="B9" s="4">
        <v>8</v>
      </c>
      <c r="C9" s="4">
        <v>2</v>
      </c>
      <c r="D9" s="5">
        <v>46303</v>
      </c>
      <c r="E9" s="4" t="s">
        <v>47</v>
      </c>
      <c r="F9" s="4" t="s">
        <v>50</v>
      </c>
    </row>
    <row r="10" spans="1:6" x14ac:dyDescent="0.25">
      <c r="A10" s="4">
        <v>9</v>
      </c>
      <c r="B10" s="4">
        <v>9</v>
      </c>
      <c r="C10" s="4">
        <v>4</v>
      </c>
      <c r="D10" s="5">
        <v>46364</v>
      </c>
      <c r="E10" s="4" t="s">
        <v>48</v>
      </c>
      <c r="F10" s="4" t="s">
        <v>50</v>
      </c>
    </row>
    <row r="11" spans="1:6" x14ac:dyDescent="0.25">
      <c r="A11" s="4">
        <v>10</v>
      </c>
      <c r="B11" s="4">
        <v>10</v>
      </c>
      <c r="C11" s="4">
        <v>3</v>
      </c>
      <c r="D11" s="4" t="s">
        <v>46</v>
      </c>
      <c r="E11" s="4" t="s">
        <v>49</v>
      </c>
      <c r="F11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95C2-6D04-493A-BAF6-ADB71CDF79B7}">
  <dimension ref="A1:F10"/>
  <sheetViews>
    <sheetView tabSelected="1" workbookViewId="0"/>
  </sheetViews>
  <sheetFormatPr defaultRowHeight="15" x14ac:dyDescent="0.25"/>
  <cols>
    <col min="1" max="1" width="6.140625" customWidth="1"/>
    <col min="2" max="2" width="28.85546875" bestFit="1" customWidth="1"/>
    <col min="3" max="3" width="24" bestFit="1" customWidth="1"/>
    <col min="4" max="4" width="37" bestFit="1" customWidth="1"/>
    <col min="5" max="5" width="11.42578125" bestFit="1" customWidth="1"/>
    <col min="6" max="6" width="10.42578125" bestFit="1" customWidth="1"/>
    <col min="7" max="7" width="37" bestFit="1" customWidth="1"/>
  </cols>
  <sheetData>
    <row r="1" spans="1:6" x14ac:dyDescent="0.25">
      <c r="A1" s="1" t="s">
        <v>7</v>
      </c>
      <c r="B1" s="1" t="s">
        <v>26</v>
      </c>
      <c r="C1" s="1" t="s">
        <v>27</v>
      </c>
      <c r="D1" s="1" t="s">
        <v>58</v>
      </c>
      <c r="E1" s="1" t="s">
        <v>59</v>
      </c>
      <c r="F1" s="9"/>
    </row>
    <row r="2" spans="1:6" x14ac:dyDescent="0.25">
      <c r="A2" s="9">
        <v>1</v>
      </c>
      <c r="B2" s="9" t="s">
        <v>5</v>
      </c>
      <c r="C2" s="11" t="s">
        <v>28</v>
      </c>
      <c r="E2" s="9"/>
      <c r="F2" s="9"/>
    </row>
    <row r="3" spans="1:6" x14ac:dyDescent="0.25">
      <c r="A3" s="9">
        <v>2</v>
      </c>
      <c r="B3" s="9" t="s">
        <v>29</v>
      </c>
      <c r="C3" s="11" t="s">
        <v>30</v>
      </c>
    </row>
    <row r="4" spans="1:6" x14ac:dyDescent="0.25">
      <c r="A4" s="9">
        <v>3</v>
      </c>
      <c r="B4" s="9" t="s">
        <v>31</v>
      </c>
      <c r="C4" s="11" t="s">
        <v>34</v>
      </c>
    </row>
    <row r="5" spans="1:6" x14ac:dyDescent="0.25">
      <c r="A5" s="9">
        <v>4</v>
      </c>
      <c r="B5" s="9" t="s">
        <v>32</v>
      </c>
      <c r="C5" s="11" t="s">
        <v>33</v>
      </c>
    </row>
    <row r="6" spans="1:6" x14ac:dyDescent="0.25">
      <c r="A6" s="9">
        <v>5</v>
      </c>
      <c r="B6" s="9" t="s">
        <v>35</v>
      </c>
      <c r="C6" s="11" t="s">
        <v>36</v>
      </c>
    </row>
    <row r="7" spans="1:6" x14ac:dyDescent="0.25">
      <c r="A7" s="9">
        <v>6</v>
      </c>
      <c r="B7" s="9" t="s">
        <v>37</v>
      </c>
      <c r="C7" s="11" t="s">
        <v>38</v>
      </c>
    </row>
    <row r="10" spans="1:6" x14ac:dyDescent="0.25">
      <c r="D10" s="12"/>
    </row>
  </sheetData>
  <hyperlinks>
    <hyperlink ref="C2" r:id="rId1" xr:uid="{8889E673-116C-4526-B1E6-7C2C2F513354}"/>
    <hyperlink ref="C3" r:id="rId2" xr:uid="{6EF874D2-E850-435C-BF1F-57AE5FFD989A}"/>
    <hyperlink ref="C5" r:id="rId3" xr:uid="{375CEF08-AE71-44A6-BE05-8C8BF0546C03}"/>
    <hyperlink ref="C4" r:id="rId4" xr:uid="{A386E886-8C5E-4F43-831C-2AD8B02688C1}"/>
    <hyperlink ref="C6" r:id="rId5" xr:uid="{1E04B513-335A-4D8A-9525-ACE39B5C7ABE}"/>
    <hyperlink ref="C7" r:id="rId6" xr:uid="{214769D9-7620-4BEC-A148-57ADFC6917FC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74ED-0942-4969-AEEA-F4ED835F3734}">
  <dimension ref="A1:H18"/>
  <sheetViews>
    <sheetView topLeftCell="C3" zoomScaleNormal="100" workbookViewId="0">
      <selection activeCell="K6" sqref="K6"/>
    </sheetView>
  </sheetViews>
  <sheetFormatPr defaultRowHeight="15" x14ac:dyDescent="0.25"/>
  <cols>
    <col min="1" max="1" width="6.28515625" customWidth="1"/>
    <col min="2" max="2" width="30.140625" customWidth="1"/>
    <col min="3" max="3" width="27.85546875" customWidth="1"/>
    <col min="4" max="4" width="12" customWidth="1"/>
    <col min="5" max="5" width="11.42578125" bestFit="1" customWidth="1"/>
    <col min="6" max="6" width="10.42578125" bestFit="1" customWidth="1"/>
    <col min="7" max="7" width="98.7109375" bestFit="1" customWidth="1"/>
    <col min="8" max="10" width="9" customWidth="1"/>
  </cols>
  <sheetData>
    <row r="1" spans="1:8" ht="15.75" thickBot="1" x14ac:dyDescent="0.3">
      <c r="A1" s="10" t="s">
        <v>7</v>
      </c>
      <c r="B1" s="1" t="s">
        <v>8</v>
      </c>
      <c r="C1" s="1" t="s">
        <v>53</v>
      </c>
      <c r="D1" s="1" t="s">
        <v>9</v>
      </c>
      <c r="E1" s="1" t="s">
        <v>10</v>
      </c>
      <c r="F1" s="1" t="s">
        <v>11</v>
      </c>
      <c r="G1" s="1" t="s">
        <v>51</v>
      </c>
      <c r="H1" s="1" t="s">
        <v>52</v>
      </c>
    </row>
    <row r="2" spans="1:8" ht="85.5" customHeight="1" x14ac:dyDescent="0.25">
      <c r="A2" s="13">
        <v>1</v>
      </c>
      <c r="B2" s="14" t="s">
        <v>12</v>
      </c>
      <c r="C2" s="14" t="s">
        <v>21</v>
      </c>
      <c r="D2" s="14" t="s">
        <v>22</v>
      </c>
      <c r="E2" s="6">
        <v>5</v>
      </c>
      <c r="F2" s="19">
        <v>3</v>
      </c>
      <c r="G2" s="23" t="s">
        <v>54</v>
      </c>
      <c r="H2" s="27">
        <v>1</v>
      </c>
    </row>
    <row r="3" spans="1:8" ht="85.5" customHeight="1" x14ac:dyDescent="0.25">
      <c r="A3" s="15">
        <v>2</v>
      </c>
      <c r="B3" s="16">
        <v>1984</v>
      </c>
      <c r="C3" s="16" t="s">
        <v>19</v>
      </c>
      <c r="D3" s="16" t="s">
        <v>23</v>
      </c>
      <c r="E3" s="7">
        <v>4</v>
      </c>
      <c r="F3" s="20">
        <v>2</v>
      </c>
      <c r="G3" s="24" t="s">
        <v>55</v>
      </c>
      <c r="H3" s="27">
        <v>2</v>
      </c>
    </row>
    <row r="4" spans="1:8" ht="85.5" customHeight="1" x14ac:dyDescent="0.25">
      <c r="A4" s="15">
        <v>3</v>
      </c>
      <c r="B4" s="16" t="s">
        <v>13</v>
      </c>
      <c r="C4" s="16" t="s">
        <v>20</v>
      </c>
      <c r="D4" s="16" t="s">
        <v>24</v>
      </c>
      <c r="E4" s="7">
        <v>3</v>
      </c>
      <c r="F4" s="20">
        <v>2</v>
      </c>
      <c r="G4" s="25" t="s">
        <v>56</v>
      </c>
      <c r="H4" s="27">
        <v>3</v>
      </c>
    </row>
    <row r="5" spans="1:8" ht="85.5" customHeight="1" x14ac:dyDescent="0.25">
      <c r="A5" s="15">
        <v>4</v>
      </c>
      <c r="B5" s="16" t="s">
        <v>17</v>
      </c>
      <c r="C5" s="16" t="s">
        <v>18</v>
      </c>
      <c r="D5" s="16" t="s">
        <v>22</v>
      </c>
      <c r="E5" s="7">
        <v>8</v>
      </c>
      <c r="F5" s="20">
        <v>6</v>
      </c>
      <c r="G5" s="24" t="s">
        <v>57</v>
      </c>
      <c r="H5" s="27">
        <v>4</v>
      </c>
    </row>
    <row r="6" spans="1:8" ht="85.5" customHeight="1" x14ac:dyDescent="0.25">
      <c r="A6" s="15">
        <v>5</v>
      </c>
      <c r="B6" s="16" t="s">
        <v>14</v>
      </c>
      <c r="C6" s="16" t="s">
        <v>16</v>
      </c>
      <c r="D6" s="16" t="s">
        <v>25</v>
      </c>
      <c r="E6" s="7">
        <v>6</v>
      </c>
      <c r="F6" s="21">
        <v>5</v>
      </c>
      <c r="G6" s="25" t="s">
        <v>56</v>
      </c>
      <c r="H6" s="27">
        <v>5</v>
      </c>
    </row>
    <row r="7" spans="1:8" ht="85.5" customHeight="1" thickBot="1" x14ac:dyDescent="0.3">
      <c r="A7" s="17">
        <v>6</v>
      </c>
      <c r="B7" s="18" t="s">
        <v>15</v>
      </c>
      <c r="C7" s="18" t="s">
        <v>19</v>
      </c>
      <c r="D7" s="18" t="s">
        <v>23</v>
      </c>
      <c r="E7" s="8">
        <v>4</v>
      </c>
      <c r="F7" s="22">
        <v>3</v>
      </c>
      <c r="G7" s="26" t="s">
        <v>54</v>
      </c>
      <c r="H7" s="27">
        <v>6</v>
      </c>
    </row>
    <row r="8" spans="1:8" ht="13.5" customHeight="1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B9" s="9"/>
      <c r="C9" s="9"/>
      <c r="D9" s="9"/>
      <c r="E9" s="9"/>
      <c r="F9" s="9"/>
    </row>
    <row r="10" spans="1:8" x14ac:dyDescent="0.25">
      <c r="B10" s="9"/>
      <c r="C10" s="9"/>
      <c r="D10" s="9"/>
      <c r="E10" s="9"/>
      <c r="F10" s="9"/>
    </row>
    <row r="11" spans="1:8" x14ac:dyDescent="0.25">
      <c r="B11" s="9"/>
      <c r="C11" s="9"/>
      <c r="D11" s="9"/>
      <c r="E11" s="9"/>
      <c r="F11" s="9"/>
    </row>
    <row r="12" spans="1:8" x14ac:dyDescent="0.25">
      <c r="B12" s="9"/>
      <c r="C12" s="9"/>
      <c r="D12" s="9"/>
      <c r="E12" s="9"/>
      <c r="F12" s="9"/>
    </row>
    <row r="13" spans="1:8" x14ac:dyDescent="0.25">
      <c r="B13" s="9"/>
      <c r="C13" s="9"/>
      <c r="D13" s="9"/>
      <c r="E13" s="9"/>
      <c r="F13" s="9"/>
    </row>
    <row r="14" spans="1:8" x14ac:dyDescent="0.25">
      <c r="B14" s="9"/>
      <c r="C14" s="9"/>
      <c r="D14" s="9"/>
      <c r="E14" s="9"/>
      <c r="F14" s="9"/>
    </row>
    <row r="15" spans="1:8" x14ac:dyDescent="0.25">
      <c r="B15" s="9"/>
      <c r="C15" s="9"/>
      <c r="D15" s="9"/>
      <c r="E15" s="9"/>
      <c r="F15" s="9"/>
    </row>
    <row r="16" spans="1:8" x14ac:dyDescent="0.25">
      <c r="B16" s="9"/>
      <c r="C16" s="9"/>
      <c r="D16" s="9"/>
      <c r="E16" s="9"/>
      <c r="F16" s="9"/>
    </row>
    <row r="17" spans="2:6" x14ac:dyDescent="0.25">
      <c r="B17" s="9"/>
      <c r="C17" s="9"/>
      <c r="D17" s="9"/>
      <c r="E17" s="9"/>
      <c r="F17" s="9"/>
    </row>
    <row r="18" spans="2:6" x14ac:dyDescent="0.25">
      <c r="B18" s="9"/>
      <c r="C18" s="9"/>
      <c r="D18" s="9"/>
      <c r="E18" s="9"/>
      <c r="F18" s="9"/>
    </row>
  </sheetData>
  <conditionalFormatting sqref="E2:F7">
    <cfRule type="cellIs" dxfId="1" priority="1" operator="lessThan">
      <formula>1</formula>
    </cfRule>
    <cfRule type="cellIs" dxfId="0" priority="2" operator="lessThan">
      <formula>0</formula>
    </cfRule>
  </conditionalFormatting>
  <hyperlinks>
    <hyperlink ref="G2" r:id="rId1" xr:uid="{DE67726B-301A-4EBE-A9F7-5E39BF23F6BF}"/>
    <hyperlink ref="G3" r:id="rId2" xr:uid="{085907DD-FF91-469B-9836-870EA94B69B1}"/>
    <hyperlink ref="G5" r:id="rId3" xr:uid="{EF596863-A32D-4D40-A983-80E81BADB54A}"/>
    <hyperlink ref="G7" r:id="rId4" xr:uid="{34654E4A-59B2-4817-A41C-B2EE709BCA38}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emprestimos</vt:lpstr>
      <vt:lpstr>usuarios</vt:lpstr>
      <vt:lpstr>livros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Pedro</dc:creator>
  <cp:lastModifiedBy>Ribeiro, Pedro</cp:lastModifiedBy>
  <dcterms:created xsi:type="dcterms:W3CDTF">2015-06-05T18:19:34Z</dcterms:created>
  <dcterms:modified xsi:type="dcterms:W3CDTF">2026-10-01T20:54:20Z</dcterms:modified>
</cp:coreProperties>
</file>