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neDrive_HackTi.org\OneDrive - Hackti.org\DEV\Dev_Watson\Bases_Conversation\Regulamentacoes\"/>
    </mc:Choice>
  </mc:AlternateContent>
  <xr:revisionPtr revIDLastSave="122" documentId="11_B42F543ECE7AB86233CB69C8823157B74D44F8A6" xr6:coauthVersionLast="36" xr6:coauthVersionMax="36" xr10:uidLastSave="{B8DF0F45-EDC6-45FB-AE8F-027B76116BF0}"/>
  <bookViews>
    <workbookView xWindow="120" yWindow="12" windowWidth="18960" windowHeight="11328" activeTab="1" xr2:uid="{00000000-000D-0000-FFFF-FFFF00000000}"/>
  </bookViews>
  <sheets>
    <sheet name="Original" sheetId="1" r:id="rId1"/>
    <sheet name="Cap_Sec_Art" sheetId="2" r:id="rId2"/>
  </sheets>
  <definedNames>
    <definedName name="_xlnm._FilterDatabase" localSheetId="0" hidden="1">Original!$A$1:$A$208</definedName>
  </definedNames>
  <calcPr calcId="124519"/>
</workbook>
</file>

<file path=xl/sharedStrings.xml><?xml version="1.0" encoding="utf-8"?>
<sst xmlns="http://schemas.openxmlformats.org/spreadsheetml/2006/main" count="304" uniqueCount="276">
  <si>
    <r>
      <rPr>
        <sz val="12"/>
        <rFont val="Calibri"/>
        <family val="2"/>
      </rPr>
      <t>RESOLUÇÃO Nº 4.658, DE 26 DE ABRIL DE 2018</t>
    </r>
  </si>
  <si>
    <r>
      <rPr>
        <sz val="12"/>
        <rFont val="Calibri"/>
        <family val="2"/>
      </rPr>
      <t>Dispõe  sobre  a  política  de  segurança  cibernética  e</t>
    </r>
  </si>
  <si>
    <r>
      <rPr>
        <sz val="12"/>
        <rFont val="Calibri"/>
        <family val="2"/>
      </rPr>
      <t>sobre os requisitos para a contratação de serviços de processamento  e  armazenamento  de  dados  e  de computação  em  nuvem  a  serem  observados  pelas instituições     financeiras     e     demais     instituições autorizadas a funcionar pelo Banco Central do Brasil.</t>
    </r>
  </si>
  <si>
    <r>
      <rPr>
        <sz val="12"/>
        <rFont val="Calibri"/>
        <family val="2"/>
      </rPr>
      <t>O Banco Central do Brasil, na forma do art. 9º da Lei nº 4.595, de 31 de dezembro de 1964, torna público que o Conselho Monetário Nacional, em sessão realizada em 26 de abril de 2018, com base nos arts. 4º, inciso VIII, da referida Lei, 9º da Lei nº 4.728, de 14 de julho de 1965, 7º e 23, alínea "a", da Lei nº 6.099, de 12 de setembro de 1974, 1º, inciso II, da Lei nº 10.194, de 14 de fevereiro de 2001, e 1º, § 1º, da Lei Complementar nº 130, de 17 de abril de 2009,</t>
    </r>
  </si>
  <si>
    <r>
      <rPr>
        <sz val="12"/>
        <rFont val="Calibri"/>
        <family val="2"/>
      </rPr>
      <t>R E S O L V E U :</t>
    </r>
  </si>
  <si>
    <r>
      <rPr>
        <sz val="12"/>
        <rFont val="Calibri"/>
        <family val="2"/>
      </rPr>
      <t>CAPÍTULO I</t>
    </r>
  </si>
  <si>
    <r>
      <rPr>
        <sz val="12"/>
        <rFont val="Calibri"/>
        <family val="2"/>
      </rPr>
      <t>DO OBJETO E DO ÂMBITO DE APLICAÇÃO</t>
    </r>
  </si>
  <si>
    <r>
      <rPr>
        <sz val="12"/>
        <rFont val="Calibri"/>
        <family val="2"/>
      </rPr>
      <t>Art. 1º  Esta Resolução dispõe sobre a política de segurança cibernética e sobre os requisitos para a contratação de serviços de processamento e armazenamento de dados e de computação em nuvem a serem observados pelas instituições financeiras e demais instituições autorizadas a funcionar pelo Banco Central do Brasil.</t>
    </r>
  </si>
  <si>
    <r>
      <rPr>
        <sz val="12"/>
        <rFont val="Calibri"/>
        <family val="2"/>
      </rPr>
      <t>CAPÍTULO II</t>
    </r>
  </si>
  <si>
    <r>
      <rPr>
        <sz val="12"/>
        <rFont val="Calibri"/>
        <family val="2"/>
      </rPr>
      <t>DA POLÍTICA DE SEGURANÇA CIBERNÉTICA</t>
    </r>
  </si>
  <si>
    <r>
      <rPr>
        <b/>
        <sz val="12"/>
        <rFont val="Calibri"/>
        <family val="2"/>
      </rPr>
      <t>Seção I</t>
    </r>
  </si>
  <si>
    <r>
      <rPr>
        <b/>
        <sz val="12"/>
        <rFont val="Calibri"/>
        <family val="2"/>
      </rPr>
      <t>Da Implementação da Política de Segurança Cibernética</t>
    </r>
  </si>
  <si>
    <r>
      <rPr>
        <sz val="12"/>
        <rFont val="Calibri"/>
        <family val="2"/>
      </rPr>
      <t>Art. 2º  As instituições referidas no art. 1º devem implementar e manter política de segurança cibernética formulada com base em princípios e diretrizes que busquem assegurar a confidencialidade, a integridade e a disponibilidade dos dados e dos sistemas de informação utilizados.</t>
    </r>
  </si>
  <si>
    <r>
      <rPr>
        <sz val="12"/>
        <rFont val="Calibri"/>
        <family val="2"/>
      </rPr>
      <t xml:space="preserve">§ 1º  A política mencionada no </t>
    </r>
    <r>
      <rPr>
        <b/>
        <sz val="12"/>
        <rFont val="Calibri"/>
        <family val="2"/>
      </rPr>
      <t xml:space="preserve">caput </t>
    </r>
    <r>
      <rPr>
        <sz val="12"/>
        <rFont val="Calibri"/>
        <family val="2"/>
      </rPr>
      <t>deve ser compatível com:</t>
    </r>
  </si>
  <si>
    <r>
      <rPr>
        <sz val="12"/>
        <rFont val="Calibri"/>
        <family val="2"/>
      </rPr>
      <t>I - o porte, o perfil de risco e o modelo de negócio da instituição;</t>
    </r>
  </si>
  <si>
    <r>
      <rPr>
        <sz val="12"/>
        <rFont val="Calibri"/>
        <family val="2"/>
      </rPr>
      <t>II - a natureza das operações e a complexidade dos produtos, serviços, atividades e processos da instituição; e</t>
    </r>
  </si>
  <si>
    <r>
      <rPr>
        <sz val="12"/>
        <rFont val="Calibri"/>
        <family val="2"/>
      </rPr>
      <t>III  -  a  sensibilidade  dos  dados  e  das  informações  sob  responsabilidade  da</t>
    </r>
  </si>
  <si>
    <r>
      <rPr>
        <sz val="12"/>
        <rFont val="Calibri"/>
        <family val="2"/>
      </rPr>
      <t>instituição.</t>
    </r>
  </si>
  <si>
    <r>
      <rPr>
        <sz val="12"/>
        <rFont val="Calibri"/>
        <family val="2"/>
      </rPr>
      <t>§ 2º  Admite-se a adoção de política de segurança cibernética única por:</t>
    </r>
  </si>
  <si>
    <r>
      <rPr>
        <sz val="12"/>
        <rFont val="Calibri"/>
        <family val="2"/>
      </rPr>
      <t>I - conglomerado prudencial; e</t>
    </r>
  </si>
  <si>
    <r>
      <rPr>
        <sz val="12"/>
        <rFont val="Calibri"/>
        <family val="2"/>
      </rPr>
      <t>II - sistema cooperativo de crédito.</t>
    </r>
  </si>
  <si>
    <r>
      <rPr>
        <sz val="12"/>
        <rFont val="Calibri"/>
        <family val="2"/>
      </rPr>
      <t>§ 3º  As instituições que não constituírem política de segurança cibernética própria</t>
    </r>
  </si>
  <si>
    <r>
      <rPr>
        <sz val="12"/>
        <rFont val="Calibri"/>
        <family val="2"/>
      </rPr>
      <t>em decorrência do disposto no § 2º devem formalizar a opção por essa faculdade em reunião do conselho de administração ou, na sua inexistência, da diretoria da instituição.</t>
    </r>
  </si>
  <si>
    <r>
      <rPr>
        <sz val="12"/>
        <rFont val="Calibri"/>
        <family val="2"/>
      </rPr>
      <t>Art. 3º  A política de segurança cibernética deve contemplar, no mínimo: I - os objetivos de segurança cibernética da instituição;</t>
    </r>
  </si>
  <si>
    <r>
      <rPr>
        <sz val="12"/>
        <rFont val="Calibri"/>
        <family val="2"/>
      </rPr>
      <t>II - os procedimentos e os controles adotados para reduzir a vulnerabilidade da instituição a incidentes e atender aos demais objetivos de segurança cibernética;</t>
    </r>
  </si>
  <si>
    <r>
      <rPr>
        <sz val="12"/>
        <rFont val="Calibri"/>
        <family val="2"/>
      </rPr>
      <t>III  -  os  controles  específicos,  incluindo  os  voltados  para  a  rastreabilidade  da informação, que busquem garantir a segurança das informações sensíveis;</t>
    </r>
  </si>
  <si>
    <r>
      <rPr>
        <sz val="12"/>
        <rFont val="Calibri"/>
        <family val="2"/>
      </rPr>
      <t>IV - o registro, a análise da causa e do impacto, bem como o controle dos efeitos de incidentes relevantes para as atividades da instituição;</t>
    </r>
  </si>
  <si>
    <r>
      <rPr>
        <sz val="12"/>
        <rFont val="Calibri"/>
        <family val="2"/>
      </rPr>
      <t>V - as diretrizes para:</t>
    </r>
  </si>
  <si>
    <r>
      <rPr>
        <sz val="12"/>
        <rFont val="Calibri"/>
        <family val="2"/>
      </rPr>
      <t>a) a elaboração de cenários de incidentes considerados nos testes de continuidade</t>
    </r>
  </si>
  <si>
    <r>
      <rPr>
        <sz val="12"/>
        <rFont val="Calibri"/>
        <family val="2"/>
      </rPr>
      <t>de negócios;</t>
    </r>
  </si>
  <si>
    <r>
      <rPr>
        <sz val="12"/>
        <rFont val="Calibri"/>
        <family val="2"/>
      </rPr>
      <t>b)  a  definição  de  procedimentos  e  de  controles  voltados  à  prevenção  e  ao</t>
    </r>
  </si>
  <si>
    <r>
      <rPr>
        <sz val="12"/>
        <rFont val="Calibri"/>
        <family val="2"/>
      </rPr>
      <t>tratamento dos incidentes a serem adotados por empresas prestadoras de serviços a terceiros</t>
    </r>
  </si>
  <si>
    <r>
      <rPr>
        <sz val="12"/>
        <rFont val="Calibri"/>
        <family val="2"/>
      </rPr>
      <t>que manuseiem dados ou informações sensíveis ou que sejam relevantes para a condução das atividades operacionais da instituição;</t>
    </r>
  </si>
  <si>
    <r>
      <rPr>
        <sz val="12"/>
        <rFont val="Calibri"/>
        <family val="2"/>
      </rPr>
      <t>c) a classificação dos dados e das informações quanto à relevância; e</t>
    </r>
  </si>
  <si>
    <r>
      <rPr>
        <sz val="12"/>
        <rFont val="Calibri"/>
        <family val="2"/>
      </rPr>
      <t>d) a definição dos parâmetros a serem utilizados na avaliação da relevância dos</t>
    </r>
  </si>
  <si>
    <r>
      <rPr>
        <sz val="12"/>
        <rFont val="Calibri"/>
        <family val="2"/>
      </rPr>
      <t>incidentes;</t>
    </r>
  </si>
  <si>
    <r>
      <rPr>
        <sz val="12"/>
        <rFont val="Calibri"/>
        <family val="2"/>
      </rPr>
      <t>VI  -  os  mecanismos  para  disseminação  da  cultura  de  segurança  cibernética  na</t>
    </r>
  </si>
  <si>
    <r>
      <rPr>
        <sz val="12"/>
        <rFont val="Calibri"/>
        <family val="2"/>
      </rPr>
      <t>instituição, incluindo:</t>
    </r>
  </si>
  <si>
    <r>
      <rPr>
        <sz val="12"/>
        <rFont val="Calibri"/>
        <family val="2"/>
      </rPr>
      <t>a)  a  implementação  de  programas  de  capacitação  e  de  avaliação  periódica  de</t>
    </r>
  </si>
  <si>
    <r>
      <rPr>
        <sz val="12"/>
        <rFont val="Calibri"/>
        <family val="2"/>
      </rPr>
      <t>pessoal;</t>
    </r>
  </si>
  <si>
    <r>
      <rPr>
        <sz val="12"/>
        <rFont val="Calibri"/>
        <family val="2"/>
      </rPr>
      <t>b) a prestação de informações a clientes e usuários sobre precauções na utilização</t>
    </r>
  </si>
  <si>
    <r>
      <rPr>
        <sz val="12"/>
        <rFont val="Calibri"/>
        <family val="2"/>
      </rPr>
      <t>de produtos e serviços financeiros; e</t>
    </r>
  </si>
  <si>
    <r>
      <rPr>
        <sz val="12"/>
        <rFont val="Calibri"/>
        <family val="2"/>
      </rPr>
      <t>c)  o  comprometimento  da  alta  administração  com  a  melhoria  contínua  dos procedimentos relacionados com a segurança cibernética; e</t>
    </r>
  </si>
  <si>
    <r>
      <rPr>
        <sz val="12"/>
        <rFont val="Calibri"/>
        <family val="2"/>
      </rPr>
      <t>VII  -  as  iniciativas  para  compartilhamento  de  informações  sobre  os  incidentes relevantes, mencionados no inciso IV, com as demais instituições referidas no art. 1º.</t>
    </r>
  </si>
  <si>
    <r>
      <rPr>
        <sz val="12"/>
        <rFont val="Calibri"/>
        <family val="2"/>
      </rPr>
      <t xml:space="preserve">§ 1º  Na definição dos objetivos de segurança cibernética referidos no inciso I do </t>
    </r>
    <r>
      <rPr>
        <b/>
        <sz val="12"/>
        <rFont val="Calibri"/>
        <family val="2"/>
      </rPr>
      <t>caput</t>
    </r>
    <r>
      <rPr>
        <sz val="12"/>
        <rFont val="Calibri"/>
        <family val="2"/>
      </rPr>
      <t>,  deve  ser  contemplada  a  capacidade  da  instituição  para  prevenir,  detectar  e  reduzir  a vulnerabilidade a incidentes relacionados com o ambiente cibernético.</t>
    </r>
  </si>
  <si>
    <r>
      <rPr>
        <sz val="12"/>
        <rFont val="Calibri"/>
        <family val="2"/>
      </rPr>
      <t xml:space="preserve">§ 2º   Os procedimentos e os controles de que trata o inciso II do </t>
    </r>
    <r>
      <rPr>
        <b/>
        <sz val="12"/>
        <rFont val="Calibri"/>
        <family val="2"/>
      </rPr>
      <t xml:space="preserve">caput </t>
    </r>
    <r>
      <rPr>
        <sz val="12"/>
        <rFont val="Calibri"/>
        <family val="2"/>
      </rPr>
      <t xml:space="preserve">devem abranger, no mínimo,  a autenticação, a criptografia,  a prevenção e a detecção de  intrusão, a prevenção  de  vazamento  de  informações,  a  realização  periódica  de  testes  e  varreduras  para detecção  de  vulnerabilidades,  a  proteção  contra  </t>
    </r>
    <r>
      <rPr>
        <b/>
        <sz val="12"/>
        <rFont val="Calibri"/>
        <family val="2"/>
      </rPr>
      <t xml:space="preserve">softwares  </t>
    </r>
    <r>
      <rPr>
        <sz val="12"/>
        <rFont val="Calibri"/>
        <family val="2"/>
      </rPr>
      <t>maliciosos,  o  estabelecimento  de</t>
    </r>
  </si>
  <si>
    <r>
      <rPr>
        <sz val="12"/>
        <rFont val="Calibri"/>
        <family val="2"/>
      </rPr>
      <t>mecanismos   de   rastreabilidade,   os   controles   de   acesso   e   de   segmentação   da   rede   de</t>
    </r>
  </si>
  <si>
    <r>
      <rPr>
        <sz val="12"/>
        <rFont val="Calibri"/>
        <family val="2"/>
      </rPr>
      <t>computadores e a manutenção de cópias de segurança dos dados e das informações.</t>
    </r>
  </si>
  <si>
    <r>
      <rPr>
        <sz val="12"/>
        <rFont val="Calibri"/>
        <family val="2"/>
      </rPr>
      <t xml:space="preserve">§  3º   Os procedimentos  e  os controles citados no  inciso  II  do  </t>
    </r>
    <r>
      <rPr>
        <b/>
        <sz val="12"/>
        <rFont val="Calibri"/>
        <family val="2"/>
      </rPr>
      <t xml:space="preserve">caput </t>
    </r>
    <r>
      <rPr>
        <sz val="12"/>
        <rFont val="Calibri"/>
        <family val="2"/>
      </rPr>
      <t>devem  ser aplicados,  inclusive,  no  desenvolvimento  de  sistemas  de  informação  seguros  e  na  adoção  de novas tecnologias empregadas nas atividades da instituição.</t>
    </r>
  </si>
  <si>
    <r>
      <rPr>
        <sz val="12"/>
        <rFont val="Calibri"/>
        <family val="2"/>
      </rPr>
      <t xml:space="preserve">§ 4º  O registro, a análise da causa e do impacto, bem como o controle dos efeitos de incidentes, citados no inciso IV do </t>
    </r>
    <r>
      <rPr>
        <b/>
        <sz val="12"/>
        <rFont val="Calibri"/>
        <family val="2"/>
      </rPr>
      <t>caput</t>
    </r>
    <r>
      <rPr>
        <sz val="12"/>
        <rFont val="Calibri"/>
        <family val="2"/>
      </rPr>
      <t>, devem abranger inclusive informações recebidas de empresas prestadoras de serviços a terceiros.</t>
    </r>
  </si>
  <si>
    <r>
      <rPr>
        <sz val="12"/>
        <rFont val="Calibri"/>
        <family val="2"/>
      </rPr>
      <t xml:space="preserve">§ 5º  As diretrizes de que trata o inciso V, alínea "b", do </t>
    </r>
    <r>
      <rPr>
        <b/>
        <sz val="12"/>
        <rFont val="Calibri"/>
        <family val="2"/>
      </rPr>
      <t xml:space="preserve">caput </t>
    </r>
    <r>
      <rPr>
        <sz val="12"/>
        <rFont val="Calibri"/>
        <family val="2"/>
      </rPr>
      <t>devem contemplar procedimentos e controles em níveis de complexidade, abrangência e precisão compatíveis com os utilizados pela própria instituição.</t>
    </r>
  </si>
  <si>
    <r>
      <rPr>
        <b/>
        <sz val="12"/>
        <rFont val="Calibri"/>
        <family val="2"/>
      </rPr>
      <t>Seção II</t>
    </r>
  </si>
  <si>
    <r>
      <rPr>
        <b/>
        <sz val="12"/>
        <rFont val="Calibri"/>
        <family val="2"/>
      </rPr>
      <t>Da Divulgação da Política de Segurança Cibernética</t>
    </r>
  </si>
  <si>
    <r>
      <rPr>
        <sz val="12"/>
        <rFont val="Calibri"/>
        <family val="2"/>
      </rPr>
      <t>Art. 4º  A política de segurança cibernética deve ser divulgada aos funcionários da instituição e às empresas prestadoras de serviços a terceiros, mediante linguagem clara, acessível e em nível de detalhamento compatível com as funções desempenhadas e com a sensibilidade das informações.</t>
    </r>
  </si>
  <si>
    <r>
      <rPr>
        <sz val="12"/>
        <rFont val="Calibri"/>
        <family val="2"/>
      </rPr>
      <t>Art. 5º  As instituições devem divulgar ao público resumo contendo as linhas gerais da política de segurança cibernética.</t>
    </r>
  </si>
  <si>
    <r>
      <rPr>
        <b/>
        <sz val="12"/>
        <rFont val="Calibri"/>
        <family val="2"/>
      </rPr>
      <t>Seção III</t>
    </r>
  </si>
  <si>
    <r>
      <rPr>
        <b/>
        <sz val="12"/>
        <rFont val="Calibri"/>
        <family val="2"/>
      </rPr>
      <t>Do Plano de Ação e de Resposta a Incidentes</t>
    </r>
  </si>
  <si>
    <r>
      <rPr>
        <sz val="12"/>
        <rFont val="Calibri"/>
        <family val="2"/>
      </rPr>
      <t>Art. 6º  As instituições referidas no art. 1º devem estabelecer plano de ação e de resposta a incidentes visando à implementação da política de segurança cibernética.</t>
    </r>
  </si>
  <si>
    <r>
      <rPr>
        <sz val="12"/>
        <rFont val="Calibri"/>
        <family val="2"/>
      </rPr>
      <t xml:space="preserve">Parágrafo único.  O plano mencionado no </t>
    </r>
    <r>
      <rPr>
        <b/>
        <sz val="12"/>
        <rFont val="Calibri"/>
        <family val="2"/>
      </rPr>
      <t xml:space="preserve">caput </t>
    </r>
    <r>
      <rPr>
        <sz val="12"/>
        <rFont val="Calibri"/>
        <family val="2"/>
      </rPr>
      <t>deve abranger, no mínimo:</t>
    </r>
  </si>
  <si>
    <r>
      <rPr>
        <sz val="12"/>
        <rFont val="Calibri"/>
        <family val="2"/>
      </rPr>
      <t>I - as ações a serem desenvolvidas pela instituição para adequar suas estruturas organizacional e operacional aos princípios e às diretrizes da política de segurança cibernética;</t>
    </r>
  </si>
  <si>
    <r>
      <rPr>
        <sz val="12"/>
        <rFont val="Calibri"/>
        <family val="2"/>
      </rPr>
      <t>II - as rotinas, os procedimentos, os controles e as tecnologias a serem utilizados na  prevenção  e  na  resposta  a  incidentes,  em  conformidade  com  as  diretrizes  da  política  de segurança cibernética; e</t>
    </r>
  </si>
  <si>
    <r>
      <rPr>
        <sz val="12"/>
        <rFont val="Calibri"/>
        <family val="2"/>
      </rPr>
      <t>III  -  a  área  responsável  pelo  registro  e  controle  dos  efeitos  de  incidentes</t>
    </r>
  </si>
  <si>
    <r>
      <rPr>
        <sz val="12"/>
        <rFont val="Calibri"/>
        <family val="2"/>
      </rPr>
      <t>relevantes.</t>
    </r>
  </si>
  <si>
    <r>
      <rPr>
        <sz val="12"/>
        <rFont val="Calibri"/>
        <family val="2"/>
      </rPr>
      <t>Art. 7º  As instituições referidas no art. 1º devem designar diretor responsável pela</t>
    </r>
  </si>
  <si>
    <r>
      <rPr>
        <sz val="12"/>
        <rFont val="Calibri"/>
        <family val="2"/>
      </rPr>
      <t>política de segurança cibernética e pela execução do plano de ação e de resposta a incidentes.</t>
    </r>
  </si>
  <si>
    <r>
      <rPr>
        <sz val="12"/>
        <rFont val="Calibri"/>
        <family val="2"/>
      </rPr>
      <t xml:space="preserve">Parágrafo  único.    O  diretor  mencionado  no  </t>
    </r>
    <r>
      <rPr>
        <b/>
        <sz val="12"/>
        <rFont val="Calibri"/>
        <family val="2"/>
      </rPr>
      <t xml:space="preserve">caput  </t>
    </r>
    <r>
      <rPr>
        <sz val="12"/>
        <rFont val="Calibri"/>
        <family val="2"/>
      </rPr>
      <t>pode  desempenhar  outras funções na instituição, desde que não haja conflito de interesses.</t>
    </r>
  </si>
  <si>
    <r>
      <rPr>
        <sz val="12"/>
        <rFont val="Calibri"/>
        <family val="2"/>
      </rPr>
      <t>Art. 8º  As instituições referidas no art. 1º devem elaborar relatório anual sobre a implementação do plano de ação e de resposta a incidentes, mencionado no art. 6º, com data- base de 31 de dezembro.</t>
    </r>
  </si>
  <si>
    <r>
      <rPr>
        <sz val="12"/>
        <rFont val="Calibri"/>
        <family val="2"/>
      </rPr>
      <t xml:space="preserve">§ 1º  O relatório de que trata o </t>
    </r>
    <r>
      <rPr>
        <b/>
        <sz val="12"/>
        <rFont val="Calibri"/>
        <family val="2"/>
      </rPr>
      <t xml:space="preserve">caput </t>
    </r>
    <r>
      <rPr>
        <sz val="12"/>
        <rFont val="Calibri"/>
        <family val="2"/>
      </rPr>
      <t>deve abordar, no mínimo:</t>
    </r>
  </si>
  <si>
    <r>
      <rPr>
        <sz val="12"/>
        <rFont val="Calibri"/>
        <family val="2"/>
      </rPr>
      <t>inciso I;</t>
    </r>
  </si>
  <si>
    <r>
      <rPr>
        <sz val="12"/>
        <rFont val="Calibri"/>
        <family val="2"/>
      </rPr>
      <t>I - a efetividade da implementação das ações descritas no art. 6º, parágrafo único,</t>
    </r>
  </si>
  <si>
    <r>
      <rPr>
        <sz val="12"/>
        <rFont val="Calibri"/>
        <family val="2"/>
      </rPr>
      <t>II   -   o   resumo   dos   resultados   obtidos   na   implementação   das   rotinas,   dos</t>
    </r>
  </si>
  <si>
    <r>
      <rPr>
        <sz val="12"/>
        <rFont val="Calibri"/>
        <family val="2"/>
      </rPr>
      <t>procedimentos, dos controles e das tecnologias a serem utilizados na prevenção e na resposta a</t>
    </r>
  </si>
  <si>
    <r>
      <rPr>
        <sz val="12"/>
        <rFont val="Calibri"/>
        <family val="2"/>
      </rPr>
      <t>incidentes descritos no art. 6º, parágrafo único, inciso II;</t>
    </r>
  </si>
  <si>
    <r>
      <rPr>
        <sz val="12"/>
        <rFont val="Calibri"/>
        <family val="2"/>
      </rPr>
      <t>III - os incidentes relevantes relacionados com o ambiente cibernético ocorridos</t>
    </r>
  </si>
  <si>
    <r>
      <rPr>
        <sz val="12"/>
        <rFont val="Calibri"/>
        <family val="2"/>
      </rPr>
      <t>no período; e</t>
    </r>
  </si>
  <si>
    <r>
      <rPr>
        <sz val="12"/>
        <rFont val="Calibri"/>
        <family val="2"/>
      </rPr>
      <t>IV - os resultados dos testes de continuidade de negócios, considerando cenários</t>
    </r>
  </si>
  <si>
    <r>
      <rPr>
        <sz val="12"/>
        <rFont val="Calibri"/>
        <family val="2"/>
      </rPr>
      <t>de indisponibilidade ocasionada por incidentes.</t>
    </r>
  </si>
  <si>
    <r>
      <rPr>
        <sz val="12"/>
        <rFont val="Calibri"/>
        <family val="2"/>
      </rPr>
      <t xml:space="preserve">§ 2º  O relatório mencionado no </t>
    </r>
    <r>
      <rPr>
        <b/>
        <sz val="12"/>
        <rFont val="Calibri"/>
        <family val="2"/>
      </rPr>
      <t xml:space="preserve">caput </t>
    </r>
    <r>
      <rPr>
        <sz val="12"/>
        <rFont val="Calibri"/>
        <family val="2"/>
      </rPr>
      <t>deve ser:</t>
    </r>
  </si>
  <si>
    <r>
      <rPr>
        <sz val="12"/>
        <rFont val="Calibri"/>
        <family val="2"/>
      </rPr>
      <t>I - submetido ao comitê de risco, quando existente; e</t>
    </r>
  </si>
  <si>
    <r>
      <rPr>
        <sz val="12"/>
        <rFont val="Calibri"/>
        <family val="2"/>
      </rPr>
      <t>II - apresentado ao conselho de administração ou, na sua inexistência, à diretoria da instituição até 31 de março do ano seguinte ao da data-base.</t>
    </r>
  </si>
  <si>
    <r>
      <rPr>
        <sz val="12"/>
        <rFont val="Calibri"/>
        <family val="2"/>
      </rPr>
      <t>Art. 9º  A política de segurança cibernética referida no art. 2º e o plano de ação e de  resposta  a  incidentes  mencionado  no  art.  6º  devem  ser  aprovados  pelo  conselho  de administração ou, na sua inexistência, pela diretoria da instituição.</t>
    </r>
  </si>
  <si>
    <r>
      <rPr>
        <sz val="12"/>
        <rFont val="Calibri"/>
        <family val="2"/>
      </rPr>
      <t>Art. 10.   A política de  segurança cibernética  e o  plano de ação e de resposta a incidentes devem ser documentados e revisados, no mínimo, anualmente.</t>
    </r>
  </si>
  <si>
    <r>
      <rPr>
        <sz val="12"/>
        <rFont val="Calibri"/>
        <family val="2"/>
      </rPr>
      <t>CAPÍTULO III</t>
    </r>
  </si>
  <si>
    <r>
      <rPr>
        <sz val="12"/>
        <rFont val="Calibri"/>
        <family val="2"/>
      </rPr>
      <t>DA CONTRATAÇÃO DE SERVIÇOS DE PROCESSAMENTO E ARMAZENAMENTO DE DADOS E DE COMPUTAÇÃO EM NUVEM</t>
    </r>
  </si>
  <si>
    <r>
      <rPr>
        <sz val="12"/>
        <rFont val="Calibri"/>
        <family val="2"/>
      </rPr>
      <t>Art. 11.   As instituições referidas no art. 1º devem assegurar que suas políticas, estratégias  e estruturas para  gerenciamento de riscos  previstas na  regulamentação  em vigor, especificamente  no  tocante  aos  critérios  de  decisão  quanto  à  terceirização  de   serviços, contemplem a contratação de serviços relevantes de processamento e armazenamento de dados e de computação em nuvem, no País ou no exterior.</t>
    </r>
  </si>
  <si>
    <r>
      <rPr>
        <sz val="12"/>
        <rFont val="Calibri"/>
        <family val="2"/>
      </rPr>
      <t>Art. 12.   As  instituições mencionadas no  art. 1º, previamente à  contratação  de serviços relevantes de processamento e armazenamento de dados e de computação em nuvem, devem adotar procedimentos que contemplem:</t>
    </r>
  </si>
  <si>
    <r>
      <rPr>
        <sz val="12"/>
        <rFont val="Calibri"/>
        <family val="2"/>
      </rPr>
      <t>I - a adoção de práticas de governança corporativa e de gestão proporcionais à relevância do serviço a ser contratado e aos riscos a que estejam expostas; e</t>
    </r>
  </si>
  <si>
    <r>
      <rPr>
        <sz val="12"/>
        <rFont val="Calibri"/>
        <family val="2"/>
      </rPr>
      <t>II - a verificação da capacidade do potencial prestador de serviço de assegurar:</t>
    </r>
  </si>
  <si>
    <r>
      <rPr>
        <sz val="12"/>
        <rFont val="Calibri"/>
        <family val="2"/>
      </rPr>
      <t>a) o cumprimento da legislação e da regulamentação em vigor;</t>
    </r>
  </si>
  <si>
    <r>
      <rPr>
        <sz val="12"/>
        <rFont val="Calibri"/>
        <family val="2"/>
      </rPr>
      <t>b) o  acesso  da  instituição  aos dados  e  às informações  a  serem  processados  ou armazenados pelo prestador de serviço;</t>
    </r>
  </si>
  <si>
    <r>
      <rPr>
        <sz val="12"/>
        <rFont val="Calibri"/>
        <family val="2"/>
      </rPr>
      <t>c) a confidencialidade, a integridade, a disponibilidade e a recuperação dos dados e das informações processados ou armazenados pelo prestador de serviço;</t>
    </r>
  </si>
  <si>
    <r>
      <rPr>
        <sz val="12"/>
        <rFont val="Calibri"/>
        <family val="2"/>
      </rPr>
      <t>d)  a  sua  aderência  a  certificações  exigidas  pela  instituição  para  a  prestação  do</t>
    </r>
  </si>
  <si>
    <r>
      <rPr>
        <sz val="12"/>
        <rFont val="Calibri"/>
        <family val="2"/>
      </rPr>
      <t>serviço a ser contratado;</t>
    </r>
  </si>
  <si>
    <r>
      <rPr>
        <sz val="12"/>
        <rFont val="Calibri"/>
        <family val="2"/>
      </rPr>
      <t>e) o acesso da instituição contratante aos relatórios elaborados por empresa de auditoria  especializada  independente  contratada  pelo  prestador  de  serviço,   relativos  aos procedimentos e aos controles utilizados na prestação dos serviços a serem contratados;</t>
    </r>
  </si>
  <si>
    <r>
      <rPr>
        <sz val="12"/>
        <rFont val="Calibri"/>
        <family val="2"/>
      </rPr>
      <t>f)   o   provimento   de   informações   e   de   recursos   de   gestão   adequados   ao monitoramento dos serviços a serem prestados;</t>
    </r>
  </si>
  <si>
    <r>
      <rPr>
        <sz val="12"/>
        <rFont val="Calibri"/>
        <family val="2"/>
      </rPr>
      <t>g) a identificação e a segregação dos dados dos clientes da instituição por meio de controles físicos ou lógicos; e</t>
    </r>
  </si>
  <si>
    <r>
      <rPr>
        <sz val="12"/>
        <rFont val="Calibri"/>
        <family val="2"/>
      </rPr>
      <t>h)  a  qualidade  dos  controles  de  acesso  voltados  à  proteção  dos  dados  e  das informações dos clientes da instituição.</t>
    </r>
  </si>
  <si>
    <r>
      <rPr>
        <sz val="12"/>
        <rFont val="Calibri"/>
        <family val="2"/>
      </rPr>
      <t xml:space="preserve">§ 1º  Na avaliação da relevância do serviço a ser contratado, mencionada no inciso I do </t>
    </r>
    <r>
      <rPr>
        <b/>
        <sz val="12"/>
        <rFont val="Calibri"/>
        <family val="2"/>
      </rPr>
      <t>caput</t>
    </r>
    <r>
      <rPr>
        <sz val="12"/>
        <rFont val="Calibri"/>
        <family val="2"/>
      </rPr>
      <t>, a instituição contratante deve considerar a criticidade do serviço e a sensibilidade dos dados  e  das  informações  a  serem  processados,  armazenados  e  gerenciados  pelo  contratado, levando em conta, inclusive, a classificação realizada nos termos do art. 3º, inciso V, alínea "c".</t>
    </r>
  </si>
  <si>
    <r>
      <rPr>
        <sz val="12"/>
        <rFont val="Calibri"/>
        <family val="2"/>
      </rPr>
      <t xml:space="preserve">§ 2º  Os procedimentos de que trata o </t>
    </r>
    <r>
      <rPr>
        <b/>
        <sz val="12"/>
        <rFont val="Calibri"/>
        <family val="2"/>
      </rPr>
      <t>caput</t>
    </r>
    <r>
      <rPr>
        <sz val="12"/>
        <rFont val="Calibri"/>
        <family val="2"/>
      </rPr>
      <t>, inclusive as informações relativas à verificação mencionada no inciso II, devem ser documentados.</t>
    </r>
  </si>
  <si>
    <r>
      <rPr>
        <sz val="12"/>
        <rFont val="Calibri"/>
        <family val="2"/>
      </rPr>
      <t>§ 3º  No caso da execução de aplicativos por meio da internet, referidos no inciso III do art. 13, a instituição deve assegurar que o potencial prestador dos serviços adote controles que  mitiguem  os  efeitos  de  eventuais  vulnerabilidades  na  liberação  de  novas  versões  do aplicativo.</t>
    </r>
  </si>
  <si>
    <r>
      <rPr>
        <sz val="12"/>
        <rFont val="Calibri"/>
        <family val="2"/>
      </rPr>
      <t>§  4º    A  instituição  deve  possuir  recursos  e  competências  necessários  para  a</t>
    </r>
  </si>
  <si>
    <r>
      <rPr>
        <sz val="12"/>
        <rFont val="Calibri"/>
        <family val="2"/>
      </rPr>
      <t xml:space="preserve">adequada gestão dos serviços a serem contratados, inclusive para análise de informações e uso de recursos providos nos termos da alínea "f" do inciso II do </t>
    </r>
    <r>
      <rPr>
        <b/>
        <sz val="12"/>
        <rFont val="Calibri"/>
        <family val="2"/>
      </rPr>
      <t>caput</t>
    </r>
    <r>
      <rPr>
        <sz val="12"/>
        <rFont val="Calibri"/>
        <family val="2"/>
      </rPr>
      <t>.</t>
    </r>
  </si>
  <si>
    <r>
      <rPr>
        <sz val="12"/>
        <rFont val="Calibri"/>
        <family val="2"/>
      </rPr>
      <t>Art. 13.  Para os fins do disposto nesta Resolução, os serviços de computação em nuvem abrangem a disponibilidade à instituição contratante, sob demanda e de maneira virtual, de ao menos um dos seguintes serviços:</t>
    </r>
  </si>
  <si>
    <r>
      <rPr>
        <sz val="12"/>
        <rFont val="Calibri"/>
        <family val="2"/>
      </rPr>
      <t xml:space="preserve">I - processamento de dados, armazenamento de dados, infraestrutura de redes e outros recursos computacionais que permitam à instituição contratante implantar ou executar </t>
    </r>
    <r>
      <rPr>
        <b/>
        <sz val="12"/>
        <rFont val="Calibri"/>
        <family val="2"/>
      </rPr>
      <t xml:space="preserve">softwares, </t>
    </r>
    <r>
      <rPr>
        <sz val="12"/>
        <rFont val="Calibri"/>
        <family val="2"/>
      </rPr>
      <t>que podem incluir sistemas operacionais e aplicativos desenvolvidos pela instituição ou por ela adquiridos;</t>
    </r>
  </si>
  <si>
    <r>
      <rPr>
        <sz val="12"/>
        <rFont val="Calibri"/>
        <family val="2"/>
      </rPr>
      <t>II   -   implantação   ou   execução   de   aplicativos   desenvolvidos   pela   instituição contratante, ou por ela adquiridos, utilizando recursos computacionais do prestador de serviços; ou</t>
    </r>
  </si>
  <si>
    <r>
      <rPr>
        <sz val="12"/>
        <rFont val="Calibri"/>
        <family val="2"/>
      </rPr>
      <t>III - execução, por meio da internet, dos aplicativos implantados ou desenvolvidos</t>
    </r>
  </si>
  <si>
    <r>
      <rPr>
        <sz val="12"/>
        <rFont val="Calibri"/>
        <family val="2"/>
      </rPr>
      <t>pelo prestador de serviço, com a utilização de recursos computacionais do próprio prestador de serviços.</t>
    </r>
  </si>
  <si>
    <r>
      <rPr>
        <sz val="12"/>
        <rFont val="Calibri"/>
        <family val="2"/>
      </rPr>
      <t>Art.  14.     A  instituição  contratante  dos  serviços   mencionados  no  art.  12  é</t>
    </r>
  </si>
  <si>
    <r>
      <rPr>
        <sz val="12"/>
        <rFont val="Calibri"/>
        <family val="2"/>
      </rPr>
      <t>responsável  pela  confiabilidade,  pela  integridade,  pela  disponibilidade, pela  segurança  e  pelo</t>
    </r>
  </si>
  <si>
    <r>
      <rPr>
        <sz val="12"/>
        <rFont val="Calibri"/>
        <family val="2"/>
      </rPr>
      <t>sigilo  em  relação  aos  serviços  contratados,  bem  como  pelo  cumprimento  da  legislação  e  da</t>
    </r>
  </si>
  <si>
    <r>
      <rPr>
        <sz val="12"/>
        <rFont val="Calibri"/>
        <family val="2"/>
      </rPr>
      <t>regulamentação em vigor.</t>
    </r>
  </si>
  <si>
    <r>
      <rPr>
        <sz val="12"/>
        <rFont val="Calibri"/>
        <family val="2"/>
      </rPr>
      <t>Art. 15.  A contratação de serviços relevantes de processamento, armazenamento de  dados  e  de  computação  em  nuvem  deve  ser  previamente  comunicada  pelas  instituições referidas no art. 1º ao Banco Central do Brasil.</t>
    </r>
  </si>
  <si>
    <r>
      <rPr>
        <sz val="12"/>
        <rFont val="Calibri"/>
        <family val="2"/>
      </rPr>
      <t xml:space="preserve">§ 1º  A comunicação de que trata o </t>
    </r>
    <r>
      <rPr>
        <b/>
        <sz val="12"/>
        <rFont val="Calibri"/>
        <family val="2"/>
      </rPr>
      <t xml:space="preserve">caput </t>
    </r>
    <r>
      <rPr>
        <sz val="12"/>
        <rFont val="Calibri"/>
        <family val="2"/>
      </rPr>
      <t>deve conter as seguintes informações: I - a denominação da empresa a ser contratada;</t>
    </r>
  </si>
  <si>
    <r>
      <rPr>
        <sz val="12"/>
        <rFont val="Calibri"/>
        <family val="2"/>
      </rPr>
      <t>II - os serviços relevantes a serem contratados; e</t>
    </r>
  </si>
  <si>
    <r>
      <rPr>
        <sz val="12"/>
        <rFont val="Calibri"/>
        <family val="2"/>
      </rPr>
      <t>III - a indicação dos países e das regiões em cada país onde os serviços poderão ser prestados e os dados poderão ser armazenados, processados e gerenciados, definida nos termos do inciso III do art. 16, no caso de contratação no exterior.</t>
    </r>
  </si>
  <si>
    <r>
      <rPr>
        <sz val="12"/>
        <rFont val="Calibri"/>
        <family val="2"/>
      </rPr>
      <t xml:space="preserve">§ 2º  A comunicação de que trata o </t>
    </r>
    <r>
      <rPr>
        <b/>
        <sz val="12"/>
        <rFont val="Calibri"/>
        <family val="2"/>
      </rPr>
      <t xml:space="preserve">caput </t>
    </r>
    <r>
      <rPr>
        <sz val="12"/>
        <rFont val="Calibri"/>
        <family val="2"/>
      </rPr>
      <t>deve ser realizada, no mínimo, sessenta dias antes da contratação dos serviços.</t>
    </r>
  </si>
  <si>
    <r>
      <rPr>
        <sz val="12"/>
        <rFont val="Calibri"/>
        <family val="2"/>
      </rPr>
      <t>§ 3º   As alterações contratuais que impliquem modificação das  informações de que trata o § 1º devem ser comunicadas ao Banco Central do Brasil, no mínimo, sessenta dias antes da alteração contratual.</t>
    </r>
  </si>
  <si>
    <r>
      <rPr>
        <sz val="12"/>
        <rFont val="Calibri"/>
        <family val="2"/>
      </rPr>
      <t>Art. 16.  A contratação de serviços relevantes de processamento, armazenamento de  dados  e  de  computação  em  nuvem  prestados  no  exterior  deve  observar  os  seguintes requisitos:</t>
    </r>
  </si>
  <si>
    <r>
      <rPr>
        <sz val="12"/>
        <rFont val="Calibri"/>
        <family val="2"/>
      </rPr>
      <t>I - a existência de convênio para troca de informações entre o Banco Central do</t>
    </r>
  </si>
  <si>
    <r>
      <rPr>
        <sz val="12"/>
        <rFont val="Calibri"/>
        <family val="2"/>
      </rPr>
      <t>Brasil e as autoridades supervisoras dos países onde os serviços poderão ser prestados;</t>
    </r>
  </si>
  <si>
    <r>
      <rPr>
        <sz val="12"/>
        <rFont val="Calibri"/>
        <family val="2"/>
      </rPr>
      <t xml:space="preserve">II - a instituição contratante deve assegurar que a prestação dos serviços referidos no </t>
    </r>
    <r>
      <rPr>
        <b/>
        <sz val="12"/>
        <rFont val="Calibri"/>
        <family val="2"/>
      </rPr>
      <t xml:space="preserve">caput </t>
    </r>
    <r>
      <rPr>
        <sz val="12"/>
        <rFont val="Calibri"/>
        <family val="2"/>
      </rPr>
      <t>não cause prejuízos ao seu regular funcionamento nem embaraço à atuação do Banco Central do Brasil;</t>
    </r>
  </si>
  <si>
    <r>
      <rPr>
        <sz val="12"/>
        <rFont val="Calibri"/>
        <family val="2"/>
      </rPr>
      <t>III - a instituição contratante deve definir, previamente à contratação, os países e as  regiões  em  cada  país  onde  os  serviços  poderão  ser  prestados  e  os  dados  poderão  ser armazenados, processados e gerenciados; e</t>
    </r>
  </si>
  <si>
    <r>
      <rPr>
        <sz val="12"/>
        <rFont val="Calibri"/>
        <family val="2"/>
      </rPr>
      <t>IV  -  a  instituição  contratante  deve  prever  alternativas  para  a  continuidade  dos negócios, no caso de impossibilidade de manutenção ou extinção do contrato de prestação de serviços.</t>
    </r>
  </si>
  <si>
    <r>
      <rPr>
        <sz val="12"/>
        <rFont val="Calibri"/>
        <family val="2"/>
      </rPr>
      <t xml:space="preserve">§  1º   No  caso  de  inexistência  de  convênio  nos  termos  do  inciso  I  do  </t>
    </r>
    <r>
      <rPr>
        <b/>
        <sz val="12"/>
        <rFont val="Calibri"/>
        <family val="2"/>
      </rPr>
      <t>caput</t>
    </r>
    <r>
      <rPr>
        <sz val="12"/>
        <rFont val="Calibri"/>
        <family val="2"/>
      </rPr>
      <t>,  a</t>
    </r>
  </si>
  <si>
    <r>
      <rPr>
        <sz val="12"/>
        <rFont val="Calibri"/>
        <family val="2"/>
      </rPr>
      <t>instituição   contratante   deverá   solicitar   autorização   do   Banco   Central   do   Brasil   para   a contratação,  observando  o  prazo  e  as  informações  requeridas  nos  termos  do  art.  15  desta Resolução.</t>
    </r>
  </si>
  <si>
    <r>
      <rPr>
        <sz val="12"/>
        <rFont val="Calibri"/>
        <family val="2"/>
      </rPr>
      <t xml:space="preserve">§  2º    Para  atendimento  aos  incisos  II  e  III  do  </t>
    </r>
    <r>
      <rPr>
        <b/>
        <sz val="12"/>
        <rFont val="Calibri"/>
        <family val="2"/>
      </rPr>
      <t>caput</t>
    </r>
    <r>
      <rPr>
        <sz val="12"/>
        <rFont val="Calibri"/>
        <family val="2"/>
      </rPr>
      <t>,  as  instituições  deverão</t>
    </r>
  </si>
  <si>
    <r>
      <rPr>
        <sz val="12"/>
        <rFont val="Calibri"/>
        <family val="2"/>
      </rPr>
      <t>assegurar que a legislação e a regulamentação nos países e nas regiões em cada país onde os serviços  poderão  ser  prestados  não  restringem  nem  impedem  o  acesso  das  instituições contratantes e do Banco Central do Brasil aos dados e às informações.</t>
    </r>
  </si>
  <si>
    <r>
      <rPr>
        <sz val="12"/>
        <rFont val="Calibri"/>
        <family val="2"/>
      </rPr>
      <t>§ 3º  A comprovação do atendimento aos requisitos de que tratam os incisos I a IV</t>
    </r>
  </si>
  <si>
    <r>
      <rPr>
        <sz val="12"/>
        <rFont val="Calibri"/>
        <family val="2"/>
      </rPr>
      <t xml:space="preserve">do </t>
    </r>
    <r>
      <rPr>
        <b/>
        <sz val="12"/>
        <rFont val="Calibri"/>
        <family val="2"/>
      </rPr>
      <t xml:space="preserve">caput </t>
    </r>
    <r>
      <rPr>
        <sz val="12"/>
        <rFont val="Calibri"/>
        <family val="2"/>
      </rPr>
      <t>e o cumprimento da exigência de que trata o § 2º devem ser documentados.</t>
    </r>
  </si>
  <si>
    <r>
      <rPr>
        <sz val="12"/>
        <rFont val="Calibri"/>
        <family val="2"/>
      </rPr>
      <t>Art. 17.   Os contratos para prestação de serviços relevantes de processamento, armazenamento de dados e computação em nuvem devem prever:</t>
    </r>
  </si>
  <si>
    <r>
      <rPr>
        <sz val="12"/>
        <rFont val="Calibri"/>
        <family val="2"/>
      </rPr>
      <t>I - a indicação dos países e da região em cada país onde os serviços poderão ser prestados e os dados poderão ser armazenados, processados e gerenciados;</t>
    </r>
  </si>
  <si>
    <r>
      <rPr>
        <sz val="12"/>
        <rFont val="Calibri"/>
        <family val="2"/>
      </rPr>
      <t>II - a adoção de medidas de segurança para a transmissão e armazenamento dos dados citados no inciso I;</t>
    </r>
  </si>
  <si>
    <r>
      <rPr>
        <sz val="12"/>
        <rFont val="Calibri"/>
        <family val="2"/>
      </rPr>
      <t>III - a manutenção, enquanto o contrato estiver vigente, da segregação dos dados e dos controles de acesso para proteção das informações dos clientes;</t>
    </r>
  </si>
  <si>
    <r>
      <rPr>
        <sz val="12"/>
        <rFont val="Calibri"/>
        <family val="2"/>
      </rPr>
      <t>IV - a obrigatoriedade, em caso de extinção do contrato, de:</t>
    </r>
  </si>
  <si>
    <r>
      <rPr>
        <sz val="12"/>
        <rFont val="Calibri"/>
        <family val="2"/>
      </rPr>
      <t>a) transferência dos dados citados no inciso I ao novo prestador de serviços ou à instituição contratante; e</t>
    </r>
  </si>
  <si>
    <r>
      <rPr>
        <sz val="12"/>
        <rFont val="Calibri"/>
        <family val="2"/>
      </rPr>
      <t>b)  exclusão  dos  dados  citados  no  inciso  I  pela  empresa  contratada  substituída, após  a  transferência  dos  dados  prevista  na  alínea  "a"  e  a  confirmação  da  integridade  e  da disponibilidade dos dados recebidos;</t>
    </r>
  </si>
  <si>
    <r>
      <rPr>
        <sz val="12"/>
        <rFont val="Calibri"/>
        <family val="2"/>
      </rPr>
      <t>V - o acesso da instituição contratante a:</t>
    </r>
  </si>
  <si>
    <r>
      <rPr>
        <sz val="12"/>
        <rFont val="Calibri"/>
        <family val="2"/>
      </rPr>
      <t>a)   informações   fornecidas   pela   empresa   contratada,   visando   a   verificar   o cumprimento do disposto nos incisos I a III;</t>
    </r>
  </si>
  <si>
    <r>
      <rPr>
        <sz val="12"/>
        <rFont val="Calibri"/>
        <family val="2"/>
      </rPr>
      <t>b)    informações    relativas    às    certificações    e    aos    relatórios    de    auditoria especializada, citados no art. 12, inciso II, alíneas "d" e "e"; e</t>
    </r>
  </si>
  <si>
    <r>
      <rPr>
        <sz val="12"/>
        <rFont val="Calibri"/>
        <family val="2"/>
      </rPr>
      <t>c) informações e recursos de gestão adequados ao monitoramento dos serviços a serem prestados, citados no art. 12, inciso II, alínea "f";</t>
    </r>
  </si>
  <si>
    <r>
      <rPr>
        <sz val="12"/>
        <rFont val="Calibri"/>
        <family val="2"/>
      </rPr>
      <t>VI - a obrigação de a empresa contratada notificar a instituição contratante sobre a subcontratação de serviços relevantes para a instituição;</t>
    </r>
  </si>
  <si>
    <r>
      <rPr>
        <sz val="12"/>
        <rFont val="Calibri"/>
        <family val="2"/>
      </rPr>
      <t>VII - a permissão de acesso do Banco Central do Brasil aos contratos e aos acordos firmados para a prestação de serviços, à documentação e às informações referentes aos serviços prestados, aos dados armazenados e às informações sobre seus processamentos, às cópias de segurança  dos  dados  e  das  informações,  bem  como  aos  códigos  de  acesso  aos  dados  e  às informações;</t>
    </r>
  </si>
  <si>
    <r>
      <rPr>
        <sz val="12"/>
        <rFont val="Calibri"/>
        <family val="2"/>
      </rPr>
      <t>VIII  -  a  adoção  de  medidas  pela  instituição  contratante,  em  decorrência  de</t>
    </r>
  </si>
  <si>
    <r>
      <rPr>
        <sz val="12"/>
        <rFont val="Calibri"/>
        <family val="2"/>
      </rPr>
      <t>determinação do Banco Central do Brasil; e</t>
    </r>
  </si>
  <si>
    <r>
      <rPr>
        <sz val="12"/>
        <rFont val="Calibri"/>
        <family val="2"/>
      </rPr>
      <t>IX  -  a  obrigação  de  a  empresa  contratada  manter  a  instituição  contratante permanentemente  informada  sobre  eventuais  limitações  que  possam  afetar  a  prestação  dos serviços ou o cumprimento da legislação e da regulamentação em vigor.</t>
    </r>
  </si>
  <si>
    <r>
      <rPr>
        <sz val="12"/>
        <rFont val="Calibri"/>
        <family val="2"/>
      </rPr>
      <t xml:space="preserve">Parágrafo único.   O contrato mencionado no </t>
    </r>
    <r>
      <rPr>
        <b/>
        <sz val="12"/>
        <rFont val="Calibri"/>
        <family val="2"/>
      </rPr>
      <t xml:space="preserve">caput </t>
    </r>
    <r>
      <rPr>
        <sz val="12"/>
        <rFont val="Calibri"/>
        <family val="2"/>
      </rPr>
      <t>deve prever, para o caso da decretação de regime de resolução da instituição contratante pelo Banco Central do Brasil:</t>
    </r>
  </si>
  <si>
    <r>
      <rPr>
        <sz val="12"/>
        <rFont val="Calibri"/>
        <family val="2"/>
      </rPr>
      <t>I  -  a  obrigação  de  a  empresa  contratada  conceder  pleno  e  irrestrito  acesso  do</t>
    </r>
  </si>
  <si>
    <r>
      <rPr>
        <sz val="12"/>
        <rFont val="Calibri"/>
        <family val="2"/>
      </rPr>
      <t xml:space="preserve">responsável  pelo  regime  de  resolução  aos  contratos,  aos  acordos,  à  documentação  e  às informações referentes aos serviços prestados, aos dados armazenados e às informações sobre seus  processamentos,  às  cópias  de  segurança  dos  dados  e  das  informações,  bem  como  aos códigos de acesso, citados no inciso VII do </t>
    </r>
    <r>
      <rPr>
        <b/>
        <sz val="12"/>
        <rFont val="Calibri"/>
        <family val="2"/>
      </rPr>
      <t>caput</t>
    </r>
    <r>
      <rPr>
        <sz val="12"/>
        <rFont val="Calibri"/>
        <family val="2"/>
      </rPr>
      <t>, que estejam em poder da empresa contratada; e</t>
    </r>
  </si>
  <si>
    <r>
      <rPr>
        <sz val="12"/>
        <rFont val="Calibri"/>
        <family val="2"/>
      </rPr>
      <t>II  -  a  obrigação  de  notificação  prévia  do  responsável  pelo  regime  de  resolução</t>
    </r>
  </si>
  <si>
    <r>
      <rPr>
        <sz val="12"/>
        <rFont val="Calibri"/>
        <family val="2"/>
      </rPr>
      <t>sobre a intenção de a empresa contratada interromper a prestação de serviços, com pelo menos trinta dias de antecedência da data prevista para a interrupção, observado que:</t>
    </r>
  </si>
  <si>
    <r>
      <rPr>
        <sz val="12"/>
        <rFont val="Calibri"/>
        <family val="2"/>
      </rPr>
      <t>a) a empresa contratada obriga-se a aceitar eventual pedido de prazo adicional de trinta dias para a interrupção do serviço, feito pelo responsável pelo regime de resolução; e</t>
    </r>
  </si>
  <si>
    <r>
      <rPr>
        <sz val="12"/>
        <rFont val="Calibri"/>
        <family val="2"/>
      </rPr>
      <t>b) a notificação prévia deverá ocorrer também na situação em que a interrupção for motivada por inadimplência da contratante.</t>
    </r>
  </si>
  <si>
    <r>
      <rPr>
        <sz val="12"/>
        <rFont val="Calibri"/>
        <family val="2"/>
      </rPr>
      <t>Art.  18.   O  disposto  nos  arts.  11  a  17  não  se  aplica  à  contratação  de  sistemas operados  por  câmaras,  por  prestadores  de  serviços  de  compensação  e  de  liquidação  ou  por entidades que exerçam atividades de registro ou de depósito centralizado.</t>
    </r>
  </si>
  <si>
    <r>
      <rPr>
        <sz val="12"/>
        <rFont val="Calibri"/>
        <family val="2"/>
      </rPr>
      <t>CAPÍTULO IV</t>
    </r>
  </si>
  <si>
    <r>
      <rPr>
        <sz val="12"/>
        <rFont val="Calibri"/>
        <family val="2"/>
      </rPr>
      <t>DISPOSIÇÕES GERAIS</t>
    </r>
  </si>
  <si>
    <r>
      <rPr>
        <sz val="12"/>
        <rFont val="Calibri"/>
        <family val="2"/>
      </rPr>
      <t>Art. 19.   As instituições referidas no art. 1º devem assegurar que suas políticas para gerenciamento de riscos previstas na regulamentação em vigor disponham, no tocante à continuidade de negócios, sobre:</t>
    </r>
  </si>
  <si>
    <r>
      <rPr>
        <sz val="12"/>
        <rFont val="Calibri"/>
        <family val="2"/>
      </rPr>
      <t>I   -   o   tratamento   dos   incidentes   relevantes   relacionados   com   o   ambiente cibernético de que trata o art. 3º, inciso IV;</t>
    </r>
  </si>
  <si>
    <r>
      <rPr>
        <sz val="12"/>
        <rFont val="Calibri"/>
        <family val="2"/>
      </rPr>
      <t>II  -  os  procedimentos  a  serem  seguidos  no  caso  da  interrupção  de  serviços relevantes  de  processamento  e  armazenamento  de  dados  e  de  computação  em  nuvem contratados,  abrangendo  cenários que  considerem  a  substituição  da  empresa contratada  e o reestabelecimento da operação normal da instituição; e</t>
    </r>
  </si>
  <si>
    <r>
      <rPr>
        <sz val="12"/>
        <rFont val="Calibri"/>
        <family val="2"/>
      </rPr>
      <t>III - os cenários de incidentes considerados nos testes de continuidade de negócios de que trata o art. 3º, inciso V, alínea "a".</t>
    </r>
  </si>
  <si>
    <r>
      <rPr>
        <sz val="12"/>
        <rFont val="Calibri"/>
        <family val="2"/>
      </rPr>
      <t>Art.  20.   Os  procedimentos  adotados  pelas  instituições  para  gerenciamento  de riscos previstos na regulamentação em vigor devem contemplar, no tocante à continuidade de negócios:</t>
    </r>
  </si>
  <si>
    <r>
      <rPr>
        <sz val="12"/>
        <rFont val="Calibri"/>
        <family val="2"/>
      </rPr>
      <t>I - o tratamento previsto para mitigar os efeitos dos incidentes relevantes de que</t>
    </r>
  </si>
  <si>
    <r>
      <rPr>
        <sz val="12"/>
        <rFont val="Calibri"/>
        <family val="2"/>
      </rPr>
      <t>trata  o  inciso  IV  do  art.  3º  e  da  interrupção  dos  serviços  relevantes  de  processamento, armazenamento de dados e de computação em nuvem contratados;</t>
    </r>
  </si>
  <si>
    <r>
      <rPr>
        <sz val="12"/>
        <rFont val="Calibri"/>
        <family val="2"/>
      </rPr>
      <t>II - o prazo estipulado para reinício ou normalização das suas atividades ou dos serviços relevantes interrompidos, citados no inciso I; e</t>
    </r>
  </si>
  <si>
    <r>
      <rPr>
        <sz val="12"/>
        <rFont val="Calibri"/>
        <family val="2"/>
      </rPr>
      <t>III  -  a  comunicação  tempestiva  ao  Banco  Central  do  Brasil  das  ocorrências  de incidentes  relevantes  e  das  interrupções  dos  serviços  relevantes,  citados  no  inciso  I,  que</t>
    </r>
  </si>
  <si>
    <r>
      <rPr>
        <sz val="12"/>
        <rFont val="Calibri"/>
        <family val="2"/>
      </rPr>
      <t>configurem uma situação de crise pela instituição financeira, bem como das providências para o</t>
    </r>
  </si>
  <si>
    <r>
      <rPr>
        <sz val="12"/>
        <rFont val="Calibri"/>
        <family val="2"/>
      </rPr>
      <t>reinício das suas atividades.</t>
    </r>
  </si>
  <si>
    <r>
      <rPr>
        <sz val="12"/>
        <rFont val="Calibri"/>
        <family val="2"/>
      </rPr>
      <t>Art.  21.   As  instituições  de  que  trata  o  art.  1º  devem  instituir  mecanismos  de acompanhamento  e  de  controle  com  vistas  a  assegurar  a  implementação  e  a  efetividade  da política de segurança cibernética, do plano de ação e de resposta a incidentes e dos requisitos para contratação de serviços de processamento e armazenamento de dados e de computação em nuvem, incluindo:</t>
    </r>
  </si>
  <si>
    <r>
      <rPr>
        <sz val="12"/>
        <rFont val="Calibri"/>
        <family val="2"/>
      </rPr>
      <t>I - a definição de processos, testes e trilhas de auditoria; II - a definição de métricas e indicadores adequados; e</t>
    </r>
  </si>
  <si>
    <r>
      <rPr>
        <sz val="12"/>
        <rFont val="Calibri"/>
        <family val="2"/>
      </rPr>
      <t>III - a identificação e a correção de eventuais deficiências.</t>
    </r>
  </si>
  <si>
    <r>
      <rPr>
        <sz val="12"/>
        <rFont val="Calibri"/>
        <family val="2"/>
      </rPr>
      <t xml:space="preserve">§  1º   As  notificações  recebidas  sobre  a  subcontratação  de  serviços  relevantes descritas no art. 17, inciso VI, devem ser consideradas na definição dos mecanismos de que trata o </t>
    </r>
    <r>
      <rPr>
        <b/>
        <sz val="12"/>
        <rFont val="Calibri"/>
        <family val="2"/>
      </rPr>
      <t>caput</t>
    </r>
    <r>
      <rPr>
        <sz val="12"/>
        <rFont val="Calibri"/>
        <family val="2"/>
      </rPr>
      <t>.</t>
    </r>
  </si>
  <si>
    <r>
      <rPr>
        <sz val="12"/>
        <rFont val="Calibri"/>
        <family val="2"/>
      </rPr>
      <t xml:space="preserve">§  2º    Os  mecanismos  de  que  trata  o  </t>
    </r>
    <r>
      <rPr>
        <b/>
        <sz val="12"/>
        <rFont val="Calibri"/>
        <family val="2"/>
      </rPr>
      <t xml:space="preserve">caput  </t>
    </r>
    <r>
      <rPr>
        <sz val="12"/>
        <rFont val="Calibri"/>
        <family val="2"/>
      </rPr>
      <t>devem  ser  submetidos  a  testes</t>
    </r>
  </si>
  <si>
    <r>
      <rPr>
        <sz val="12"/>
        <rFont val="Calibri"/>
        <family val="2"/>
      </rPr>
      <t>periódicos pela auditoria interna, quando aplicável, compatíveis com os controles internos da instituição.</t>
    </r>
  </si>
  <si>
    <r>
      <rPr>
        <sz val="12"/>
        <rFont val="Calibri"/>
        <family val="2"/>
      </rPr>
      <t>Art. 22.   Sem prejuízo do dever de sigilo e da livre concorrência, as instituições</t>
    </r>
  </si>
  <si>
    <r>
      <rPr>
        <sz val="12"/>
        <rFont val="Calibri"/>
        <family val="2"/>
      </rPr>
      <t>mencionadas no art. 1º devem desenvolver iniciativas para o compartilhamento de informações sobre os incidentes relevantes de que trata o art. 3º, inciso IV.</t>
    </r>
  </si>
  <si>
    <r>
      <rPr>
        <sz val="12"/>
        <rFont val="Calibri"/>
        <family val="2"/>
      </rPr>
      <t xml:space="preserve">§ 1º  O compartilhamento de que trata o </t>
    </r>
    <r>
      <rPr>
        <b/>
        <sz val="12"/>
        <rFont val="Calibri"/>
        <family val="2"/>
      </rPr>
      <t xml:space="preserve">caput </t>
    </r>
    <r>
      <rPr>
        <sz val="12"/>
        <rFont val="Calibri"/>
        <family val="2"/>
      </rPr>
      <t>deve abranger informações sobre incidentes relevantes recebidas de empresas prestadoras de serviços a terceiros.</t>
    </r>
  </si>
  <si>
    <r>
      <rPr>
        <sz val="12"/>
        <rFont val="Calibri"/>
        <family val="2"/>
      </rPr>
      <t>§ 2º  As informações compartilhadas devem estar disponíveis ao Banco Central do</t>
    </r>
  </si>
  <si>
    <r>
      <rPr>
        <sz val="12"/>
        <rFont val="Calibri"/>
        <family val="2"/>
      </rPr>
      <t>Brasil.</t>
    </r>
  </si>
  <si>
    <r>
      <rPr>
        <sz val="12"/>
        <rFont val="Calibri"/>
        <family val="2"/>
      </rPr>
      <t>anos:</t>
    </r>
  </si>
  <si>
    <r>
      <rPr>
        <sz val="12"/>
        <rFont val="Calibri"/>
        <family val="2"/>
      </rPr>
      <t>CAPÍTULO V</t>
    </r>
  </si>
  <si>
    <r>
      <rPr>
        <sz val="12"/>
        <rFont val="Calibri"/>
        <family val="2"/>
      </rPr>
      <t>DISPOSIÇÕES FINAIS</t>
    </r>
  </si>
  <si>
    <r>
      <rPr>
        <sz val="12"/>
        <rFont val="Calibri"/>
        <family val="2"/>
      </rPr>
      <t>Art. 23.  Devem ficar à disposição do Banco Central do Brasil pelo prazo de cinco</t>
    </r>
  </si>
  <si>
    <r>
      <rPr>
        <sz val="12"/>
        <rFont val="Calibri"/>
        <family val="2"/>
      </rPr>
      <t>I - o documento relativo à política de segurança cibernética, de que trata o art. 2º; II  -  a  ata  de  reunião  do  conselho  de  administração  ou,  na  sua  inexistência,  da</t>
    </r>
  </si>
  <si>
    <r>
      <rPr>
        <sz val="12"/>
        <rFont val="Calibri"/>
        <family val="2"/>
      </rPr>
      <t>diretoria da instituição, no caso de ser formalizada a opção de que trata o art. 2º, § 2º;</t>
    </r>
  </si>
  <si>
    <r>
      <rPr>
        <sz val="12"/>
        <rFont val="Calibri"/>
        <family val="2"/>
      </rPr>
      <t>III - o documento relativo ao plano de ação e de resposta a incidentes, de que trata</t>
    </r>
  </si>
  <si>
    <r>
      <rPr>
        <sz val="12"/>
        <rFont val="Calibri"/>
        <family val="2"/>
      </rPr>
      <t>o art. 6º;</t>
    </r>
  </si>
  <si>
    <r>
      <rPr>
        <sz val="12"/>
        <rFont val="Calibri"/>
        <family val="2"/>
      </rPr>
      <t>exterior;</t>
    </r>
  </si>
  <si>
    <r>
      <rPr>
        <sz val="12"/>
        <rFont val="Calibri"/>
        <family val="2"/>
      </rPr>
      <t>IV - o relatório anual, de que trata o art. 8º;</t>
    </r>
  </si>
  <si>
    <r>
      <rPr>
        <sz val="12"/>
        <rFont val="Calibri"/>
        <family val="2"/>
      </rPr>
      <t>V - a documentação sobre os procedimentos de que trata o art. 12, § 2º;</t>
    </r>
  </si>
  <si>
    <r>
      <rPr>
        <sz val="12"/>
        <rFont val="Calibri"/>
        <family val="2"/>
      </rPr>
      <t>VI - a documentação de que trata o art. 16, § 3º, no caso de serviços prestados no</t>
    </r>
  </si>
  <si>
    <r>
      <rPr>
        <sz val="12"/>
        <rFont val="Calibri"/>
        <family val="2"/>
      </rPr>
      <t xml:space="preserve">VII - os contratos de que trata o art. 17, contado o prazo referido no </t>
    </r>
    <r>
      <rPr>
        <b/>
        <sz val="12"/>
        <rFont val="Calibri"/>
        <family val="2"/>
      </rPr>
      <t xml:space="preserve">caput </t>
    </r>
    <r>
      <rPr>
        <sz val="12"/>
        <rFont val="Calibri"/>
        <family val="2"/>
      </rPr>
      <t>a partir</t>
    </r>
  </si>
  <si>
    <r>
      <rPr>
        <sz val="12"/>
        <rFont val="Calibri"/>
        <family val="2"/>
      </rPr>
      <t>da extinção do contrato; e</t>
    </r>
  </si>
  <si>
    <r>
      <rPr>
        <sz val="12"/>
        <rFont val="Calibri"/>
        <family val="2"/>
      </rPr>
      <t xml:space="preserve">VIII  -  os  dados,  os  registros  e  as  informações  relativas  aos  mecanismos  de acompanhamento e de controle de que trata o art. 21, contado o prazo referido no </t>
    </r>
    <r>
      <rPr>
        <b/>
        <sz val="12"/>
        <rFont val="Calibri"/>
        <family val="2"/>
      </rPr>
      <t xml:space="preserve">caput </t>
    </r>
    <r>
      <rPr>
        <sz val="12"/>
        <rFont val="Calibri"/>
        <family val="2"/>
      </rPr>
      <t>a partir da implementação dos citados mecanismos.</t>
    </r>
  </si>
  <si>
    <r>
      <rPr>
        <sz val="12"/>
        <rFont val="Calibri"/>
        <family val="2"/>
      </rPr>
      <t>Art.  24.   O  Banco  Central  do  Brasil  poderá  adotar  as  medidas necessárias  para cumprimento do disposto nesta Resolução, bem como estabelecer:</t>
    </r>
  </si>
  <si>
    <r>
      <rPr>
        <sz val="12"/>
        <rFont val="Calibri"/>
        <family val="2"/>
      </rPr>
      <t>I - os requisitos e os procedimentos para o compartilhamento de informações, nos termos do art. 22;</t>
    </r>
  </si>
  <si>
    <r>
      <rPr>
        <sz val="12"/>
        <rFont val="Calibri"/>
        <family val="2"/>
      </rPr>
      <t>II - a exigência de certificações e outros requisitos técnicos a serem requeridos das empresas contratadas, pela instituição financeira contratante, na prestação dos serviços de que trata o art. 12;</t>
    </r>
  </si>
  <si>
    <r>
      <rPr>
        <sz val="12"/>
        <rFont val="Calibri"/>
        <family val="2"/>
      </rPr>
      <t>III  -  os  prazos  máximos,  de  que  trata  o  art.  20,  inciso  II,  para  reinício  ou</t>
    </r>
  </si>
  <si>
    <r>
      <rPr>
        <sz val="12"/>
        <rFont val="Calibri"/>
        <family val="2"/>
      </rPr>
      <t>normalização das atividades ou dos serviços relevantes interrompidos; e</t>
    </r>
  </si>
  <si>
    <r>
      <rPr>
        <sz val="12"/>
        <rFont val="Calibri"/>
        <family val="2"/>
      </rPr>
      <t>IV - os requisitos técnicos e procedimentos operacionais a serem observados pelas instituições para o cumprimento desta Resolução.</t>
    </r>
  </si>
  <si>
    <r>
      <rPr>
        <sz val="12"/>
        <rFont val="Calibri"/>
        <family val="2"/>
      </rPr>
      <t>Art. 25.  As instituições referidas no art. 1º que, na data de entrada em vigor desta Resolução,   já  tiverem  contratado  a  prestação  de  serviços   relevantes  de  processamento, armazenamento de dados e de computação em nuvem devem apresentar ao Banco Central do Brasil, no prazo máximo de cento e oitenta dias, contados a partir da data de entrada em vigor desta Resolução, cronograma para adequação:</t>
    </r>
  </si>
  <si>
    <r>
      <rPr>
        <sz val="12"/>
        <rFont val="Calibri"/>
        <family val="2"/>
      </rPr>
      <t>I - ao cumprimento do disposto no art. 16, incisos I, II, IV e § 2º, no caso de serviços prestados no exterior; e</t>
    </r>
  </si>
  <si>
    <r>
      <rPr>
        <sz val="12"/>
        <rFont val="Calibri"/>
        <family val="2"/>
      </rPr>
      <t>II - ao disposto nos arts. 15, § 1º, e 17.</t>
    </r>
  </si>
  <si>
    <r>
      <rPr>
        <sz val="12"/>
        <rFont val="Calibri"/>
        <family val="2"/>
      </rPr>
      <t xml:space="preserve">Parágrafo único.   O prazo previsto no cronograma para adequação mencionado no </t>
    </r>
    <r>
      <rPr>
        <b/>
        <sz val="12"/>
        <rFont val="Calibri"/>
        <family val="2"/>
      </rPr>
      <t xml:space="preserve">caput </t>
    </r>
    <r>
      <rPr>
        <sz val="12"/>
        <rFont val="Calibri"/>
        <family val="2"/>
      </rPr>
      <t>não pode ultrapassar 31 de dezembro 2021.</t>
    </r>
  </si>
  <si>
    <r>
      <rPr>
        <sz val="12"/>
        <rFont val="Calibri"/>
        <family val="2"/>
      </rPr>
      <t>Art. 26.  A aprovação da política de segurança cibernética, referida no art. 2º, e do plano de ação e de resposta a incidentes, referido no art. 6º, deve ser realizada, na forma do art. 9º, até 6 de maio de 2019.</t>
    </r>
  </si>
  <si>
    <r>
      <rPr>
        <sz val="12"/>
        <rFont val="Calibri"/>
        <family val="2"/>
      </rPr>
      <t>Art.  27.    O  Banco  Central  do  Brasil  poderá  vetar  ou  impor  restrições  para  a contratação de serviços de processamento  e armazenamento de dados e de computação em nuvem quando constatar, a qualquer tempo, a inobservância do disposto nesta Resolução, bem como a limitação à atuação do Banco Central do Brasil, estabelecendo prazo para a adequação dos referidos serviços.</t>
    </r>
  </si>
  <si>
    <r>
      <rPr>
        <sz val="12"/>
        <rFont val="Calibri"/>
        <family val="2"/>
      </rPr>
      <t>Art. 28.  Esta Resolução entra em vigor na data de sua publicação.</t>
    </r>
  </si>
  <si>
    <r>
      <rPr>
        <sz val="12"/>
        <rFont val="Calibri"/>
        <family val="2"/>
      </rPr>
      <t>Ilan Goldfajn</t>
    </r>
  </si>
  <si>
    <r>
      <rPr>
        <sz val="12"/>
        <rFont val="Calibri"/>
        <family val="2"/>
      </rPr>
      <t>Presidente do Banco Central do Brasil</t>
    </r>
  </si>
  <si>
    <r>
      <rPr>
        <sz val="12"/>
        <rFont val="Calibri"/>
        <family val="2"/>
      </rPr>
      <t xml:space="preserve">    Este texto não substitui o publicado no DOU de 30/4/2018, Seção 1, p. 26-28, e no Sisbacen.    </t>
    </r>
  </si>
  <si>
    <t>CAPÍTULO</t>
  </si>
  <si>
    <t>Seção</t>
  </si>
  <si>
    <t>Artigo</t>
  </si>
  <si>
    <t>CAPÍTULO I - DO OBJETO E DO ÂMBITO DE APLICAÇÃO</t>
  </si>
  <si>
    <t>CAPÍTULO II - 
DA POLÍTICA DE SEGURANÇA CIBERNÉTICA</t>
  </si>
  <si>
    <t>Seção I  - Da Implementação da Política de Segurança Cibernética</t>
  </si>
  <si>
    <t>Art. 2º  As instituições referidas no art. 1º devem implementar e manter política de segurança cibernética formulada com base em princípios e diretrizes que busquem assegurar a confidencialidade, a integridade e a disponibilidade dos dados e dos sistemas de informação utilizados.
§ 1º  A política mencionada no caput deve ser compatível com:
I - o porte, o perfil de risco e o modelo de negócio da instituição;
II - a natureza das operações e a complexidade dos produtos, serviços, atividades e processos da instituição; e
III  -  a  sensibilidade  dos  dados  e  das  informações  sob  responsabilidade  da
instituição.
§ 2º  Admite-se a adoção de política de segurança cibernética única por:
I - conglomerado prudencial; e
II - sistema cooperativo de crédito.
§ 3º  As instituições que não constituírem política de segurança cibernética própria
em decorrência do disposto no § 2º devem formalizar a opção por essa faculdade em reunião do conselho de administração ou, na sua inexistência, da diretoria da instituição.
Art. 3º  A política de segurança cibernética deve contemplar, no mínimo: I - os objetivos de segurança cibernética da instituição;
II - os procedimentos e os controles adotados para reduzir a vulnerabilidade da instituição a incidentes e atender aos demais objetivos de segurança cibernética;
III  -  os  controles  específicos,  incluindo  os  voltados  para  a  rastreabilidade  da informação, que busquem garantir a segurança das informações sensíveis;
IV - o registro, a análise da causa e do impacto, bem como o controle dos efeitos de incidentes relevantes para as atividades da instituição;
V - as diretrizes para:
a) a elaboração de cenários de incidentes considerados nos testes de continuidade
de negócios;
b)  a  definição  de  procedimentos  e  de  controles  voltados  à  prevenção  e  ao
tratamento dos incidentes a serem adotados por empresas prestadoras de serviços a terceiros
que manuseiem dados ou informações sensíveis ou que sejam relevantes para a condução das atividades operacionais da instituição;
c) a classificação dos dados e das informações quanto à relevância; e
d) a definição dos parâmetros a serem utilizados na avaliação da relevância dos
incidentes;
VI  -  os  mecanismos  para  disseminação  da  cultura  de  segurança  cibernética  na
instituição, incluindo:
a)  a  implementação  de  programas  de  capacitação  e  de  avaliação  periódica  de
pessoal;
b) a prestação de informações a clientes e usuários sobre precauções na utilização
de produtos e serviços financeiros; e
c)  o  comprometimento  da  alta  administração  com  a  melhoria  contínua  dos procedimentos relacionados com a segurança cibernética; e
VII  -  as  iniciativas  para  compartilhamento  de  informações  sobre  os  incidentes relevantes, mencionados no inciso IV, com as demais instituições referidas no art. 1º.
§ 1º  Na definição dos objetivos de segurança cibernética referidos no inciso I do caput,  deve  ser  contemplada  a  capacidade  da  instituição  para  prevenir,  detectar  e  reduzir  a vulnerabilidade a incidentes relacionados com o ambiente cibernético.
§ 2º   Os procedimentos e os controles de que trata o inciso II do caput devem abranger, no mínimo,  a autenticação, a criptografia,  a prevenção e a detecção de  intrusão, a prevenção  de  vazamento  de  informações,  a  realização  periódica  de  testes  e  varreduras  para detecção  de  vulnerabilidades,  a  proteção  contra  softwares  maliciosos,  o  estabelecimento  de
mecanismos   de   rastreabilidade,   os   controles   de   acesso   e   de   segmentação   da   rede   de
computadores e a manutenção de cópias de segurança dos dados e das informações.</t>
  </si>
  <si>
    <t>Art. 1º Esta Resolução dispõe sobre a política de segurança cibernética e sobre os requisitos para a contratação de serviços de processamento e armazenamento de dados e de computação em nuvem a serem observados pelas instituições financeiras e demais instituições autorizadas a funcionar pelo Banco Central do Brasil.</t>
  </si>
  <si>
    <t>Art. 3º A política de segurança cibernética deve contemplar, no mínimo: I - os objetivos de segurança cibernética da instituição;
II	- os procedimentos e os controles adotados para reduzir a vulnerabilidade da instituição a incidentes e atender aos demais objetivos de segurança cibernética;
III	- os controles específicos, incluindo os voltados para a rastreabilidade da informação, que busquem garantir a segurança das informações sensíveis;
IV	- o registro, a análise da causa e do impacto, bem como o controle dos efeitos de incidentes relevantes para as atividades da instituição;
V	- as diretrizes para:
a)	a elaboração de cenários de incidentes considerados nos testes de continuidade
de negócios;
b)	a definição de procedimentos e de controles voltados à prevenção e ao
tratamento dos incidentes a serem adotados por empresas prestadoras de serviços a terceiros que manuseiem dados ou informações sensíveis ou que sejam relevantes para a condução das atividades operacionais da instituição;
c)	a classificação dos dados e das informações quanto à relevância; e
d)	a definição dos parâmetros a serem utilizados na avaliação da relevância dos
incidentes;
VI	- os mecanismos para disseminação da cultura de segurança cibernética na
instituição, incluindo:
a)	a implementação de programas de capacitação e de avaliação periódica de
pessoal;
b)	a prestação de informações a clientes e usuários sobre precauções na utilização
de produtos e serviços financeiros; e
c)	o comprometimento da alta administração com a melhoria contínua dos procedimentos relacionados com a segurança cibernética; e
VII	- as iniciativas para compartilhamento de informações sobre os incidentes relevantes, mencionados no inciso IV, com as demais instituições referidas no art. 1º.
§ 1º Na definição dos objetivos de segurança cibernética referidos no inciso I do caput, deve ser contemplada a capacidade da instituição para prevenir, detectar e reduzir a vulnerabilidade a incidentes relacionados com o ambiente cibernético.
§ 2º Os procedimentos e os controles de que trata o inciso II do caput devem abranger, no mínimo, a autenticação, a criptografia, a prevenção e a detecção de intrusão, a prevenção de vazamento de informações, a realização periódica de testes e varreduras para detecção de vulnerabilidades, a proteção contra softwares maliciosos, o estabelecimento de
mecanismos de rastreabilidade, os controles de acesso e de segmentação da rede de computadores e a manutenção de cópias de segurança dos dados e das informações.
§ 3º Os procedimentos e os controles citados no inciso II do caput devem ser aplicados, inclusive, no desenvolvimento de sistemas de informação seguros e na adoção de novas tecnologias empregadas nas atividades da instituição.
§ 4º O registro, a análise da causa e do impacto, bem como o controle dos efeitos de incidentes, citados no inciso IV do caput, devem abranger inclusive informações recebidas de empresas prestadoras de serviços a terceiros.
§ 5º As diretrizes de que trata o inciso V, alínea "b", do caput devem contemplar procedimentos e controles em níveis de complexidade, abrangência e precisão compatíveis com os utilizados pela própria instituição.</t>
  </si>
  <si>
    <t>Art 1</t>
  </si>
  <si>
    <t>Art 2</t>
  </si>
  <si>
    <t>Art 3</t>
  </si>
  <si>
    <t>Art 4</t>
  </si>
  <si>
    <t>Art 5</t>
  </si>
  <si>
    <t>Art 6</t>
  </si>
  <si>
    <t>Seção II - Da Divulgação da Política de Segurança Cibernética</t>
  </si>
  <si>
    <t>CAPÍTULO II - DA POLÍTICA DE SEGURANÇA CIBERNÉTICA</t>
  </si>
  <si>
    <t>Art. 4º A política de segurança cibernética deve ser divulgada aos funcionários da instituição e às empresas prestadoras de serviços a terceiros, mediante linguagem clara, acessível e em nível de detalhamento compatível com as funções desempenhadas e com a sensibilidade das informações.</t>
  </si>
  <si>
    <t>Art. 5º As instituições devem divulgar ao público resumo contendo as linhas gerais da política de segurança cibernética.</t>
  </si>
  <si>
    <t>Seção III - Do Plano de Ação e de Resposta a Incidentes</t>
  </si>
  <si>
    <t>Art. 6º As instituições referidas no art. 1º devem estabelecer plano de ação e de resposta a incidentes visando à implementação da política de segurança cibernética.
Parágrafo único. O plano mencionado no caput deve abranger, no mínimo:
I	- as ações a serem desenvolvidas pela instituição para adequar suas estruturas organizacional e operacional aos princípios e às diretrizes da política de segurança cibernética;
II	- as rotinas, os procedimentos, os controles e as tecnologias a serem utilizados na prevenção e na resposta a incidentes, em conformidade com as diretrizes da política de segurança cibernética; e
III	- a área responsável pelo registro e controle dos efeitos de incidentes
relevantes.</t>
  </si>
  <si>
    <t>Art. 7º As instituições referidas no art. 1º devem designar diretor responsável pela
política de segurança cibernética e pela execução do plano de ação e de resposta a incidentes.
Parágrafo único. O diretor mencionado no caput pode desempenhar outras funções na instituição, desde que não haja conflito de interesses.</t>
  </si>
  <si>
    <t>Art 7</t>
  </si>
  <si>
    <t>Art 8</t>
  </si>
  <si>
    <t>Art. 8º As instituições referidas no art. 1º devem elaborar relatório anual sobre a implementação do plano de ação e de resposta a incidentes, mencionado no art. 6º, com data- base de 31 de dezembro.
§ 1º O relatório de que trata o caput deve abordar, no mínimo:
inciso I;
I	- a efetividade da implementação das ações descritas no art. 6º, parágrafo único,
II	- o resumo dos resultados obtidos na implementação das rotinas, dos
procedimentos, dos controles e das tecnologias a serem utilizados na prevenção e na resposta a incidentes descritos no art. 6º, parágrafo único, inciso II;
III	- os incidentes relevantes relacionados com o ambiente cibernético ocorridos
no período; e
IV	- os resultados dos testes de continuidade de negócios, considerando cenários
de indisponibilidade ocasionada por incidentes.
§ 2º O relatório mencionado no caput deve ser:
I	- submetido ao comitê de risco, quando existente; e
II	- apresentado ao conselho de administração ou, na sua inexistência, à diretoria da instituição até 31 de março do ano seguinte ao da data-base.</t>
  </si>
  <si>
    <t>Art. 9º A política de segurança cibernética referida no art. 2º e o plano de ação e de resposta a incidentes mencionado no art. 6º devem ser aprovados pelo conselho de administração ou, na sua inexistência, pela diretoria da instituição.</t>
  </si>
  <si>
    <t>Art. 10. A política de segurança cibernética e o plano de ação e de resposta a incidentes devem ser documentados e revisados, no mínimo, anualmente.</t>
  </si>
  <si>
    <t>Art 9</t>
  </si>
  <si>
    <t>Art 10</t>
  </si>
  <si>
    <t>CAPÍTULO III - DA CONTRATAÇÃO DE SERVIÇOS DE PROCESSAMENTO E ARMAZENAMENTO DE DADOS E DE COMPUTAÇÃO EM NUVEM</t>
  </si>
  <si>
    <t>Art. 11. As instituições referidas no art. 1º devem assegurar que suas políticas, estratégias e estruturas para gerenciamento de riscos previstas na regulamentação em vigor, especificamente no tocante aos critérios de decisão quanto à terceirização de serviços, contemplem a contratação de serviços relevantes de processamento e armazenamento de dados e de computação em nuvem, no País ou no exterior.</t>
  </si>
  <si>
    <t>Art. 12. As instituições mencionadas no art. 1º, previamente à contratação de serviços relevantes de processamento e armazenamento de dados e de computação em nuvem, devem adotar procedimentos que contemplem:
I	- a adoção de práticas de governança corporativa e de gestão proporcionais à relevância do serviço a ser contratado e aos riscos a que estejam expostas; e
II	- a verificação da capacidade do potencial prestador de serviço de assegurar:
a)	o cumprimento da legislação e da regulamentação em vigor;
b)	o acesso da instituição aos dados e às informações a serem processados ou armazenados pelo prestador de serviço;
c)	a confidencialidade, a integridade, a disponibilidade e a recuperação dos dados e das informações processados ou armazenados pelo prestador de serviço;
d)	a sua aderência a certificações exigidas pela instituição para a prestação do serviço a ser contratado;
e)	o acesso da instituição contratante aos relatórios elaborados por empresa de auditoria especializada independente contratada pelo prestador de serviço, relativos aos procedimentos e aos controles utilizados na prestação dos serviços a serem contratados;
f)	o provimento de informações e de recursos de gestão adequados ao monitoramento dos serviços a serem prestados;
g)	a identificação e a segregação dos dados dos clientes da instituição por meio de controles físicos ou lógicos; e
h)	a qualidade dos controles de acesso voltados à proteção dos dados e das informações dos clientes da instituição.
§ 1º Na avaliação da relevância do serviço a ser contratado, mencionada no inciso I do caput, a instituição contratante deve considerar a criticidade do serviço e a sensibilidade dos dados e das informações a serem processados, armazenados e gerenciados pelo contratado, levando em conta, inclusive, a classificação realizada nos termos do art. 3º, inciso V, alínea "c".
§ 2º Os procedimentos de que trata o caput, inclusive as informações relativas à verificação mencionada no inciso II, devem ser documentados.
§ 3º No caso da execução de aplicativos por meio da internet, referidos no inciso III do art. 13, a instituição deve assegurar que o potencial prestador dos serviços adote controles que mitiguem os efeitos de eventuais vulnerabilidades na liberação de novas versões do aplicativo.
§ 4º A instituição deve possuir recursos e competências necessários para a adequada gestão dos serviços a serem contratados, inclusive para análise de informações e uso de recursos providos nos termos da alínea "f" do inciso II do caput.</t>
  </si>
  <si>
    <t>Art 11</t>
  </si>
  <si>
    <t>Art 12</t>
  </si>
  <si>
    <t>Art. 13. Para os fins do disposto nesta Resolução, os serviços de computação em nuvem abrangem a disponibilidade à instituição contratante, sob demanda e de maneira virtual, de ao menos um dos seguintes serviços:
I	- processamento de dados, armazenamento de dados, infraestrutura de redes e outros recursos computacionais que permitam à instituição contratante implantar ou executar softwares, que podem incluir sistemas operacionais e aplicativos desenvolvidos pela instituição ou por ela adquiridos;
II	- implantação ou execução de aplicativos desenvolvidos pela instituição contratante, ou por ela adquiridos, utilizando recursos computacionais do prestador de serviços; ou
III	- execução, por meio da internet, dos aplicativos implantados ou desenvolvidos pelo prestador de serviço, com a utilização de recursos computacionais do próprio prestador de serviços.</t>
  </si>
  <si>
    <t>Art.  14.	A instituição contratante dos serviços mencionados no art. 12 é responsável pela confiabilidade, pela integridade, pela disponibilidade, pela segurança e pelo
sigilo em relação aos serviços contratados, bem como pelo cumprimento da legislação e da regulamentação em vigor.</t>
  </si>
  <si>
    <t>Art. 15. A contratação de serviços relevantes de processamento, armazenamento de dados e de computação em nuvem deve ser previamente comunicada pelas instituições referidas no art. 1º ao Banco Central do Brasil.
§ 1º A comunicação de que trata o caput deve conter as seguintes informações: I - a denominação da empresa a ser contratada;
II	- os serviços relevantes a serem contratados; e
III	- a indicação dos países e das regiões em cada país onde os serviços poderão ser prestados e os dados poderão ser armazenados, processados e gerenciados, definida nos termos do inciso III do art. 16, no caso de contratação no exterior.
§ 2º A comunicação de que trata o caput deve ser realizada, no mínimo, sessenta dias antes da contratação dos serviços.
§ 3º As alterações contratuais que impliquem modificação das informações de que trata o § 1º devem ser comunicadas ao Banco Central do Brasil, no mínimo, sessenta dias antes da alteração contratual.</t>
  </si>
  <si>
    <t>Art. 16. A contratação de serviços relevantes de processamento, armazenamento de dados e de computação em nuvem prestados no exterior deve observar os seguintes requisitos:
I	- a existência de convênio para troca de informações entre o Banco Central do Brasil e as autoridades supervisoras dos países onde os serviços poderão ser prestados;
II	- a instituição contratante deve assegurar que a prestação dos serviços referidos no caput não cause prejuízos ao seu regular funcionamento nem embaraço à atuação do Banco Central do Brasil;
III	- a instituição contratante deve definir, previamente à contratação, os países e as regiões em cada país onde os serviços poderão ser prestados e os dados poderão ser armazenados, processados e gerenciados; e
IV	- a instituição contratante deve prever alternativas para a continuidade dos negócios, no caso de impossibilidade de manutenção ou extinção do contrato de prestação de serviços.
§ 1º No caso de inexistência de convênio nos termos do inciso I do caput, a instituição contratante deverá solicitar autorização do Banco Central do Brasil para a contratação, observando o prazo e as informações requeridas nos termos do art. 15 desta Resolução.
§ 2º Para atendimento aos incisos II e III do caput, as instituições deverão assegurar que a legislação e a regulamentação nos países e nas regiões em cada país onde os serviços poderão ser prestados não restringem nem impedem o acesso das instituições contratantes e do Banco Central do Brasil aos dados e às informações.
§ 3º A comprovação do atendimento aos requisitos de que tratam os incisos I a IV do caput e o cumprimento da exigência de que trata o § 2º devem ser documentados.</t>
  </si>
  <si>
    <t>Art. 17. Os contratos para prestação de serviços relevantes de processamento, armazenamento de dados e computação em nuvem devem prever:
I	- a indicação dos países e da região em cada país onde os serviços poderão ser prestados e os dados poderão ser armazenados, processados e gerenciados;
II	- a adoção de medidas de segurança para a transmissão e armazenamento dos dados citados no inciso I;
III	- a manutenção, enquanto o contrato estiver vigente, da segregação dos dados e dos controles de acesso para proteção das informações dos clientes;
IV	- a obrigatoriedade, em caso de extinção do contrato, de:
a)	transferência dos dados citados no inciso I ao novo prestador de serviços ou à instituição contratante; e
b)	exclusão dos dados citados no inciso I pela empresa contratada substituída, após a transferência dos dados prevista na alínea "a" e a confirmação da integridade e da disponibilidade dos dados recebidos;
V	- o acesso da instituição contratante a:
a)	informações fornecidas pela empresa contratada, visando a verificar o cumprimento do disposto nos incisos I a III;
b)	informações relativas às certificações e aos relatórios de auditoria especializada, citados no art. 12, inciso II, alíneas "d" e "e"; e
c)	informações e recursos de gestão adequados ao monitoramento dos serviços a serem prestados, citados no art. 12, inciso II, alínea "f";
VI	- a obrigação de a empresa contratada notificar a instituição contratante sobre a subcontratação de serviços relevantes para a instituição;
VII	- a permissão de acesso do Banco Central do Brasil aos contratos e aos acordos firmados para a prestação de serviços, à documentação e às informações referentes aos serviços prestados, aos dados armazenados e às informações sobre seus processamentos, às cópias de segurança dos dados e das informações, bem como aos códigos de acesso aos dados e às informações;
VIII	- a adoção de medidas pela instituição contratante, em decorrência de determinação do Banco Central do Brasil; e
IX	- a obrigação de a empresa contratada manter a instituição contratante permanentemente informada sobre eventuais limitações que possam afetar a prestação dos serviços ou o cumprimento da legislação e da regulamentação em vigor.
Parágrafo único. O contrato mencionado no caput deve prever, para o caso da decretação de regime de resolução da instituição contratante pelo Banco Central do Brasil:
I	- a obrigação de a empresa contratada conceder pleno e irrestrito acesso do responsável pelo regime de resolução aos contratos, aos acordos, à documentação e às informações referentes aos serviços prestados, aos dados armazenados e às informações sobre seus processamentos, às cópias de segurança dos dados e das informações, bem como aos códigos de acesso, citados no inciso VII do caput, que estejam em poder da empresa contratada; e
II	- a obrigação de notificação prévia do responsável pelo regime de resolução sobre a intenção de a empresa contratada interromper a prestação de serviços, com pelo menos trinta dias de antecedência da data prevista para a interrupção, observado que:
a)	a empresa contratada obriga-se a aceitar eventual pedido de prazo adicional de trinta dias para a interrupção do serviço, feito pelo responsável pelo regime de resolução; e
b)	a notificação prévia deverá ocorrer também na situação em que a interrupção for motivada por inadimplência da contratante.</t>
  </si>
  <si>
    <t>Art. 18. O disposto nos arts. 11 a 17 não se aplica à contratação de sistemas operados por câmaras, por prestadores de serviços de compensação e de liquidação ou por entidades que exerçam atividades de registro ou de depósito centralizado.</t>
  </si>
  <si>
    <t>Art 13</t>
  </si>
  <si>
    <t>Art 14</t>
  </si>
  <si>
    <t>Art 15</t>
  </si>
  <si>
    <t>Art 16</t>
  </si>
  <si>
    <t>Art 17</t>
  </si>
  <si>
    <t>Art 18</t>
  </si>
  <si>
    <t>CAPÍTULO IV - DISPOSIÇÕES GERAIS</t>
  </si>
  <si>
    <t>Art. 19. As instituições referidas no art. 1º devem assegurar que suas políticas para gerenciamento de riscos previstas na regulamentação em vigor disponham, no tocante à continuidade de negócios, sobre:
I	- o tratamento dos incidentes relevantes relacionados com o ambiente cibernético de que trata o art. 3º, inciso IV;
II	- os procedimentos a serem seguidos no caso da interrupção de serviços relevantes de processamento e armazenamento de dados e de computação em nuvem contratados, abrangendo cenários que considerem a substituição da empresa contratada e o reestabelecimento da operação normal da instituição; e
III	- os cenários de incidentes considerados nos testes de continuidade de negócios de que trata o art. 3º, inciso V, alínea "a".</t>
  </si>
  <si>
    <t>Art. 20. Os procedimentos adotados pelas instituições para gerenciamento de riscos previstos na regulamentação em vigor devem contemplar, no tocante à continuidade de negócios:
I	- o tratamento previsto para mitigar os efeitos dos incidentes relevantes de que trata o inciso IV do art. 3º e da interrupção dos serviços relevantes de processamento, armazenamento de dados e de computação em nuvem contratados;
II	- o prazo estipulado para reinício ou normalização das suas atividades ou dos serviços relevantes interrompidos, citados no inciso I; e
III	- a comunicação tempestiva ao Banco Central do Brasil das ocorrências de incidentes relevantes e das interrupções dos serviços relevantes, citados no inciso I, que
configurem uma situação de crise pela instituição financeira, bem como das providências para o reinício das suas atividades.</t>
  </si>
  <si>
    <t>Art. 21. As instituições de que trata o art. 1º devem instituir mecanismos de acompanhamento e de controle com vistas a assegurar a implementação e a efetividade da política de segurança cibernética, do plano de ação e de resposta a incidentes e dos requisitos para contratação de serviços de processamento e armazenamento de dados e de computação em nuvem, incluindo:
I - a definição de processos, testes e trilhas de auditoria; II - a definição de métricas e indicadores adequados; e
III - a identificação e a correção de eventuais deficiências.
§ 1º As notificações recebidas sobre a subcontratação de serviços relevantes descritas no art. 17, inciso VI, devem ser consideradas na definição dos mecanismos de que trata o caput.
§ 2º Os mecanismos de que trata o caput devem ser submetidos a testes periódicos pela auditoria interna, quando aplicável, compatíveis com os controles internos da instituição.</t>
  </si>
  <si>
    <t>Art. 22. Sem prejuízo do dever de sigilo e da livre concorrência, as instituições mencionadas no art. 1º devem desenvolver iniciativas para o compartilhamento de informações sobre os incidentes relevantes de que trata o art. 3º, inciso IV.
§ 1º O compartilhamento de que trata o caput deve abranger informações sobre incidentes relevantes recebidas de empresas prestadoras de serviços a terceiros.
§ 2º As informações compartilhadas devem estar disponíveis ao Banco Central do
Brasil.</t>
  </si>
  <si>
    <t>CAPÍTULO V - DISPOSIÇÕES FINAIS</t>
  </si>
  <si>
    <t>Art 19</t>
  </si>
  <si>
    <t>Art 20</t>
  </si>
  <si>
    <t>Art 21</t>
  </si>
  <si>
    <t>Art 22</t>
  </si>
  <si>
    <t>Art 23</t>
  </si>
  <si>
    <t>Art. 23.  Devem ficar à disposição do Banco Central do Brasil pelo prazo de cinco
I - o documento relativo à política de segurança cibernética, de que trata o art. 2º; II - a ata de reunião do conselho de administração ou, na sua inexistência, da
diretoria da instituição, no caso de ser formalizada a opção de que trata o art. 2º, § 2º;
III - o documento relativo ao plano de ação e de resposta a incidentes, de que trata
o art. 6º;
exterior;
IV	- o relatório anual, de que trata o art. 8º;
V	- a documentação sobre os procedimentos de que trata o art. 12, § 2º;
VI	- a documentação de que trata o art. 16, § 3º, no caso de serviços prestados no
VII	- os contratos de que trata o art. 17, contado o prazo referido no caput a partir da extinção do contrato; e
VIII	- os dados, os registros e as informações relativas aos mecanismos de acompanhamento e de controle de que trata o art. 21, contado o prazo referido no caput a partir da implementação dos citados mecanismos.</t>
  </si>
  <si>
    <t>Art. 24. O Banco Central do Brasil poderá adotar as medidas necessárias para cumprimento do disposto nesta Resolução, bem como estabelecer:
I	- os requisitos e os procedimentos para o compartilhamento de informações, nos termos do art. 22;
II	- a exigência de certificações e outros requisitos técnicos a serem requeridos das empresas contratadas, pela instituição financeira contratante, na prestação dos serviços de que trata o art. 12;
III	- os prazos máximos, de que trata o art. 20, inciso II, para reinício ou normalização das atividades ou dos serviços relevantes interrompidos; e
IV	- os requisitos técnicos e procedimentos operacionais a serem observados pelas instituições para o cumprimento desta Resolução.</t>
  </si>
  <si>
    <t>Art. 25. As instituições referidas no art. 1º que, na data de entrada em vigor desta Resolução, já tiverem contratado a prestação de serviços relevantes de processamento, armazenamento de dados e de computação em nuvem devem apresentar ao Banco Central do Brasil, no prazo máximo de cento e oitenta dias, contados a partir da data de entrada em vigor desta Resolução, cronograma para adequação:
I	- ao cumprimento do disposto no art. 16, incisos I, II, IV e § 2º, no caso de serviços prestados no exterior; e
II	- ao disposto nos arts. 15, § 1º, e 17.
Parágrafo único. O prazo previsto no cronograma para adequação mencionado no caput não pode ultrapassar 31 de dezembro 2021.</t>
  </si>
  <si>
    <t>Art. 26. A aprovação da política de segurança cibernética, referida no art. 2º, e do plano de ação e de resposta a incidentes, referido no art. 6º, deve ser realizada, na forma do art. 9º, até 6 de maio de 2019.</t>
  </si>
  <si>
    <t>Art. 27. O Banco Central do Brasil poderá vetar ou impor restrições para a contratação de serviços de processamento e armazenamento de dados e de computação em nuvem quando constatar, a qualquer tempo, a inobservância do disposto nesta Resolução, bem como a limitação à atuação do Banco Central do Brasil, estabelecendo prazo para a adequação dos referidos serviços.</t>
  </si>
  <si>
    <t>Art. 28. Esta Resolução entra em vigor em 26 DE ABRIL DE 2018</t>
  </si>
  <si>
    <t>Art 24</t>
  </si>
  <si>
    <t>Art 25</t>
  </si>
  <si>
    <t>Art 26</t>
  </si>
  <si>
    <t>Art 27</t>
  </si>
  <si>
    <t>Art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</si>
</sst>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Times New Roman"/>
      <charset val="204"/>
    </font>
    <font>
      <sz val="12"/>
      <name val="Calibri"/>
    </font>
    <font>
      <b/>
      <sz val="12"/>
      <name val="Calibri"/>
    </font>
    <font>
      <sz val="12"/>
      <name val="Calibri"/>
      <family val="2"/>
    </font>
    <font>
      <b/>
      <sz val="12"/>
      <name val="Calibri"/>
      <family val="2"/>
    </font>
    <font>
      <b/>
      <sz val="11"/>
      <color rgb="FF000000"/>
      <name val="Calibri"/>
      <family val="2"/>
      <scheme val="minor"/>
    </font>
    <font>
      <sz val="10"/>
      <color rgb="FF000000"/>
      <name val="Calibri"/>
      <family val="2"/>
      <scheme val="minor"/>
    </font>
    <font>
      <sz val="12"/>
      <name val="Calibri"/>
      <family val="2"/>
      <scheme val="minor"/>
    </font>
  </fonts>
  <fills count="3">
    <fill>
      <patternFill patternType="none"/>
    </fill>
    <fill>
      <patternFill patternType="gray125"/>
    </fill>
    <fill>
      <patternFill patternType="solid">
        <fgColor rgb="FFCCCCCC"/>
      </patternFill>
    </fill>
  </fills>
  <borders count="1">
    <border>
      <left/>
      <right/>
      <top/>
      <bottom/>
      <diagonal/>
    </border>
  </borders>
  <cellStyleXfs count="1">
    <xf numFmtId="0" fontId="0" fillId="0" borderId="0"/>
  </cellStyleXfs>
  <cellXfs count="16">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1" fillId="0" borderId="0" xfId="0" applyFont="1" applyFill="1" applyBorder="1" applyAlignment="1">
      <alignment horizontal="left" vertical="top" indent="28"/>
    </xf>
    <xf numFmtId="0" fontId="1" fillId="0" borderId="0" xfId="0" applyFont="1" applyFill="1" applyBorder="1" applyAlignment="1">
      <alignment horizontal="left" vertical="top" indent="18"/>
    </xf>
    <xf numFmtId="0" fontId="2" fillId="0" borderId="0" xfId="0" applyFont="1" applyFill="1" applyBorder="1" applyAlignment="1">
      <alignment horizontal="left" vertical="top"/>
    </xf>
    <xf numFmtId="0" fontId="0" fillId="0" borderId="0" xfId="0" applyFill="1" applyBorder="1" applyAlignment="1">
      <alignment horizontal="left" vertical="top" indent="9"/>
    </xf>
    <xf numFmtId="0" fontId="1" fillId="0" borderId="0" xfId="0" applyFont="1" applyFill="1" applyBorder="1" applyAlignment="1">
      <alignment horizontal="left" vertical="top" indent="9"/>
    </xf>
    <xf numFmtId="0" fontId="2" fillId="0" borderId="0" xfId="0" applyFont="1" applyFill="1" applyBorder="1" applyAlignment="1">
      <alignment horizontal="left" vertical="top" indent="14"/>
    </xf>
    <xf numFmtId="0" fontId="2" fillId="0" borderId="0" xfId="0" applyFont="1" applyFill="1" applyBorder="1" applyAlignment="1">
      <alignment horizontal="left" vertical="top" indent="16"/>
    </xf>
    <xf numFmtId="0" fontId="1" fillId="0" borderId="0" xfId="0" applyFont="1" applyFill="1" applyBorder="1" applyAlignment="1">
      <alignment horizontal="left" vertical="top" indent="1"/>
    </xf>
    <xf numFmtId="0" fontId="1" fillId="0" borderId="0" xfId="0" applyFont="1" applyFill="1" applyBorder="1" applyAlignment="1">
      <alignment horizontal="left" vertical="top" indent="15"/>
    </xf>
    <xf numFmtId="0" fontId="1" fillId="2" borderId="0" xfId="0" applyFont="1" applyFill="1" applyBorder="1" applyAlignment="1">
      <alignment horizontal="left" vertical="top"/>
    </xf>
    <xf numFmtId="0" fontId="3" fillId="0" borderId="0" xfId="0" applyFont="1" applyFill="1" applyBorder="1" applyAlignment="1">
      <alignment horizontal="left" vertical="top" indent="9"/>
    </xf>
    <xf numFmtId="0" fontId="6"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7" fillId="0" borderId="0" xfId="0" applyFont="1" applyFill="1" applyBorder="1" applyAlignment="1">
      <alignment horizontal="left" vertical="top" wrapText="1"/>
    </xf>
  </cellXfs>
  <cellStyles count="1">
    <cellStyle name="Normal" xfId="0" builtinId="0"/>
  </cellStyles>
  <dxfs count="4">
    <dxf>
      <fill>
        <patternFill>
          <bgColor rgb="FFFFC000"/>
        </patternFill>
      </fill>
    </dxf>
    <dxf>
      <fill>
        <patternFill>
          <bgColor rgb="FFFFFF00"/>
        </patternFill>
      </fill>
    </dxf>
    <dxf>
      <fill>
        <patternFill>
          <bgColor rgb="FFFFC0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8"/>
  <sheetViews>
    <sheetView topLeftCell="A37" workbookViewId="0">
      <selection activeCell="A54" sqref="A54:A55"/>
    </sheetView>
  </sheetViews>
  <sheetFormatPr defaultRowHeight="13.2" x14ac:dyDescent="0.25"/>
  <cols>
    <col min="1" max="1" width="100.5546875" customWidth="1"/>
    <col min="2" max="3" width="1.109375" customWidth="1"/>
    <col min="4" max="5" width="2.21875" customWidth="1"/>
    <col min="6" max="6" width="4.6640625" customWidth="1"/>
    <col min="7" max="7" width="36" customWidth="1"/>
    <col min="8" max="8" width="20.88671875" customWidth="1"/>
    <col min="9" max="9" width="6.88671875" customWidth="1"/>
    <col min="10" max="10" width="10.44140625" customWidth="1"/>
    <col min="11" max="11" width="17.33203125" customWidth="1"/>
  </cols>
  <sheetData>
    <row r="1" spans="1:1" ht="18.3" customHeight="1" x14ac:dyDescent="0.25">
      <c r="A1" s="1" t="s">
        <v>0</v>
      </c>
    </row>
    <row r="2" spans="1:1" ht="18.3" customHeight="1" x14ac:dyDescent="0.25">
      <c r="A2" s="2" t="s">
        <v>1</v>
      </c>
    </row>
    <row r="3" spans="1:1" ht="18.3" customHeight="1" x14ac:dyDescent="0.25">
      <c r="A3" s="2" t="s">
        <v>2</v>
      </c>
    </row>
    <row r="4" spans="1:1" ht="18.3" customHeight="1" x14ac:dyDescent="0.25">
      <c r="A4" s="1" t="s">
        <v>3</v>
      </c>
    </row>
    <row r="5" spans="1:1" ht="18.3" customHeight="1" x14ac:dyDescent="0.25">
      <c r="A5" s="1" t="s">
        <v>4</v>
      </c>
    </row>
    <row r="6" spans="1:1" ht="18.3" customHeight="1" x14ac:dyDescent="0.25">
      <c r="A6" s="1" t="s">
        <v>5</v>
      </c>
    </row>
    <row r="7" spans="1:1" ht="18.3" customHeight="1" x14ac:dyDescent="0.25">
      <c r="A7" s="3" t="s">
        <v>6</v>
      </c>
    </row>
    <row r="8" spans="1:1" ht="18.3" customHeight="1" x14ac:dyDescent="0.25">
      <c r="A8" s="1" t="s">
        <v>7</v>
      </c>
    </row>
    <row r="9" spans="1:1" ht="18.3" customHeight="1" x14ac:dyDescent="0.25">
      <c r="A9" s="1" t="s">
        <v>8</v>
      </c>
    </row>
    <row r="10" spans="1:1" ht="18.3" customHeight="1" x14ac:dyDescent="0.25">
      <c r="A10" s="1" t="s">
        <v>9</v>
      </c>
    </row>
    <row r="11" spans="1:1" ht="18.3" customHeight="1" x14ac:dyDescent="0.25">
      <c r="A11" s="4" t="s">
        <v>10</v>
      </c>
    </row>
    <row r="12" spans="1:1" ht="18.3" customHeight="1" x14ac:dyDescent="0.25">
      <c r="A12" s="4" t="s">
        <v>11</v>
      </c>
    </row>
    <row r="13" spans="1:1" ht="18.3" customHeight="1" x14ac:dyDescent="0.25">
      <c r="A13" s="1" t="s">
        <v>12</v>
      </c>
    </row>
    <row r="14" spans="1:1" ht="18.3" customHeight="1" x14ac:dyDescent="0.25">
      <c r="A14" s="12" t="s">
        <v>13</v>
      </c>
    </row>
    <row r="15" spans="1:1" ht="18.3" customHeight="1" x14ac:dyDescent="0.25">
      <c r="A15" s="6" t="s">
        <v>14</v>
      </c>
    </row>
    <row r="16" spans="1:1" ht="18.3" customHeight="1" x14ac:dyDescent="0.25">
      <c r="A16" s="1" t="s">
        <v>15</v>
      </c>
    </row>
    <row r="17" spans="1:1" ht="18.3" customHeight="1" x14ac:dyDescent="0.25">
      <c r="A17" s="6" t="s">
        <v>16</v>
      </c>
    </row>
    <row r="18" spans="1:1" ht="18.3" customHeight="1" x14ac:dyDescent="0.25">
      <c r="A18" s="1" t="s">
        <v>17</v>
      </c>
    </row>
    <row r="19" spans="1:1" ht="18.3" customHeight="1" x14ac:dyDescent="0.25">
      <c r="A19" s="1" t="s">
        <v>18</v>
      </c>
    </row>
    <row r="20" spans="1:1" ht="18.3" customHeight="1" x14ac:dyDescent="0.25">
      <c r="A20" s="1" t="s">
        <v>19</v>
      </c>
    </row>
    <row r="21" spans="1:1" ht="18.3" customHeight="1" x14ac:dyDescent="0.25">
      <c r="A21" s="1" t="s">
        <v>20</v>
      </c>
    </row>
    <row r="22" spans="1:1" ht="18.3" customHeight="1" x14ac:dyDescent="0.25">
      <c r="A22" s="6" t="s">
        <v>21</v>
      </c>
    </row>
    <row r="23" spans="1:1" ht="18.3" customHeight="1" x14ac:dyDescent="0.25">
      <c r="A23" s="1" t="s">
        <v>22</v>
      </c>
    </row>
    <row r="24" spans="1:1" ht="18.3" customHeight="1" x14ac:dyDescent="0.25">
      <c r="A24" s="6" t="s">
        <v>23</v>
      </c>
    </row>
    <row r="25" spans="1:1" ht="18.3" customHeight="1" x14ac:dyDescent="0.25">
      <c r="A25" s="1" t="s">
        <v>24</v>
      </c>
    </row>
    <row r="26" spans="1:1" ht="18.3" customHeight="1" x14ac:dyDescent="0.25">
      <c r="A26" s="1" t="s">
        <v>25</v>
      </c>
    </row>
    <row r="27" spans="1:1" ht="18.3" customHeight="1" x14ac:dyDescent="0.25">
      <c r="A27" s="1" t="s">
        <v>26</v>
      </c>
    </row>
    <row r="28" spans="1:1" ht="18.3" customHeight="1" x14ac:dyDescent="0.25">
      <c r="A28" s="6" t="s">
        <v>27</v>
      </c>
    </row>
    <row r="29" spans="1:1" ht="18.3" customHeight="1" x14ac:dyDescent="0.25">
      <c r="A29" s="6" t="s">
        <v>28</v>
      </c>
    </row>
    <row r="30" spans="1:1" ht="18.3" customHeight="1" x14ac:dyDescent="0.25">
      <c r="A30" s="1" t="s">
        <v>29</v>
      </c>
    </row>
    <row r="31" spans="1:1" ht="18.3" customHeight="1" x14ac:dyDescent="0.25">
      <c r="A31" s="6" t="s">
        <v>30</v>
      </c>
    </row>
    <row r="32" spans="1:1" ht="18.3" customHeight="1" x14ac:dyDescent="0.25">
      <c r="A32" s="1" t="s">
        <v>31</v>
      </c>
    </row>
    <row r="33" spans="1:1" ht="18.3" customHeight="1" x14ac:dyDescent="0.25">
      <c r="A33" s="1" t="s">
        <v>32</v>
      </c>
    </row>
    <row r="34" spans="1:1" ht="18.3" customHeight="1" x14ac:dyDescent="0.25">
      <c r="A34" s="6" t="s">
        <v>33</v>
      </c>
    </row>
    <row r="35" spans="1:1" ht="18.3" customHeight="1" x14ac:dyDescent="0.25">
      <c r="A35" s="6" t="s">
        <v>34</v>
      </c>
    </row>
    <row r="36" spans="1:1" ht="18.3" customHeight="1" x14ac:dyDescent="0.25">
      <c r="A36" s="1" t="s">
        <v>35</v>
      </c>
    </row>
    <row r="37" spans="1:1" ht="18.3" customHeight="1" x14ac:dyDescent="0.25">
      <c r="A37" s="6" t="s">
        <v>36</v>
      </c>
    </row>
    <row r="38" spans="1:1" ht="18.3" customHeight="1" x14ac:dyDescent="0.25">
      <c r="A38" s="1" t="s">
        <v>37</v>
      </c>
    </row>
    <row r="39" spans="1:1" ht="18.3" customHeight="1" x14ac:dyDescent="0.25">
      <c r="A39" s="6" t="s">
        <v>38</v>
      </c>
    </row>
    <row r="40" spans="1:1" ht="18.3" customHeight="1" x14ac:dyDescent="0.25">
      <c r="A40" s="1" t="s">
        <v>39</v>
      </c>
    </row>
    <row r="41" spans="1:1" ht="18.3" customHeight="1" x14ac:dyDescent="0.25">
      <c r="A41" s="6" t="s">
        <v>40</v>
      </c>
    </row>
    <row r="42" spans="1:1" ht="18.3" customHeight="1" x14ac:dyDescent="0.25">
      <c r="A42" s="1" t="s">
        <v>41</v>
      </c>
    </row>
    <row r="43" spans="1:1" ht="18.3" customHeight="1" x14ac:dyDescent="0.25">
      <c r="A43" s="1" t="s">
        <v>42</v>
      </c>
    </row>
    <row r="44" spans="1:1" ht="18.3" customHeight="1" x14ac:dyDescent="0.25">
      <c r="A44" s="1" t="s">
        <v>43</v>
      </c>
    </row>
    <row r="45" spans="1:1" ht="18.3" customHeight="1" x14ac:dyDescent="0.25">
      <c r="A45" t="s">
        <v>44</v>
      </c>
    </row>
    <row r="46" spans="1:1" ht="18.3" customHeight="1" x14ac:dyDescent="0.25">
      <c r="A46" t="s">
        <v>45</v>
      </c>
    </row>
    <row r="47" spans="1:1" ht="18.3" customHeight="1" x14ac:dyDescent="0.25">
      <c r="A47" s="1" t="s">
        <v>46</v>
      </c>
    </row>
    <row r="48" spans="1:1" ht="18.3" customHeight="1" x14ac:dyDescent="0.25">
      <c r="A48" s="1" t="s">
        <v>47</v>
      </c>
    </row>
    <row r="49" spans="1:1" ht="18.3" customHeight="1" x14ac:dyDescent="0.25">
      <c r="A49" t="s">
        <v>48</v>
      </c>
    </row>
    <row r="50" spans="1:1" ht="18.3" customHeight="1" x14ac:dyDescent="0.25">
      <c r="A50" t="s">
        <v>49</v>
      </c>
    </row>
    <row r="51" spans="1:1" ht="18.3" customHeight="1" x14ac:dyDescent="0.25">
      <c r="A51" t="s">
        <v>50</v>
      </c>
    </row>
    <row r="52" spans="1:1" ht="18.3" customHeight="1" x14ac:dyDescent="0.25">
      <c r="A52" s="4" t="s">
        <v>51</v>
      </c>
    </row>
    <row r="53" spans="1:1" ht="18.3" customHeight="1" x14ac:dyDescent="0.25">
      <c r="A53" s="7" t="s">
        <v>52</v>
      </c>
    </row>
    <row r="54" spans="1:1" ht="18.3" customHeight="1" x14ac:dyDescent="0.25">
      <c r="A54" s="1" t="s">
        <v>53</v>
      </c>
    </row>
    <row r="55" spans="1:1" ht="18.3" customHeight="1" x14ac:dyDescent="0.25">
      <c r="A55" s="1" t="s">
        <v>54</v>
      </c>
    </row>
    <row r="56" spans="1:1" ht="18.3" customHeight="1" x14ac:dyDescent="0.25">
      <c r="A56" s="4" t="s">
        <v>55</v>
      </c>
    </row>
    <row r="57" spans="1:1" ht="18.3" customHeight="1" x14ac:dyDescent="0.25">
      <c r="A57" s="8" t="s">
        <v>56</v>
      </c>
    </row>
    <row r="58" spans="1:1" ht="18.3" customHeight="1" x14ac:dyDescent="0.25">
      <c r="A58" s="1" t="s">
        <v>57</v>
      </c>
    </row>
    <row r="59" spans="1:1" ht="18.3" customHeight="1" x14ac:dyDescent="0.25">
      <c r="A59" s="5" t="s">
        <v>58</v>
      </c>
    </row>
    <row r="60" spans="1:1" ht="18.3" customHeight="1" x14ac:dyDescent="0.25">
      <c r="A60" s="1" t="s">
        <v>59</v>
      </c>
    </row>
    <row r="61" spans="1:1" ht="18.3" customHeight="1" x14ac:dyDescent="0.25">
      <c r="A61" s="1" t="s">
        <v>60</v>
      </c>
    </row>
    <row r="62" spans="1:1" ht="18.3" customHeight="1" x14ac:dyDescent="0.25">
      <c r="A62" s="6" t="s">
        <v>61</v>
      </c>
    </row>
    <row r="63" spans="1:1" ht="18.3" customHeight="1" x14ac:dyDescent="0.25">
      <c r="A63" s="1" t="s">
        <v>62</v>
      </c>
    </row>
    <row r="64" spans="1:1" ht="18.3" customHeight="1" x14ac:dyDescent="0.25">
      <c r="A64" s="6" t="s">
        <v>63</v>
      </c>
    </row>
    <row r="65" spans="1:1" ht="18.3" customHeight="1" x14ac:dyDescent="0.25">
      <c r="A65" s="1" t="s">
        <v>64</v>
      </c>
    </row>
    <row r="66" spans="1:1" ht="18.3" customHeight="1" x14ac:dyDescent="0.25">
      <c r="A66" t="s">
        <v>65</v>
      </c>
    </row>
    <row r="67" spans="1:1" ht="18.3" customHeight="1" x14ac:dyDescent="0.25">
      <c r="A67" s="1" t="s">
        <v>66</v>
      </c>
    </row>
    <row r="68" spans="1:1" ht="18.3" customHeight="1" x14ac:dyDescent="0.25">
      <c r="A68" s="5" t="s">
        <v>67</v>
      </c>
    </row>
    <row r="69" spans="1:1" ht="18.3" customHeight="1" x14ac:dyDescent="0.25">
      <c r="A69" s="1" t="s">
        <v>68</v>
      </c>
    </row>
    <row r="70" spans="1:1" ht="18.3" customHeight="1" x14ac:dyDescent="0.25">
      <c r="A70" s="1" t="s">
        <v>69</v>
      </c>
    </row>
    <row r="71" spans="1:1" ht="18.3" customHeight="1" x14ac:dyDescent="0.25">
      <c r="A71" s="1" t="s">
        <v>70</v>
      </c>
    </row>
    <row r="72" spans="1:1" ht="18.3" customHeight="1" x14ac:dyDescent="0.25">
      <c r="A72" s="1" t="s">
        <v>71</v>
      </c>
    </row>
    <row r="73" spans="1:1" ht="18.3" customHeight="1" x14ac:dyDescent="0.25">
      <c r="A73" s="1" t="s">
        <v>72</v>
      </c>
    </row>
    <row r="74" spans="1:1" ht="18.3" customHeight="1" x14ac:dyDescent="0.25">
      <c r="A74" s="6" t="s">
        <v>73</v>
      </c>
    </row>
    <row r="75" spans="1:1" ht="18.3" customHeight="1" x14ac:dyDescent="0.25">
      <c r="A75" s="1" t="s">
        <v>74</v>
      </c>
    </row>
    <row r="76" spans="1:1" ht="18.3" customHeight="1" x14ac:dyDescent="0.25">
      <c r="A76" s="6" t="s">
        <v>75</v>
      </c>
    </row>
    <row r="77" spans="1:1" ht="18.3" customHeight="1" x14ac:dyDescent="0.25">
      <c r="A77" s="1" t="s">
        <v>76</v>
      </c>
    </row>
    <row r="78" spans="1:1" ht="18.3" customHeight="1" x14ac:dyDescent="0.25">
      <c r="A78" s="5" t="s">
        <v>77</v>
      </c>
    </row>
    <row r="79" spans="1:1" ht="18.3" customHeight="1" x14ac:dyDescent="0.25">
      <c r="A79" s="6" t="s">
        <v>78</v>
      </c>
    </row>
    <row r="80" spans="1:1" ht="18.3" customHeight="1" x14ac:dyDescent="0.25">
      <c r="A80" s="1" t="s">
        <v>79</v>
      </c>
    </row>
    <row r="81" spans="1:1" ht="18.3" customHeight="1" x14ac:dyDescent="0.25">
      <c r="A81" s="1" t="s">
        <v>80</v>
      </c>
    </row>
    <row r="82" spans="1:1" ht="18.3" customHeight="1" x14ac:dyDescent="0.25">
      <c r="A82" s="1" t="s">
        <v>81</v>
      </c>
    </row>
    <row r="83" spans="1:1" ht="18.3" customHeight="1" x14ac:dyDescent="0.25">
      <c r="A83" s="1" t="s">
        <v>82</v>
      </c>
    </row>
    <row r="84" spans="1:1" ht="18.3" customHeight="1" x14ac:dyDescent="0.25">
      <c r="A84" s="9" t="s">
        <v>83</v>
      </c>
    </row>
    <row r="85" spans="1:1" ht="18.3" customHeight="1" x14ac:dyDescent="0.25">
      <c r="A85" s="1" t="s">
        <v>84</v>
      </c>
    </row>
    <row r="86" spans="1:1" ht="18.3" customHeight="1" x14ac:dyDescent="0.25">
      <c r="A86" s="1" t="s">
        <v>85</v>
      </c>
    </row>
    <row r="87" spans="1:1" ht="18.3" customHeight="1" x14ac:dyDescent="0.25">
      <c r="A87" s="1" t="s">
        <v>86</v>
      </c>
    </row>
    <row r="88" spans="1:1" ht="18.3" customHeight="1" x14ac:dyDescent="0.25">
      <c r="A88" s="6" t="s">
        <v>87</v>
      </c>
    </row>
    <row r="89" spans="1:1" ht="18.3" customHeight="1" x14ac:dyDescent="0.25">
      <c r="A89" s="6" t="s">
        <v>88</v>
      </c>
    </row>
    <row r="90" spans="1:1" ht="18.3" customHeight="1" x14ac:dyDescent="0.25">
      <c r="A90" s="1" t="s">
        <v>89</v>
      </c>
    </row>
    <row r="91" spans="1:1" ht="18.3" customHeight="1" x14ac:dyDescent="0.25">
      <c r="A91" s="1" t="s">
        <v>90</v>
      </c>
    </row>
    <row r="92" spans="1:1" ht="18.3" customHeight="1" x14ac:dyDescent="0.25">
      <c r="A92" s="6" t="s">
        <v>91</v>
      </c>
    </row>
    <row r="93" spans="1:1" ht="18.3" customHeight="1" x14ac:dyDescent="0.25">
      <c r="A93" s="1" t="s">
        <v>92</v>
      </c>
    </row>
    <row r="94" spans="1:1" ht="18.3" customHeight="1" x14ac:dyDescent="0.25">
      <c r="A94" s="1" t="s">
        <v>93</v>
      </c>
    </row>
    <row r="95" spans="1:1" ht="18.3" customHeight="1" x14ac:dyDescent="0.25">
      <c r="A95" s="1" t="s">
        <v>94</v>
      </c>
    </row>
    <row r="96" spans="1:1" ht="18.3" customHeight="1" x14ac:dyDescent="0.25">
      <c r="A96" s="1" t="s">
        <v>95</v>
      </c>
    </row>
    <row r="97" spans="1:1" ht="18.3" customHeight="1" x14ac:dyDescent="0.25">
      <c r="A97" s="1" t="s">
        <v>96</v>
      </c>
    </row>
    <row r="98" spans="1:1" ht="18.3" customHeight="1" x14ac:dyDescent="0.25">
      <c r="A98" t="s">
        <v>97</v>
      </c>
    </row>
    <row r="99" spans="1:1" ht="18.3" customHeight="1" x14ac:dyDescent="0.25">
      <c r="A99" t="s">
        <v>98</v>
      </c>
    </row>
    <row r="100" spans="1:1" ht="18.3" customHeight="1" x14ac:dyDescent="0.25">
      <c r="A100" s="1" t="s">
        <v>99</v>
      </c>
    </row>
    <row r="101" spans="1:1" ht="18.3" customHeight="1" x14ac:dyDescent="0.25">
      <c r="A101" s="6" t="s">
        <v>100</v>
      </c>
    </row>
    <row r="102" spans="1:1" ht="18.3" customHeight="1" x14ac:dyDescent="0.25">
      <c r="A102" t="s">
        <v>101</v>
      </c>
    </row>
    <row r="103" spans="1:1" ht="18.3" customHeight="1" x14ac:dyDescent="0.25">
      <c r="A103" s="1" t="s">
        <v>102</v>
      </c>
    </row>
    <row r="104" spans="1:1" ht="18.3" customHeight="1" x14ac:dyDescent="0.25">
      <c r="A104" t="s">
        <v>103</v>
      </c>
    </row>
    <row r="105" spans="1:1" ht="18.3" customHeight="1" x14ac:dyDescent="0.25">
      <c r="A105" s="1" t="s">
        <v>104</v>
      </c>
    </row>
    <row r="106" spans="1:1" ht="18.3" customHeight="1" x14ac:dyDescent="0.25">
      <c r="A106" s="6" t="s">
        <v>105</v>
      </c>
    </row>
    <row r="107" spans="1:1" ht="18.3" customHeight="1" x14ac:dyDescent="0.25">
      <c r="A107" s="1" t="s">
        <v>106</v>
      </c>
    </row>
    <row r="108" spans="1:1" ht="18.3" customHeight="1" x14ac:dyDescent="0.25">
      <c r="A108" s="6" t="s">
        <v>107</v>
      </c>
    </row>
    <row r="109" spans="1:1" ht="18.3" customHeight="1" x14ac:dyDescent="0.25">
      <c r="A109" s="1" t="s">
        <v>108</v>
      </c>
    </row>
    <row r="110" spans="1:1" ht="18.3" customHeight="1" x14ac:dyDescent="0.25">
      <c r="A110" s="1" t="s">
        <v>109</v>
      </c>
    </row>
    <row r="111" spans="1:1" ht="18.3" customHeight="1" x14ac:dyDescent="0.25">
      <c r="A111" s="1" t="s">
        <v>110</v>
      </c>
    </row>
    <row r="112" spans="1:1" ht="18.3" customHeight="1" x14ac:dyDescent="0.25">
      <c r="A112" s="1" t="s">
        <v>111</v>
      </c>
    </row>
    <row r="113" spans="1:1" ht="18.3" customHeight="1" x14ac:dyDescent="0.25">
      <c r="A113" s="5" t="s">
        <v>112</v>
      </c>
    </row>
    <row r="114" spans="1:1" ht="18.3" customHeight="1" x14ac:dyDescent="0.25">
      <c r="A114" s="6" t="s">
        <v>113</v>
      </c>
    </row>
    <row r="115" spans="1:1" ht="18.3" customHeight="1" x14ac:dyDescent="0.25">
      <c r="A115" s="1" t="s">
        <v>114</v>
      </c>
    </row>
    <row r="116" spans="1:1" ht="18.3" customHeight="1" x14ac:dyDescent="0.25">
      <c r="A116" t="s">
        <v>115</v>
      </c>
    </row>
    <row r="117" spans="1:1" ht="18.3" customHeight="1" x14ac:dyDescent="0.25">
      <c r="A117" s="1" t="s">
        <v>116</v>
      </c>
    </row>
    <row r="118" spans="1:1" ht="18.3" customHeight="1" x14ac:dyDescent="0.25">
      <c r="A118" s="1" t="s">
        <v>117</v>
      </c>
    </row>
    <row r="119" spans="1:1" ht="18.3" customHeight="1" x14ac:dyDescent="0.25">
      <c r="A119" s="6" t="s">
        <v>118</v>
      </c>
    </row>
    <row r="120" spans="1:1" ht="18.3" customHeight="1" x14ac:dyDescent="0.25">
      <c r="A120" s="1" t="s">
        <v>119</v>
      </c>
    </row>
    <row r="121" spans="1:1" ht="18.3" customHeight="1" x14ac:dyDescent="0.25">
      <c r="A121" t="s">
        <v>120</v>
      </c>
    </row>
    <row r="122" spans="1:1" ht="18.3" customHeight="1" x14ac:dyDescent="0.25">
      <c r="A122" s="1" t="s">
        <v>121</v>
      </c>
    </row>
    <row r="123" spans="1:1" ht="18.3" customHeight="1" x14ac:dyDescent="0.25">
      <c r="A123" s="1" t="s">
        <v>122</v>
      </c>
    </row>
    <row r="124" spans="1:1" ht="18.3" customHeight="1" x14ac:dyDescent="0.25">
      <c r="A124" s="5" t="s">
        <v>123</v>
      </c>
    </row>
    <row r="125" spans="1:1" ht="18.3" customHeight="1" x14ac:dyDescent="0.25">
      <c r="A125" s="1" t="s">
        <v>124</v>
      </c>
    </row>
    <row r="126" spans="1:1" ht="18.3" customHeight="1" x14ac:dyDescent="0.25">
      <c r="A126" s="5" t="s">
        <v>125</v>
      </c>
    </row>
    <row r="127" spans="1:1" ht="18.3" customHeight="1" x14ac:dyDescent="0.25">
      <c r="A127" s="1" t="s">
        <v>126</v>
      </c>
    </row>
    <row r="128" spans="1:1" ht="18.3" customHeight="1" x14ac:dyDescent="0.25">
      <c r="A128" s="6" t="s">
        <v>127</v>
      </c>
    </row>
    <row r="129" spans="1:1" ht="18.3" customHeight="1" x14ac:dyDescent="0.25">
      <c r="A129" t="s">
        <v>128</v>
      </c>
    </row>
    <row r="130" spans="1:1" ht="18.3" customHeight="1" x14ac:dyDescent="0.25">
      <c r="A130" s="1" t="s">
        <v>129</v>
      </c>
    </row>
    <row r="131" spans="1:1" ht="18.3" customHeight="1" x14ac:dyDescent="0.25">
      <c r="A131" s="1" t="s">
        <v>130</v>
      </c>
    </row>
    <row r="132" spans="1:1" ht="18.3" customHeight="1" x14ac:dyDescent="0.25">
      <c r="A132" s="1" t="s">
        <v>131</v>
      </c>
    </row>
    <row r="133" spans="1:1" ht="18.3" customHeight="1" x14ac:dyDescent="0.25">
      <c r="A133" s="1" t="s">
        <v>132</v>
      </c>
    </row>
    <row r="134" spans="1:1" ht="18.3" customHeight="1" x14ac:dyDescent="0.25">
      <c r="A134" s="6" t="s">
        <v>133</v>
      </c>
    </row>
    <row r="135" spans="1:1" ht="18.3" customHeight="1" x14ac:dyDescent="0.25">
      <c r="A135" s="1" t="s">
        <v>134</v>
      </c>
    </row>
    <row r="136" spans="1:1" ht="18.3" customHeight="1" x14ac:dyDescent="0.25">
      <c r="A136" s="1" t="s">
        <v>135</v>
      </c>
    </row>
    <row r="137" spans="1:1" ht="18.3" customHeight="1" x14ac:dyDescent="0.25">
      <c r="A137" s="6" t="s">
        <v>136</v>
      </c>
    </row>
    <row r="138" spans="1:1" ht="18.3" customHeight="1" x14ac:dyDescent="0.25">
      <c r="A138" s="1" t="s">
        <v>137</v>
      </c>
    </row>
    <row r="139" spans="1:1" ht="18.3" customHeight="1" x14ac:dyDescent="0.25">
      <c r="A139" s="1" t="s">
        <v>138</v>
      </c>
    </row>
    <row r="140" spans="1:1" ht="18.3" customHeight="1" x14ac:dyDescent="0.25">
      <c r="A140" s="1" t="s">
        <v>139</v>
      </c>
    </row>
    <row r="141" spans="1:1" ht="18.3" customHeight="1" x14ac:dyDescent="0.25">
      <c r="A141" s="1" t="s">
        <v>140</v>
      </c>
    </row>
    <row r="142" spans="1:1" ht="18.3" customHeight="1" x14ac:dyDescent="0.25">
      <c r="A142" s="1" t="s">
        <v>141</v>
      </c>
    </row>
    <row r="143" spans="1:1" ht="18.3" customHeight="1" x14ac:dyDescent="0.25">
      <c r="A143" s="6" t="s">
        <v>142</v>
      </c>
    </row>
    <row r="144" spans="1:1" ht="18.3" customHeight="1" x14ac:dyDescent="0.25">
      <c r="A144" s="1" t="s">
        <v>143</v>
      </c>
    </row>
    <row r="145" spans="1:1" ht="18.3" customHeight="1" x14ac:dyDescent="0.25">
      <c r="A145" s="1" t="s">
        <v>144</v>
      </c>
    </row>
    <row r="146" spans="1:1" ht="18.3" customHeight="1" x14ac:dyDescent="0.25">
      <c r="A146" t="s">
        <v>145</v>
      </c>
    </row>
    <row r="147" spans="1:1" ht="18.3" customHeight="1" x14ac:dyDescent="0.25">
      <c r="A147" s="6" t="s">
        <v>146</v>
      </c>
    </row>
    <row r="148" spans="1:1" ht="18.3" customHeight="1" x14ac:dyDescent="0.25">
      <c r="A148" t="s">
        <v>147</v>
      </c>
    </row>
    <row r="149" spans="1:1" ht="18.3" customHeight="1" x14ac:dyDescent="0.25">
      <c r="A149" s="6" t="s">
        <v>148</v>
      </c>
    </row>
    <row r="150" spans="1:1" ht="18.3" customHeight="1" x14ac:dyDescent="0.25">
      <c r="A150" s="1" t="s">
        <v>149</v>
      </c>
    </row>
    <row r="151" spans="1:1" ht="18.3" customHeight="1" x14ac:dyDescent="0.25">
      <c r="A151" s="1" t="s">
        <v>150</v>
      </c>
    </row>
    <row r="152" spans="1:1" ht="18.3" customHeight="1" x14ac:dyDescent="0.25">
      <c r="A152" s="1" t="s">
        <v>151</v>
      </c>
    </row>
    <row r="153" spans="1:1" ht="18.3" customHeight="1" x14ac:dyDescent="0.25">
      <c r="A153" s="1" t="s">
        <v>152</v>
      </c>
    </row>
    <row r="154" spans="1:1" ht="18.3" customHeight="1" x14ac:dyDescent="0.25">
      <c r="A154" s="1" t="s">
        <v>153</v>
      </c>
    </row>
    <row r="155" spans="1:1" ht="18.3" customHeight="1" x14ac:dyDescent="0.25">
      <c r="A155" s="1" t="s">
        <v>154</v>
      </c>
    </row>
    <row r="156" spans="1:1" ht="18.3" customHeight="1" x14ac:dyDescent="0.25">
      <c r="A156" s="1" t="s">
        <v>155</v>
      </c>
    </row>
    <row r="157" spans="1:1" ht="18.3" customHeight="1" x14ac:dyDescent="0.25">
      <c r="A157" s="1" t="s">
        <v>156</v>
      </c>
    </row>
    <row r="158" spans="1:1" ht="18.3" customHeight="1" x14ac:dyDescent="0.25">
      <c r="A158" s="1" t="s">
        <v>157</v>
      </c>
    </row>
    <row r="159" spans="1:1" ht="18.3" customHeight="1" x14ac:dyDescent="0.25">
      <c r="A159" s="1" t="s">
        <v>158</v>
      </c>
    </row>
    <row r="160" spans="1:1" ht="18.3" customHeight="1" x14ac:dyDescent="0.25">
      <c r="A160" s="1" t="s">
        <v>159</v>
      </c>
    </row>
    <row r="161" spans="1:1" ht="18.3" customHeight="1" x14ac:dyDescent="0.25">
      <c r="A161" s="6" t="s">
        <v>160</v>
      </c>
    </row>
    <row r="162" spans="1:1" ht="18.3" customHeight="1" x14ac:dyDescent="0.25">
      <c r="A162" s="1" t="s">
        <v>161</v>
      </c>
    </row>
    <row r="163" spans="1:1" ht="18.3" customHeight="1" x14ac:dyDescent="0.25">
      <c r="A163" s="1" t="s">
        <v>162</v>
      </c>
    </row>
    <row r="164" spans="1:1" ht="18.3" customHeight="1" x14ac:dyDescent="0.25">
      <c r="A164" s="1" t="s">
        <v>163</v>
      </c>
    </row>
    <row r="165" spans="1:1" ht="18.3" customHeight="1" x14ac:dyDescent="0.25">
      <c r="A165" s="1" t="s">
        <v>164</v>
      </c>
    </row>
    <row r="166" spans="1:1" ht="18.3" customHeight="1" x14ac:dyDescent="0.25">
      <c r="A166" s="1" t="s">
        <v>165</v>
      </c>
    </row>
    <row r="167" spans="1:1" ht="18.3" customHeight="1" x14ac:dyDescent="0.25">
      <c r="A167" s="1" t="s">
        <v>166</v>
      </c>
    </row>
    <row r="168" spans="1:1" ht="18.3" customHeight="1" x14ac:dyDescent="0.25">
      <c r="A168" s="6" t="s">
        <v>167</v>
      </c>
    </row>
    <row r="169" spans="1:1" ht="18.3" customHeight="1" x14ac:dyDescent="0.25">
      <c r="A169" s="6" t="s">
        <v>168</v>
      </c>
    </row>
    <row r="170" spans="1:1" ht="18.3" customHeight="1" x14ac:dyDescent="0.25">
      <c r="A170" t="s">
        <v>169</v>
      </c>
    </row>
    <row r="171" spans="1:1" ht="18.3" customHeight="1" x14ac:dyDescent="0.25">
      <c r="A171" s="5" t="s">
        <v>170</v>
      </c>
    </row>
    <row r="172" spans="1:1" ht="18.3" customHeight="1" x14ac:dyDescent="0.25">
      <c r="A172" s="1" t="s">
        <v>171</v>
      </c>
    </row>
    <row r="173" spans="1:1" ht="18.3" customHeight="1" x14ac:dyDescent="0.25">
      <c r="A173" s="6" t="s">
        <v>172</v>
      </c>
    </row>
    <row r="174" spans="1:1" ht="18.3" customHeight="1" x14ac:dyDescent="0.25">
      <c r="A174" s="1" t="s">
        <v>173</v>
      </c>
    </row>
    <row r="175" spans="1:1" ht="18.3" customHeight="1" x14ac:dyDescent="0.25">
      <c r="A175" t="s">
        <v>174</v>
      </c>
    </row>
    <row r="176" spans="1:1" ht="18.3" customHeight="1" x14ac:dyDescent="0.25">
      <c r="A176" s="6" t="s">
        <v>175</v>
      </c>
    </row>
    <row r="177" spans="1:1" ht="18.3" customHeight="1" x14ac:dyDescent="0.25">
      <c r="A177" s="1" t="s">
        <v>176</v>
      </c>
    </row>
    <row r="178" spans="1:1" ht="18.3" customHeight="1" x14ac:dyDescent="0.25">
      <c r="A178" s="1" t="s">
        <v>177</v>
      </c>
    </row>
    <row r="179" spans="1:1" ht="18.3" customHeight="1" x14ac:dyDescent="0.25">
      <c r="A179" s="1" t="s">
        <v>178</v>
      </c>
    </row>
    <row r="180" spans="1:1" ht="18.3" customHeight="1" x14ac:dyDescent="0.25">
      <c r="A180" s="10" t="s">
        <v>179</v>
      </c>
    </row>
    <row r="181" spans="1:1" ht="18.3" customHeight="1" x14ac:dyDescent="0.25">
      <c r="A181" s="1" t="s">
        <v>180</v>
      </c>
    </row>
    <row r="182" spans="1:1" ht="18.3" customHeight="1" x14ac:dyDescent="0.25">
      <c r="A182" s="1" t="s">
        <v>181</v>
      </c>
    </row>
    <row r="183" spans="1:1" ht="18.3" customHeight="1" x14ac:dyDescent="0.25">
      <c r="A183" s="1" t="s">
        <v>182</v>
      </c>
    </row>
    <row r="184" spans="1:1" ht="18.3" customHeight="1" x14ac:dyDescent="0.25">
      <c r="A184" s="6" t="s">
        <v>183</v>
      </c>
    </row>
    <row r="185" spans="1:1" ht="18.3" customHeight="1" x14ac:dyDescent="0.25">
      <c r="A185" s="1" t="s">
        <v>184</v>
      </c>
    </row>
    <row r="186" spans="1:1" ht="18.3" customHeight="1" x14ac:dyDescent="0.25">
      <c r="A186" s="1" t="s">
        <v>185</v>
      </c>
    </row>
    <row r="187" spans="1:1" ht="18.3" customHeight="1" x14ac:dyDescent="0.25">
      <c r="A187" s="1" t="s">
        <v>186</v>
      </c>
    </row>
    <row r="188" spans="1:1" ht="18.3" customHeight="1" x14ac:dyDescent="0.25">
      <c r="A188" s="1" t="s">
        <v>187</v>
      </c>
    </row>
    <row r="189" spans="1:1" ht="18.3" customHeight="1" x14ac:dyDescent="0.25">
      <c r="A189" s="1" t="s">
        <v>188</v>
      </c>
    </row>
    <row r="190" spans="1:1" ht="18.3" customHeight="1" x14ac:dyDescent="0.25">
      <c r="A190" s="5" t="s">
        <v>189</v>
      </c>
    </row>
    <row r="191" spans="1:1" ht="18.3" customHeight="1" x14ac:dyDescent="0.25">
      <c r="A191" s="1" t="s">
        <v>190</v>
      </c>
    </row>
    <row r="192" spans="1:1" ht="18.3" customHeight="1" x14ac:dyDescent="0.25">
      <c r="A192" t="s">
        <v>191</v>
      </c>
    </row>
    <row r="193" spans="1:11" ht="18.3" customHeight="1" x14ac:dyDescent="0.25">
      <c r="A193" s="1" t="s">
        <v>192</v>
      </c>
    </row>
    <row r="194" spans="1:11" ht="18.3" customHeight="1" x14ac:dyDescent="0.25">
      <c r="A194" s="1" t="s">
        <v>193</v>
      </c>
    </row>
    <row r="195" spans="1:11" ht="18.3" customHeight="1" x14ac:dyDescent="0.25">
      <c r="A195" s="1" t="s">
        <v>194</v>
      </c>
    </row>
    <row r="196" spans="1:11" ht="18.3" customHeight="1" x14ac:dyDescent="0.25">
      <c r="A196" s="6" t="s">
        <v>195</v>
      </c>
    </row>
    <row r="197" spans="1:11" ht="18.3" customHeight="1" x14ac:dyDescent="0.25">
      <c r="A197" s="1" t="s">
        <v>196</v>
      </c>
    </row>
    <row r="198" spans="1:11" ht="18.3" customHeight="1" x14ac:dyDescent="0.25">
      <c r="A198" s="1" t="s">
        <v>197</v>
      </c>
    </row>
    <row r="199" spans="1:11" ht="18.3" customHeight="1" x14ac:dyDescent="0.25">
      <c r="A199" s="1" t="s">
        <v>198</v>
      </c>
    </row>
    <row r="200" spans="1:11" ht="18.3" customHeight="1" x14ac:dyDescent="0.25">
      <c r="A200" s="1" t="s">
        <v>199</v>
      </c>
    </row>
    <row r="201" spans="1:11" ht="18.3" customHeight="1" x14ac:dyDescent="0.25">
      <c r="A201" s="6" t="s">
        <v>200</v>
      </c>
    </row>
    <row r="202" spans="1:11" ht="18.3" customHeight="1" x14ac:dyDescent="0.25">
      <c r="A202" t="s">
        <v>201</v>
      </c>
    </row>
    <row r="203" spans="1:11" ht="18.3" customHeight="1" x14ac:dyDescent="0.25">
      <c r="A203" s="1" t="s">
        <v>202</v>
      </c>
    </row>
    <row r="204" spans="1:11" ht="18.3" customHeight="1" x14ac:dyDescent="0.25">
      <c r="A204" s="1" t="s">
        <v>203</v>
      </c>
    </row>
    <row r="205" spans="1:11" ht="18.3" customHeight="1" x14ac:dyDescent="0.25">
      <c r="A205" s="1" t="s">
        <v>204</v>
      </c>
    </row>
    <row r="206" spans="1:11" ht="18.3" customHeight="1" x14ac:dyDescent="0.25">
      <c r="A206" s="1" t="s">
        <v>205</v>
      </c>
    </row>
    <row r="207" spans="1:11" ht="18.3" customHeight="1" x14ac:dyDescent="0.25">
      <c r="A207" s="1" t="s">
        <v>206</v>
      </c>
    </row>
    <row r="208" spans="1:11" ht="18.3" customHeight="1" x14ac:dyDescent="0.25">
      <c r="A208" s="11" t="s">
        <v>207</v>
      </c>
      <c r="B208" s="11"/>
      <c r="C208" s="11"/>
      <c r="D208" s="11"/>
      <c r="E208" s="11"/>
      <c r="F208" s="11"/>
      <c r="G208" s="11"/>
      <c r="H208" s="11"/>
      <c r="I208" s="11"/>
      <c r="J208" s="11"/>
      <c r="K208" s="11"/>
    </row>
  </sheetData>
  <autoFilter ref="A1:A208" xr:uid="{7E8F5CA4-9C2A-4323-AB42-B28AF020053C}"/>
  <mergeCells count="1">
    <mergeCell ref="A208:K208"/>
  </mergeCells>
  <conditionalFormatting sqref="A1:A1048576">
    <cfRule type="beginsWith" dxfId="3" priority="1" operator="beginsWith" text="Seção">
      <formula>LEFT(A1,LEN("Seção"))="Seção"</formula>
    </cfRule>
    <cfRule type="beginsWith" dxfId="2" priority="2" operator="beginsWith" text="CAPÍTULO">
      <formula>LEFT(A1,LEN("CAPÍTULO"))="CAPÍTULO"</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F63C3-8D2F-4541-A21C-3D49B59199A0}">
  <dimension ref="A1:D29"/>
  <sheetViews>
    <sheetView tabSelected="1" workbookViewId="0"/>
  </sheetViews>
  <sheetFormatPr defaultRowHeight="13.8" x14ac:dyDescent="0.25"/>
  <cols>
    <col min="1" max="1" width="47.6640625" style="13" customWidth="1"/>
    <col min="2" max="2" width="17.109375" style="13" customWidth="1"/>
    <col min="3" max="3" width="8.88671875" style="13"/>
    <col min="4" max="4" width="140.109375" style="13" customWidth="1"/>
  </cols>
  <sheetData>
    <row r="1" spans="1:4" ht="14.4" x14ac:dyDescent="0.25">
      <c r="A1" s="14" t="s">
        <v>208</v>
      </c>
      <c r="B1" s="14" t="s">
        <v>209</v>
      </c>
      <c r="C1" s="13" t="s">
        <v>210</v>
      </c>
    </row>
    <row r="2" spans="1:4" ht="46.8" x14ac:dyDescent="0.25">
      <c r="A2" s="13" t="s">
        <v>211</v>
      </c>
      <c r="C2" s="13" t="s">
        <v>217</v>
      </c>
      <c r="D2" s="15" t="s">
        <v>215</v>
      </c>
    </row>
    <row r="3" spans="1:4" ht="409.6" x14ac:dyDescent="0.25">
      <c r="A3" s="13" t="s">
        <v>212</v>
      </c>
      <c r="B3" s="13" t="s">
        <v>213</v>
      </c>
      <c r="C3" s="13" t="s">
        <v>218</v>
      </c>
      <c r="D3" s="13" t="s">
        <v>214</v>
      </c>
    </row>
    <row r="4" spans="1:4" ht="409.6" x14ac:dyDescent="0.25">
      <c r="A4" s="13" t="s">
        <v>212</v>
      </c>
      <c r="B4" s="13" t="s">
        <v>213</v>
      </c>
      <c r="C4" s="13" t="s">
        <v>219</v>
      </c>
      <c r="D4" s="13" t="s">
        <v>216</v>
      </c>
    </row>
    <row r="5" spans="1:4" ht="69" x14ac:dyDescent="0.25">
      <c r="A5" s="13" t="s">
        <v>224</v>
      </c>
      <c r="B5" s="13" t="s">
        <v>223</v>
      </c>
      <c r="C5" s="13" t="s">
        <v>220</v>
      </c>
      <c r="D5" s="13" t="s">
        <v>225</v>
      </c>
    </row>
    <row r="6" spans="1:4" ht="69" x14ac:dyDescent="0.25">
      <c r="A6" s="13" t="s">
        <v>224</v>
      </c>
      <c r="B6" s="13" t="s">
        <v>223</v>
      </c>
      <c r="C6" s="13" t="s">
        <v>221</v>
      </c>
      <c r="D6" s="13" t="s">
        <v>226</v>
      </c>
    </row>
    <row r="7" spans="1:4" ht="96.6" x14ac:dyDescent="0.25">
      <c r="A7" s="13" t="s">
        <v>224</v>
      </c>
      <c r="B7" s="13" t="s">
        <v>227</v>
      </c>
      <c r="C7" s="13" t="s">
        <v>222</v>
      </c>
      <c r="D7" s="13" t="s">
        <v>228</v>
      </c>
    </row>
    <row r="8" spans="1:4" ht="55.2" x14ac:dyDescent="0.25">
      <c r="A8" s="13" t="s">
        <v>224</v>
      </c>
      <c r="B8" s="13" t="s">
        <v>227</v>
      </c>
      <c r="C8" s="13" t="s">
        <v>230</v>
      </c>
      <c r="D8" s="13" t="s">
        <v>229</v>
      </c>
    </row>
    <row r="9" spans="1:4" ht="303.60000000000002" x14ac:dyDescent="0.25">
      <c r="A9" s="13" t="s">
        <v>224</v>
      </c>
      <c r="B9" s="13" t="s">
        <v>227</v>
      </c>
      <c r="C9" s="13" t="s">
        <v>231</v>
      </c>
      <c r="D9" s="13" t="s">
        <v>232</v>
      </c>
    </row>
    <row r="10" spans="1:4" ht="55.2" x14ac:dyDescent="0.25">
      <c r="A10" s="13" t="s">
        <v>224</v>
      </c>
      <c r="B10" s="13" t="s">
        <v>227</v>
      </c>
      <c r="C10" s="13" t="s">
        <v>235</v>
      </c>
      <c r="D10" s="13" t="s">
        <v>233</v>
      </c>
    </row>
    <row r="11" spans="1:4" ht="55.2" x14ac:dyDescent="0.25">
      <c r="A11" s="13" t="s">
        <v>224</v>
      </c>
      <c r="B11" s="13" t="s">
        <v>227</v>
      </c>
      <c r="C11" s="13" t="s">
        <v>236</v>
      </c>
      <c r="D11" s="13" t="s">
        <v>234</v>
      </c>
    </row>
    <row r="12" spans="1:4" ht="41.4" x14ac:dyDescent="0.25">
      <c r="A12" s="13" t="s">
        <v>237</v>
      </c>
      <c r="C12" s="13" t="s">
        <v>240</v>
      </c>
      <c r="D12" s="13" t="s">
        <v>238</v>
      </c>
    </row>
    <row r="13" spans="1:4" ht="331.2" x14ac:dyDescent="0.25">
      <c r="A13" s="13" t="s">
        <v>237</v>
      </c>
      <c r="C13" s="13" t="s">
        <v>241</v>
      </c>
      <c r="D13" s="13" t="s">
        <v>239</v>
      </c>
    </row>
    <row r="14" spans="1:4" ht="96.6" x14ac:dyDescent="0.25">
      <c r="A14" s="13" t="s">
        <v>237</v>
      </c>
      <c r="C14" s="13" t="s">
        <v>248</v>
      </c>
      <c r="D14" s="13" t="s">
        <v>242</v>
      </c>
    </row>
    <row r="15" spans="1:4" ht="69" x14ac:dyDescent="0.25">
      <c r="A15" s="13" t="s">
        <v>237</v>
      </c>
      <c r="C15" s="13" t="s">
        <v>249</v>
      </c>
      <c r="D15" s="13" t="s">
        <v>243</v>
      </c>
    </row>
    <row r="16" spans="1:4" ht="124.2" x14ac:dyDescent="0.25">
      <c r="A16" s="13" t="s">
        <v>237</v>
      </c>
      <c r="C16" s="13" t="s">
        <v>250</v>
      </c>
      <c r="D16" s="13" t="s">
        <v>244</v>
      </c>
    </row>
    <row r="17" spans="1:4" ht="234.6" x14ac:dyDescent="0.25">
      <c r="A17" s="13" t="s">
        <v>237</v>
      </c>
      <c r="C17" s="13" t="s">
        <v>251</v>
      </c>
      <c r="D17" s="13" t="s">
        <v>245</v>
      </c>
    </row>
    <row r="18" spans="1:4" ht="409.6" x14ac:dyDescent="0.25">
      <c r="A18" s="13" t="s">
        <v>237</v>
      </c>
      <c r="C18" s="13" t="s">
        <v>252</v>
      </c>
      <c r="D18" s="13" t="s">
        <v>246</v>
      </c>
    </row>
    <row r="19" spans="1:4" ht="41.4" x14ac:dyDescent="0.25">
      <c r="A19" s="13" t="s">
        <v>237</v>
      </c>
      <c r="C19" s="13" t="s">
        <v>253</v>
      </c>
      <c r="D19" s="13" t="s">
        <v>247</v>
      </c>
    </row>
    <row r="20" spans="1:4" ht="82.8" x14ac:dyDescent="0.25">
      <c r="A20" s="13" t="s">
        <v>254</v>
      </c>
      <c r="C20" s="13" t="s">
        <v>260</v>
      </c>
      <c r="D20" s="13" t="s">
        <v>255</v>
      </c>
    </row>
    <row r="21" spans="1:4" ht="138" x14ac:dyDescent="0.25">
      <c r="A21" s="13" t="s">
        <v>254</v>
      </c>
      <c r="C21" s="13" t="s">
        <v>261</v>
      </c>
      <c r="D21" s="13" t="s">
        <v>256</v>
      </c>
    </row>
    <row r="22" spans="1:4" ht="124.2" x14ac:dyDescent="0.25">
      <c r="A22" s="13" t="s">
        <v>254</v>
      </c>
      <c r="C22" s="13" t="s">
        <v>262</v>
      </c>
      <c r="D22" s="13" t="s">
        <v>257</v>
      </c>
    </row>
    <row r="23" spans="1:4" ht="69" x14ac:dyDescent="0.25">
      <c r="A23" s="13" t="s">
        <v>254</v>
      </c>
      <c r="C23" s="13" t="s">
        <v>263</v>
      </c>
      <c r="D23" s="13" t="s">
        <v>258</v>
      </c>
    </row>
    <row r="24" spans="1:4" ht="331.2" x14ac:dyDescent="0.25">
      <c r="A24" s="13" t="s">
        <v>259</v>
      </c>
      <c r="C24" s="13" t="s">
        <v>264</v>
      </c>
      <c r="D24" s="13" t="s">
        <v>265</v>
      </c>
    </row>
    <row r="25" spans="1:4" ht="82.8" x14ac:dyDescent="0.25">
      <c r="A25" s="13" t="s">
        <v>259</v>
      </c>
      <c r="C25" s="13" t="s">
        <v>271</v>
      </c>
      <c r="D25" s="13" t="s">
        <v>266</v>
      </c>
    </row>
    <row r="26" spans="1:4" ht="82.8" x14ac:dyDescent="0.25">
      <c r="A26" s="13" t="s">
        <v>259</v>
      </c>
      <c r="C26" s="13" t="s">
        <v>272</v>
      </c>
      <c r="D26" s="13" t="s">
        <v>267</v>
      </c>
    </row>
    <row r="27" spans="1:4" ht="27.6" x14ac:dyDescent="0.25">
      <c r="A27" s="13" t="s">
        <v>259</v>
      </c>
      <c r="C27" s="13" t="s">
        <v>273</v>
      </c>
      <c r="D27" s="13" t="s">
        <v>268</v>
      </c>
    </row>
    <row r="28" spans="1:4" ht="41.4" x14ac:dyDescent="0.25">
      <c r="A28" s="13" t="s">
        <v>259</v>
      </c>
      <c r="C28" s="13" t="s">
        <v>274</v>
      </c>
      <c r="D28" s="13" t="s">
        <v>269</v>
      </c>
    </row>
    <row r="29" spans="1:4" x14ac:dyDescent="0.25">
      <c r="A29" s="13" t="s">
        <v>259</v>
      </c>
      <c r="C29" s="13" t="s">
        <v>275</v>
      </c>
      <c r="D29" s="13" t="s">
        <v>270</v>
      </c>
    </row>
  </sheetData>
  <conditionalFormatting sqref="D2">
    <cfRule type="beginsWith" dxfId="1" priority="1" operator="beginsWith" text="Seção">
      <formula>LEFT(D2,LEN("Seção"))="Seção"</formula>
    </cfRule>
    <cfRule type="beginsWith" dxfId="0" priority="2" operator="beginsWith" text="CAPÍTULO">
      <formula>LEFT(D2,LEN("CAPÍTULO"))="CAPÍTULO"</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Original</vt:lpstr>
      <vt:lpstr>Cap_Sec_Art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Resolução Nº 4.658</dc:title>
  <dc:subject>Resolução Nº 4.658</dc:subject>
  <dc:creator>Carlos Andre de Melo Alves</dc:creator>
  <cp:lastModifiedBy>Pedro Bezerra</cp:lastModifiedBy>
  <dcterms:created xsi:type="dcterms:W3CDTF">2018-09-15T21:24:32Z</dcterms:created>
  <dcterms:modified xsi:type="dcterms:W3CDTF">2018-09-15T21:47:16Z</dcterms:modified>
</cp:coreProperties>
</file>