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pedri\OneDrive\Área de Trabalho\TCC\análise\análise_1\"/>
    </mc:Choice>
  </mc:AlternateContent>
  <xr:revisionPtr revIDLastSave="0" documentId="13_ncr:1_{87C885D4-473A-41EA-B257-14015EB94C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mostra 1" sheetId="1" r:id="rId1"/>
    <sheet name="amostra 2" sheetId="2" r:id="rId2"/>
    <sheet name="amostra 3" sheetId="3" r:id="rId3"/>
    <sheet name="amostra 4" sheetId="4" r:id="rId4"/>
    <sheet name="amostra 5" sheetId="5" r:id="rId5"/>
    <sheet name="amostra 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7" i="6" l="1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G3" i="2"/>
  <c r="G2" i="2"/>
  <c r="F3" i="2"/>
  <c r="F2" i="2"/>
</calcChain>
</file>

<file path=xl/sharedStrings.xml><?xml version="1.0" encoding="utf-8"?>
<sst xmlns="http://schemas.openxmlformats.org/spreadsheetml/2006/main" count="3102" uniqueCount="1028">
  <si>
    <t>nm</t>
  </si>
  <si>
    <t>abs</t>
  </si>
  <si>
    <t>Amostra 1:</t>
  </si>
  <si>
    <t>Amostra 2:</t>
  </si>
  <si>
    <t>Amostra 3:</t>
  </si>
  <si>
    <t xml:space="preserve"> Abs</t>
  </si>
  <si>
    <t>800,00</t>
  </si>
  <si>
    <t xml:space="preserve"> 0,003</t>
  </si>
  <si>
    <t>798,00</t>
  </si>
  <si>
    <t>796,00</t>
  </si>
  <si>
    <t>794,00</t>
  </si>
  <si>
    <t>792,00</t>
  </si>
  <si>
    <t>790,00</t>
  </si>
  <si>
    <t>788,00</t>
  </si>
  <si>
    <t>786,00</t>
  </si>
  <si>
    <t>784,00</t>
  </si>
  <si>
    <t>782,00</t>
  </si>
  <si>
    <t>780,00</t>
  </si>
  <si>
    <t>778,00</t>
  </si>
  <si>
    <t>776,00</t>
  </si>
  <si>
    <t>774,00</t>
  </si>
  <si>
    <t>772,00</t>
  </si>
  <si>
    <t>770,00</t>
  </si>
  <si>
    <t>768,00</t>
  </si>
  <si>
    <t>766,00</t>
  </si>
  <si>
    <t>764,00</t>
  </si>
  <si>
    <t>762,00</t>
  </si>
  <si>
    <t>760,00</t>
  </si>
  <si>
    <t>758,00</t>
  </si>
  <si>
    <t>756,00</t>
  </si>
  <si>
    <t>754,00</t>
  </si>
  <si>
    <t>752,00</t>
  </si>
  <si>
    <t>750,00</t>
  </si>
  <si>
    <t>748,00</t>
  </si>
  <si>
    <t>746,00</t>
  </si>
  <si>
    <t>744,00</t>
  </si>
  <si>
    <t>742,00</t>
  </si>
  <si>
    <t>740,00</t>
  </si>
  <si>
    <t>738,00</t>
  </si>
  <si>
    <t>736,00</t>
  </si>
  <si>
    <t>734,00</t>
  </si>
  <si>
    <t>732,00</t>
  </si>
  <si>
    <t>730,00</t>
  </si>
  <si>
    <t>728,00</t>
  </si>
  <si>
    <t>726,00</t>
  </si>
  <si>
    <t>724,00</t>
  </si>
  <si>
    <t>722,00</t>
  </si>
  <si>
    <t>720,00</t>
  </si>
  <si>
    <t>718,00</t>
  </si>
  <si>
    <t>716,00</t>
  </si>
  <si>
    <t>714,00</t>
  </si>
  <si>
    <t>712,00</t>
  </si>
  <si>
    <t>710,00</t>
  </si>
  <si>
    <t>708,00</t>
  </si>
  <si>
    <t>706,00</t>
  </si>
  <si>
    <t>704,00</t>
  </si>
  <si>
    <t>702,00</t>
  </si>
  <si>
    <t>700,00</t>
  </si>
  <si>
    <t>698,00</t>
  </si>
  <si>
    <t>696,00</t>
  </si>
  <si>
    <t>694,00</t>
  </si>
  <si>
    <t>692,00</t>
  </si>
  <si>
    <t>690,00</t>
  </si>
  <si>
    <t>688,00</t>
  </si>
  <si>
    <t>686,00</t>
  </si>
  <si>
    <t>684,00</t>
  </si>
  <si>
    <t>682,00</t>
  </si>
  <si>
    <t>680,00</t>
  </si>
  <si>
    <t>678,00</t>
  </si>
  <si>
    <t>676,00</t>
  </si>
  <si>
    <t>674,00</t>
  </si>
  <si>
    <t>672,00</t>
  </si>
  <si>
    <t>670,00</t>
  </si>
  <si>
    <t>668,00</t>
  </si>
  <si>
    <t>666,00</t>
  </si>
  <si>
    <t>664,00</t>
  </si>
  <si>
    <t>662,00</t>
  </si>
  <si>
    <t>660,00</t>
  </si>
  <si>
    <t>658,00</t>
  </si>
  <si>
    <t>656,00</t>
  </si>
  <si>
    <t>654,00</t>
  </si>
  <si>
    <t>652,00</t>
  </si>
  <si>
    <t>650,00</t>
  </si>
  <si>
    <t>648,00</t>
  </si>
  <si>
    <t>646,00</t>
  </si>
  <si>
    <t>644,00</t>
  </si>
  <si>
    <t>642,00</t>
  </si>
  <si>
    <t>640,00</t>
  </si>
  <si>
    <t>638,00</t>
  </si>
  <si>
    <t>636,00</t>
  </si>
  <si>
    <t>634,00</t>
  </si>
  <si>
    <t>632,00</t>
  </si>
  <si>
    <t>630,00</t>
  </si>
  <si>
    <t>628,00</t>
  </si>
  <si>
    <t>626,00</t>
  </si>
  <si>
    <t xml:space="preserve"> 0,004</t>
  </si>
  <si>
    <t>624,00</t>
  </si>
  <si>
    <t>622,00</t>
  </si>
  <si>
    <t>620,00</t>
  </si>
  <si>
    <t>618,00</t>
  </si>
  <si>
    <t xml:space="preserve"> 0,005</t>
  </si>
  <si>
    <t>616,00</t>
  </si>
  <si>
    <t>614,00</t>
  </si>
  <si>
    <t>612,00</t>
  </si>
  <si>
    <t xml:space="preserve"> 0,006</t>
  </si>
  <si>
    <t>610,00</t>
  </si>
  <si>
    <t xml:space="preserve"> 0,007</t>
  </si>
  <si>
    <t>608,00</t>
  </si>
  <si>
    <t xml:space="preserve"> 0,008</t>
  </si>
  <si>
    <t>606,00</t>
  </si>
  <si>
    <t xml:space="preserve"> 0,009</t>
  </si>
  <si>
    <t>604,00</t>
  </si>
  <si>
    <t xml:space="preserve"> 0,010</t>
  </si>
  <si>
    <t>602,00</t>
  </si>
  <si>
    <t xml:space="preserve"> 0,012</t>
  </si>
  <si>
    <t>600,00</t>
  </si>
  <si>
    <t xml:space="preserve"> 0,014</t>
  </si>
  <si>
    <t>598,00</t>
  </si>
  <si>
    <t xml:space="preserve"> 0,017</t>
  </si>
  <si>
    <t>596,00</t>
  </si>
  <si>
    <t xml:space="preserve"> 0,020</t>
  </si>
  <si>
    <t>594,00</t>
  </si>
  <si>
    <t xml:space="preserve"> 0,023</t>
  </si>
  <si>
    <t>592,00</t>
  </si>
  <si>
    <t xml:space="preserve"> 0,028</t>
  </si>
  <si>
    <t>590,00</t>
  </si>
  <si>
    <t xml:space="preserve"> 0,033</t>
  </si>
  <si>
    <t>588,00</t>
  </si>
  <si>
    <t xml:space="preserve"> 0,039</t>
  </si>
  <si>
    <t>586,00</t>
  </si>
  <si>
    <t xml:space="preserve"> 0,045</t>
  </si>
  <si>
    <t>584,00</t>
  </si>
  <si>
    <t xml:space="preserve"> 0,053</t>
  </si>
  <si>
    <t>582,00</t>
  </si>
  <si>
    <t xml:space="preserve"> 0,061</t>
  </si>
  <si>
    <t>580,00</t>
  </si>
  <si>
    <t xml:space="preserve"> 0,070</t>
  </si>
  <si>
    <t>578,00</t>
  </si>
  <si>
    <t xml:space="preserve"> 0,080</t>
  </si>
  <si>
    <t>576,00</t>
  </si>
  <si>
    <t xml:space="preserve"> 0,090</t>
  </si>
  <si>
    <t>574,00</t>
  </si>
  <si>
    <t xml:space="preserve"> 0,100</t>
  </si>
  <si>
    <t>572,00</t>
  </si>
  <si>
    <t xml:space="preserve"> 0,111</t>
  </si>
  <si>
    <t>570,00</t>
  </si>
  <si>
    <t xml:space="preserve"> 0,122</t>
  </si>
  <si>
    <t>568,00</t>
  </si>
  <si>
    <t xml:space="preserve"> 0,133</t>
  </si>
  <si>
    <t>566,00</t>
  </si>
  <si>
    <t xml:space="preserve"> 0,143</t>
  </si>
  <si>
    <t>564,00</t>
  </si>
  <si>
    <t xml:space="preserve"> 0,154</t>
  </si>
  <si>
    <t>562,00</t>
  </si>
  <si>
    <t xml:space="preserve"> 0,164</t>
  </si>
  <si>
    <t>560,00</t>
  </si>
  <si>
    <t xml:space="preserve"> 0,175</t>
  </si>
  <si>
    <t>558,00</t>
  </si>
  <si>
    <t xml:space="preserve"> 0,186</t>
  </si>
  <si>
    <t>556,00</t>
  </si>
  <si>
    <t xml:space="preserve"> 0,197</t>
  </si>
  <si>
    <t>554,00</t>
  </si>
  <si>
    <t xml:space="preserve"> 0,208</t>
  </si>
  <si>
    <t>552,00</t>
  </si>
  <si>
    <t xml:space="preserve"> 0,220</t>
  </si>
  <si>
    <t>550,00</t>
  </si>
  <si>
    <t xml:space="preserve"> 0,232</t>
  </si>
  <si>
    <t>548,00</t>
  </si>
  <si>
    <t xml:space="preserve"> 0,245</t>
  </si>
  <si>
    <t>546,00</t>
  </si>
  <si>
    <t xml:space="preserve"> 0,260</t>
  </si>
  <si>
    <t>544,00</t>
  </si>
  <si>
    <t xml:space="preserve"> 0,276</t>
  </si>
  <si>
    <t>542,00</t>
  </si>
  <si>
    <t xml:space="preserve"> 0,294</t>
  </si>
  <si>
    <t>540,00</t>
  </si>
  <si>
    <t xml:space="preserve"> 0,315</t>
  </si>
  <si>
    <t>538,00</t>
  </si>
  <si>
    <t xml:space="preserve"> 0,339</t>
  </si>
  <si>
    <t>536,00</t>
  </si>
  <si>
    <t xml:space="preserve"> 0,368</t>
  </si>
  <si>
    <t>534,00</t>
  </si>
  <si>
    <t xml:space="preserve"> 0,402</t>
  </si>
  <si>
    <t>532,00</t>
  </si>
  <si>
    <t xml:space="preserve"> 0,442</t>
  </si>
  <si>
    <t>530,00</t>
  </si>
  <si>
    <t xml:space="preserve"> 0,488</t>
  </si>
  <si>
    <t>528,00</t>
  </si>
  <si>
    <t xml:space="preserve"> 0,538</t>
  </si>
  <si>
    <t>526,00</t>
  </si>
  <si>
    <t xml:space="preserve"> 0,593</t>
  </si>
  <si>
    <t>524,00</t>
  </si>
  <si>
    <t xml:space="preserve"> 0,653</t>
  </si>
  <si>
    <t>522,00</t>
  </si>
  <si>
    <t xml:space="preserve"> 0,714</t>
  </si>
  <si>
    <t>520,00</t>
  </si>
  <si>
    <t xml:space="preserve"> 0,774</t>
  </si>
  <si>
    <t>518,00</t>
  </si>
  <si>
    <t xml:space="preserve"> 0,833</t>
  </si>
  <si>
    <t>516,00</t>
  </si>
  <si>
    <t xml:space="preserve"> 0,888</t>
  </si>
  <si>
    <t>514,00</t>
  </si>
  <si>
    <t xml:space="preserve"> 0,936</t>
  </si>
  <si>
    <t>512,00</t>
  </si>
  <si>
    <t xml:space="preserve"> 0,977</t>
  </si>
  <si>
    <t>510,00</t>
  </si>
  <si>
    <t xml:space="preserve"> 1,010</t>
  </si>
  <si>
    <t>508,00</t>
  </si>
  <si>
    <t xml:space="preserve"> 1,036</t>
  </si>
  <si>
    <t>506,00</t>
  </si>
  <si>
    <t xml:space="preserve"> 1,055</t>
  </si>
  <si>
    <t>504,00</t>
  </si>
  <si>
    <t xml:space="preserve"> 1,067</t>
  </si>
  <si>
    <t>502,00</t>
  </si>
  <si>
    <t xml:space="preserve"> 1,075</t>
  </si>
  <si>
    <t>500,00</t>
  </si>
  <si>
    <t xml:space="preserve"> 1,081</t>
  </si>
  <si>
    <t>498,00</t>
  </si>
  <si>
    <t xml:space="preserve"> 1,085</t>
  </si>
  <si>
    <t>496,00</t>
  </si>
  <si>
    <t xml:space="preserve"> 1,089</t>
  </si>
  <si>
    <t>494,00</t>
  </si>
  <si>
    <t xml:space="preserve"> 1,092</t>
  </si>
  <si>
    <t>492,00</t>
  </si>
  <si>
    <t xml:space="preserve"> 1,095</t>
  </si>
  <si>
    <t>490,00</t>
  </si>
  <si>
    <t xml:space="preserve"> 1,100</t>
  </si>
  <si>
    <t>488,00</t>
  </si>
  <si>
    <t xml:space="preserve"> 1,104</t>
  </si>
  <si>
    <t>486,00</t>
  </si>
  <si>
    <t xml:space="preserve"> 1,107</t>
  </si>
  <si>
    <t>484,00</t>
  </si>
  <si>
    <t xml:space="preserve"> 1,108</t>
  </si>
  <si>
    <t>482,00</t>
  </si>
  <si>
    <t xml:space="preserve"> 1,106</t>
  </si>
  <si>
    <t>480,00</t>
  </si>
  <si>
    <t xml:space="preserve"> 1,101</t>
  </si>
  <si>
    <t>478,00</t>
  </si>
  <si>
    <t xml:space="preserve"> 1,091</t>
  </si>
  <si>
    <t>476,00</t>
  </si>
  <si>
    <t xml:space="preserve"> 1,077</t>
  </si>
  <si>
    <t>474,00</t>
  </si>
  <si>
    <t xml:space="preserve"> 1,058</t>
  </si>
  <si>
    <t>472,00</t>
  </si>
  <si>
    <t xml:space="preserve"> 1,035</t>
  </si>
  <si>
    <t>470,00</t>
  </si>
  <si>
    <t>468,00</t>
  </si>
  <si>
    <t xml:space="preserve"> 0,982</t>
  </si>
  <si>
    <t>466,00</t>
  </si>
  <si>
    <t xml:space="preserve"> 0,953</t>
  </si>
  <si>
    <t>464,00</t>
  </si>
  <si>
    <t xml:space="preserve"> 0,925</t>
  </si>
  <si>
    <t>462,00</t>
  </si>
  <si>
    <t xml:space="preserve"> 0,896</t>
  </si>
  <si>
    <t>460,00</t>
  </si>
  <si>
    <t xml:space="preserve"> 0,867</t>
  </si>
  <si>
    <t>458,00</t>
  </si>
  <si>
    <t xml:space="preserve"> 0,839</t>
  </si>
  <si>
    <t>456,00</t>
  </si>
  <si>
    <t xml:space="preserve"> 0,813</t>
  </si>
  <si>
    <t>454,00</t>
  </si>
  <si>
    <t xml:space="preserve"> 0,786</t>
  </si>
  <si>
    <t>452,00</t>
  </si>
  <si>
    <t xml:space="preserve"> 0,761</t>
  </si>
  <si>
    <t>450,00</t>
  </si>
  <si>
    <t xml:space="preserve"> 0,735</t>
  </si>
  <si>
    <t>448,00</t>
  </si>
  <si>
    <t xml:space="preserve"> 0,712</t>
  </si>
  <si>
    <t>446,00</t>
  </si>
  <si>
    <t xml:space="preserve"> 0,688</t>
  </si>
  <si>
    <t>444,00</t>
  </si>
  <si>
    <t xml:space="preserve"> 0,666</t>
  </si>
  <si>
    <t>442,00</t>
  </si>
  <si>
    <t xml:space="preserve"> 0,644</t>
  </si>
  <si>
    <t>440,00</t>
  </si>
  <si>
    <t xml:space="preserve"> 0,623</t>
  </si>
  <si>
    <t>438,00</t>
  </si>
  <si>
    <t xml:space="preserve"> 0,604</t>
  </si>
  <si>
    <t>436,00</t>
  </si>
  <si>
    <t xml:space="preserve"> 0,587</t>
  </si>
  <si>
    <t>434,00</t>
  </si>
  <si>
    <t xml:space="preserve"> 0,571</t>
  </si>
  <si>
    <t>432,00</t>
  </si>
  <si>
    <t xml:space="preserve"> 0,558</t>
  </si>
  <si>
    <t>430,00</t>
  </si>
  <si>
    <t xml:space="preserve"> 0,547</t>
  </si>
  <si>
    <t>428,00</t>
  </si>
  <si>
    <t xml:space="preserve"> 0,537</t>
  </si>
  <si>
    <t>426,00</t>
  </si>
  <si>
    <t xml:space="preserve"> 0,529</t>
  </si>
  <si>
    <t>424,00</t>
  </si>
  <si>
    <t xml:space="preserve"> 0,523</t>
  </si>
  <si>
    <t>422,00</t>
  </si>
  <si>
    <t xml:space="preserve"> 0,517</t>
  </si>
  <si>
    <t>420,00</t>
  </si>
  <si>
    <t xml:space="preserve"> 0,512</t>
  </si>
  <si>
    <t>418,00</t>
  </si>
  <si>
    <t xml:space="preserve"> 0,508</t>
  </si>
  <si>
    <t>416,00</t>
  </si>
  <si>
    <t xml:space="preserve"> 0,503</t>
  </si>
  <si>
    <t>414,00</t>
  </si>
  <si>
    <t xml:space="preserve"> 0,498</t>
  </si>
  <si>
    <t>412,00</t>
  </si>
  <si>
    <t xml:space="preserve"> 0,494</t>
  </si>
  <si>
    <t>410,00</t>
  </si>
  <si>
    <t xml:space="preserve"> 0,489</t>
  </si>
  <si>
    <t>408,00</t>
  </si>
  <si>
    <t xml:space="preserve"> 0,483</t>
  </si>
  <si>
    <t>406,00</t>
  </si>
  <si>
    <t xml:space="preserve"> 0,478</t>
  </si>
  <si>
    <t>404,00</t>
  </si>
  <si>
    <t xml:space="preserve"> 0,472</t>
  </si>
  <si>
    <t>402,00</t>
  </si>
  <si>
    <t xml:space="preserve"> 0,466</t>
  </si>
  <si>
    <t>400,00</t>
  </si>
  <si>
    <t xml:space="preserve"> 0,459</t>
  </si>
  <si>
    <t>398,00</t>
  </si>
  <si>
    <t xml:space="preserve"> 0,452</t>
  </si>
  <si>
    <t>396,00</t>
  </si>
  <si>
    <t xml:space="preserve"> 0,445</t>
  </si>
  <si>
    <t>394,00</t>
  </si>
  <si>
    <t xml:space="preserve"> 0,436</t>
  </si>
  <si>
    <t>392,00</t>
  </si>
  <si>
    <t xml:space="preserve"> 0,427</t>
  </si>
  <si>
    <t>390,00</t>
  </si>
  <si>
    <t xml:space="preserve"> 0,417</t>
  </si>
  <si>
    <t>388,00</t>
  </si>
  <si>
    <t xml:space="preserve"> 0,406</t>
  </si>
  <si>
    <t>386,00</t>
  </si>
  <si>
    <t xml:space="preserve"> 0,395</t>
  </si>
  <si>
    <t>384,00</t>
  </si>
  <si>
    <t xml:space="preserve"> 0,383</t>
  </si>
  <si>
    <t>382,00</t>
  </si>
  <si>
    <t xml:space="preserve"> 0,371</t>
  </si>
  <si>
    <t>380,00</t>
  </si>
  <si>
    <t xml:space="preserve"> 0,358</t>
  </si>
  <si>
    <t>378,00</t>
  </si>
  <si>
    <t xml:space="preserve"> 0,345</t>
  </si>
  <si>
    <t>376,00</t>
  </si>
  <si>
    <t xml:space="preserve"> 0,331</t>
  </si>
  <si>
    <t>374,00</t>
  </si>
  <si>
    <t xml:space="preserve"> 0,317</t>
  </si>
  <si>
    <t>372,00</t>
  </si>
  <si>
    <t xml:space="preserve"> 0,305</t>
  </si>
  <si>
    <t>370,00</t>
  </si>
  <si>
    <t xml:space="preserve"> 0,291</t>
  </si>
  <si>
    <t>368,00</t>
  </si>
  <si>
    <t xml:space="preserve"> 0,278</t>
  </si>
  <si>
    <t>366,00</t>
  </si>
  <si>
    <t xml:space="preserve"> 0,240</t>
  </si>
  <si>
    <t>364,00</t>
  </si>
  <si>
    <t xml:space="preserve"> 0,230</t>
  </si>
  <si>
    <t>362,00</t>
  </si>
  <si>
    <t xml:space="preserve"> 0,219</t>
  </si>
  <si>
    <t>360,00</t>
  </si>
  <si>
    <t xml:space="preserve"> 0,189</t>
  </si>
  <si>
    <t>358,00</t>
  </si>
  <si>
    <t xml:space="preserve"> 0,182</t>
  </si>
  <si>
    <t>356,00</t>
  </si>
  <si>
    <t xml:space="preserve"> 0,173</t>
  </si>
  <si>
    <t>354,00</t>
  </si>
  <si>
    <t>352,00</t>
  </si>
  <si>
    <t xml:space="preserve"> 0,160</t>
  </si>
  <si>
    <t>350,00</t>
  </si>
  <si>
    <t xml:space="preserve"> 0,155</t>
  </si>
  <si>
    <t>348,00</t>
  </si>
  <si>
    <t>346,00</t>
  </si>
  <si>
    <t>344,00</t>
  </si>
  <si>
    <t xml:space="preserve"> 0,158</t>
  </si>
  <si>
    <t>342,00</t>
  </si>
  <si>
    <t>340,00</t>
  </si>
  <si>
    <t>338,00</t>
  </si>
  <si>
    <t xml:space="preserve"> 0,184</t>
  </si>
  <si>
    <t>336,00</t>
  </si>
  <si>
    <t>334,00</t>
  </si>
  <si>
    <t xml:space="preserve"> 0,192</t>
  </si>
  <si>
    <t>332,00</t>
  </si>
  <si>
    <t xml:space="preserve"> 0,203</t>
  </si>
  <si>
    <t>330,00</t>
  </si>
  <si>
    <t xml:space="preserve"> 0,171</t>
  </si>
  <si>
    <t>328,00</t>
  </si>
  <si>
    <t xml:space="preserve"> 0,178</t>
  </si>
  <si>
    <t>326,00</t>
  </si>
  <si>
    <t>324,00</t>
  </si>
  <si>
    <t xml:space="preserve"> 0,191</t>
  </si>
  <si>
    <t>322,00</t>
  </si>
  <si>
    <t>320,00</t>
  </si>
  <si>
    <t>318,00</t>
  </si>
  <si>
    <t>316,00</t>
  </si>
  <si>
    <t>314,00</t>
  </si>
  <si>
    <t xml:space="preserve"> 0,166</t>
  </si>
  <si>
    <t>312,00</t>
  </si>
  <si>
    <t>310,00</t>
  </si>
  <si>
    <t xml:space="preserve"> 0,142</t>
  </si>
  <si>
    <t>308,00</t>
  </si>
  <si>
    <t xml:space="preserve"> 0,127</t>
  </si>
  <si>
    <t>306,00</t>
  </si>
  <si>
    <t xml:space="preserve"> 0,113</t>
  </si>
  <si>
    <t>304,00</t>
  </si>
  <si>
    <t xml:space="preserve"> 0,103</t>
  </si>
  <si>
    <t>302,00</t>
  </si>
  <si>
    <t>300,00</t>
  </si>
  <si>
    <t xml:space="preserve"> 0,348</t>
  </si>
  <si>
    <t>298,00</t>
  </si>
  <si>
    <t>296,00</t>
  </si>
  <si>
    <t xml:space="preserve"> 0,469</t>
  </si>
  <si>
    <t>294,00</t>
  </si>
  <si>
    <t>292,00</t>
  </si>
  <si>
    <t xml:space="preserve"> 0,465</t>
  </si>
  <si>
    <t>290,00</t>
  </si>
  <si>
    <t xml:space="preserve"> 0,467</t>
  </si>
  <si>
    <t>288,00</t>
  </si>
  <si>
    <t xml:space="preserve"> 0,471</t>
  </si>
  <si>
    <t>286,00</t>
  </si>
  <si>
    <t xml:space="preserve"> 0,477</t>
  </si>
  <si>
    <t>284,00</t>
  </si>
  <si>
    <t xml:space="preserve"> 0,486</t>
  </si>
  <si>
    <t>282,00</t>
  </si>
  <si>
    <t>280,00</t>
  </si>
  <si>
    <t xml:space="preserve"> 0,513</t>
  </si>
  <si>
    <t>278,00</t>
  </si>
  <si>
    <t xml:space="preserve"> 0,533</t>
  </si>
  <si>
    <t>276,00</t>
  </si>
  <si>
    <t xml:space="preserve"> 0,559</t>
  </si>
  <si>
    <t>274,00</t>
  </si>
  <si>
    <t xml:space="preserve"> 0,588</t>
  </si>
  <si>
    <t>272,00</t>
  </si>
  <si>
    <t xml:space="preserve"> 0,619</t>
  </si>
  <si>
    <t>270,00</t>
  </si>
  <si>
    <t>268,00</t>
  </si>
  <si>
    <t xml:space="preserve"> 0,693</t>
  </si>
  <si>
    <t>266,00</t>
  </si>
  <si>
    <t xml:space="preserve"> 0,746</t>
  </si>
  <si>
    <t>264,00</t>
  </si>
  <si>
    <t xml:space="preserve"> 0,803</t>
  </si>
  <si>
    <t>262,00</t>
  </si>
  <si>
    <t xml:space="preserve"> 0,842</t>
  </si>
  <si>
    <t>260,00</t>
  </si>
  <si>
    <t xml:space="preserve"> 0,862</t>
  </si>
  <si>
    <t>258,00</t>
  </si>
  <si>
    <t>256,00</t>
  </si>
  <si>
    <t>254,00</t>
  </si>
  <si>
    <t xml:space="preserve"> 1,009</t>
  </si>
  <si>
    <t>252,00</t>
  </si>
  <si>
    <t>250,00</t>
  </si>
  <si>
    <t xml:space="preserve"> 1,117</t>
  </si>
  <si>
    <t>248,00</t>
  </si>
  <si>
    <t xml:space="preserve"> 1,206</t>
  </si>
  <si>
    <t>246,00</t>
  </si>
  <si>
    <t xml:space="preserve"> 1,319</t>
  </si>
  <si>
    <t>244,00</t>
  </si>
  <si>
    <t xml:space="preserve"> 1,461</t>
  </si>
  <si>
    <t>242,00</t>
  </si>
  <si>
    <t xml:space="preserve"> 1,607</t>
  </si>
  <si>
    <t>240,00</t>
  </si>
  <si>
    <t xml:space="preserve"> 1,707</t>
  </si>
  <si>
    <t>238,00</t>
  </si>
  <si>
    <t xml:space="preserve"> 1,752</t>
  </si>
  <si>
    <t>236,00</t>
  </si>
  <si>
    <t xml:space="preserve"> 1,786</t>
  </si>
  <si>
    <t>234,00</t>
  </si>
  <si>
    <t xml:space="preserve"> 1,801</t>
  </si>
  <si>
    <t>232,00</t>
  </si>
  <si>
    <t xml:space="preserve"> 1,769</t>
  </si>
  <si>
    <t>230,00</t>
  </si>
  <si>
    <t xml:space="preserve"> 1,718</t>
  </si>
  <si>
    <t>228,00</t>
  </si>
  <si>
    <t xml:space="preserve"> 1,681</t>
  </si>
  <si>
    <t>226,00</t>
  </si>
  <si>
    <t xml:space="preserve"> 1,663</t>
  </si>
  <si>
    <t>224,00</t>
  </si>
  <si>
    <t xml:space="preserve"> 1,660</t>
  </si>
  <si>
    <t>222,00</t>
  </si>
  <si>
    <t xml:space="preserve"> 1,680</t>
  </si>
  <si>
    <t>220,00</t>
  </si>
  <si>
    <t xml:space="preserve"> 1,716</t>
  </si>
  <si>
    <t>218,00</t>
  </si>
  <si>
    <t xml:space="preserve"> 1,763</t>
  </si>
  <si>
    <t>216,00</t>
  </si>
  <si>
    <t xml:space="preserve"> 1,795</t>
  </si>
  <si>
    <t>214,00</t>
  </si>
  <si>
    <t xml:space="preserve"> 1,777</t>
  </si>
  <si>
    <t>212,00</t>
  </si>
  <si>
    <t>210,00</t>
  </si>
  <si>
    <t xml:space="preserve"> 1,766</t>
  </si>
  <si>
    <t>208,00</t>
  </si>
  <si>
    <t xml:space="preserve"> 1,755</t>
  </si>
  <si>
    <t>206,00</t>
  </si>
  <si>
    <t xml:space="preserve"> 1,751</t>
  </si>
  <si>
    <t>204,00</t>
  </si>
  <si>
    <t xml:space="preserve"> 1,568</t>
  </si>
  <si>
    <t>202,00</t>
  </si>
  <si>
    <t xml:space="preserve"> 1,573</t>
  </si>
  <si>
    <t>200,00</t>
  </si>
  <si>
    <t xml:space="preserve"> 1,595</t>
  </si>
  <si>
    <t>198,00</t>
  </si>
  <si>
    <t xml:space="preserve"> 1,644</t>
  </si>
  <si>
    <t>196,00</t>
  </si>
  <si>
    <t xml:space="preserve"> 1,170</t>
  </si>
  <si>
    <t>194,00</t>
  </si>
  <si>
    <t xml:space="preserve"> 1,078</t>
  </si>
  <si>
    <t>192,00</t>
  </si>
  <si>
    <t xml:space="preserve"> 0,702</t>
  </si>
  <si>
    <t>190,00</t>
  </si>
  <si>
    <t xml:space="preserve"> 0,455</t>
  </si>
  <si>
    <t xml:space="preserve"> 0,011</t>
  </si>
  <si>
    <t xml:space="preserve"> 0,013</t>
  </si>
  <si>
    <t xml:space="preserve"> 0,015</t>
  </si>
  <si>
    <t xml:space="preserve"> 0,018</t>
  </si>
  <si>
    <t xml:space="preserve"> 0,022</t>
  </si>
  <si>
    <t xml:space="preserve"> 0,025</t>
  </si>
  <si>
    <t xml:space="preserve"> 0,032</t>
  </si>
  <si>
    <t xml:space="preserve"> 0,037</t>
  </si>
  <si>
    <t xml:space="preserve"> 0,042</t>
  </si>
  <si>
    <t xml:space="preserve"> 0,047</t>
  </si>
  <si>
    <t xml:space="preserve"> 0,060</t>
  </si>
  <si>
    <t xml:space="preserve"> 0,067</t>
  </si>
  <si>
    <t xml:space="preserve"> 0,075</t>
  </si>
  <si>
    <t xml:space="preserve"> 0,083</t>
  </si>
  <si>
    <t xml:space="preserve"> 0,091</t>
  </si>
  <si>
    <t xml:space="preserve"> 0,099</t>
  </si>
  <si>
    <t xml:space="preserve"> 0,107</t>
  </si>
  <si>
    <t xml:space="preserve"> 0,115</t>
  </si>
  <si>
    <t xml:space="preserve"> 0,123</t>
  </si>
  <si>
    <t xml:space="preserve"> 0,131</t>
  </si>
  <si>
    <t xml:space="preserve"> 0,138</t>
  </si>
  <si>
    <t xml:space="preserve"> 0,146</t>
  </si>
  <si>
    <t xml:space="preserve"> 0,162</t>
  </si>
  <si>
    <t xml:space="preserve"> 0,170</t>
  </si>
  <si>
    <t xml:space="preserve"> 0,187</t>
  </si>
  <si>
    <t xml:space="preserve"> 0,196</t>
  </si>
  <si>
    <t xml:space="preserve"> 0,207</t>
  </si>
  <si>
    <t xml:space="preserve"> 0,218</t>
  </si>
  <si>
    <t xml:space="preserve"> 0,261</t>
  </si>
  <si>
    <t xml:space="preserve"> 0,281</t>
  </si>
  <si>
    <t xml:space="preserve"> 0,303</t>
  </si>
  <si>
    <t xml:space="preserve"> 0,329</t>
  </si>
  <si>
    <t xml:space="preserve"> 0,357</t>
  </si>
  <si>
    <t xml:space="preserve"> 0,387</t>
  </si>
  <si>
    <t xml:space="preserve"> 0,420</t>
  </si>
  <si>
    <t xml:space="preserve"> 0,454</t>
  </si>
  <si>
    <t xml:space="preserve"> 0,487</t>
  </si>
  <si>
    <t xml:space="preserve"> 0,519</t>
  </si>
  <si>
    <t xml:space="preserve"> 0,548</t>
  </si>
  <si>
    <t xml:space="preserve"> 0,575</t>
  </si>
  <si>
    <t xml:space="preserve"> 0,597</t>
  </si>
  <si>
    <t xml:space="preserve"> 0,615</t>
  </si>
  <si>
    <t xml:space="preserve"> 0,629</t>
  </si>
  <si>
    <t xml:space="preserve"> 0,639</t>
  </si>
  <si>
    <t xml:space="preserve"> 0,646</t>
  </si>
  <si>
    <t xml:space="preserve"> 0,650</t>
  </si>
  <si>
    <t xml:space="preserve"> 0,656</t>
  </si>
  <si>
    <t xml:space="preserve"> 0,658</t>
  </si>
  <si>
    <t xml:space="preserve"> 0,660</t>
  </si>
  <si>
    <t xml:space="preserve"> 0,664</t>
  </si>
  <si>
    <t xml:space="preserve"> 0,668</t>
  </si>
  <si>
    <t xml:space="preserve"> 0,672</t>
  </si>
  <si>
    <t xml:space="preserve"> 0,676</t>
  </si>
  <si>
    <t xml:space="preserve"> 0,679</t>
  </si>
  <si>
    <t xml:space="preserve"> 0,681</t>
  </si>
  <si>
    <t xml:space="preserve"> 0,674</t>
  </si>
  <si>
    <t xml:space="preserve"> 0,645</t>
  </si>
  <si>
    <t xml:space="preserve"> 0,632</t>
  </si>
  <si>
    <t xml:space="preserve"> 0,606</t>
  </si>
  <si>
    <t xml:space="preserve"> 0,580</t>
  </si>
  <si>
    <t xml:space="preserve"> 0,568</t>
  </si>
  <si>
    <t xml:space="preserve"> 0,556</t>
  </si>
  <si>
    <t xml:space="preserve"> 0,545</t>
  </si>
  <si>
    <t xml:space="preserve"> 0,535</t>
  </si>
  <si>
    <t xml:space="preserve"> 0,524</t>
  </si>
  <si>
    <t xml:space="preserve"> 0,492</t>
  </si>
  <si>
    <t xml:space="preserve"> 0,482</t>
  </si>
  <si>
    <t xml:space="preserve"> 0,462</t>
  </si>
  <si>
    <t xml:space="preserve"> 0,446</t>
  </si>
  <si>
    <t xml:space="preserve"> 0,439</t>
  </si>
  <si>
    <t xml:space="preserve"> 0,433</t>
  </si>
  <si>
    <t xml:space="preserve"> 0,428</t>
  </si>
  <si>
    <t xml:space="preserve"> 0,423</t>
  </si>
  <si>
    <t xml:space="preserve"> 0,416</t>
  </si>
  <si>
    <t xml:space="preserve"> 0,412</t>
  </si>
  <si>
    <t xml:space="preserve"> 0,409</t>
  </si>
  <si>
    <t xml:space="preserve"> 0,405</t>
  </si>
  <si>
    <t xml:space="preserve"> 0,401</t>
  </si>
  <si>
    <t xml:space="preserve"> 0,397</t>
  </si>
  <si>
    <t xml:space="preserve"> 0,393</t>
  </si>
  <si>
    <t xml:space="preserve"> 0,388</t>
  </si>
  <si>
    <t xml:space="preserve"> 0,384</t>
  </si>
  <si>
    <t xml:space="preserve"> 0,378</t>
  </si>
  <si>
    <t xml:space="preserve"> 0,373</t>
  </si>
  <si>
    <t xml:space="preserve"> 0,367</t>
  </si>
  <si>
    <t xml:space="preserve"> 0,361</t>
  </si>
  <si>
    <t xml:space="preserve"> 0,355</t>
  </si>
  <si>
    <t xml:space="preserve"> 0,340</t>
  </si>
  <si>
    <t xml:space="preserve"> 0,332</t>
  </si>
  <si>
    <t xml:space="preserve"> 0,323</t>
  </si>
  <si>
    <t xml:space="preserve"> 0,314</t>
  </si>
  <si>
    <t xml:space="preserve"> 0,295</t>
  </si>
  <si>
    <t xml:space="preserve"> 0,285</t>
  </si>
  <si>
    <t xml:space="preserve"> 0,275</t>
  </si>
  <si>
    <t xml:space="preserve"> 0,264</t>
  </si>
  <si>
    <t xml:space="preserve"> 0,253</t>
  </si>
  <si>
    <t xml:space="preserve"> 0,244</t>
  </si>
  <si>
    <t xml:space="preserve"> 0,233</t>
  </si>
  <si>
    <t xml:space="preserve"> 0,223</t>
  </si>
  <si>
    <t xml:space="preserve"> 0,153</t>
  </si>
  <si>
    <t xml:space="preserve"> 0,145</t>
  </si>
  <si>
    <t xml:space="preserve"> 0,139</t>
  </si>
  <si>
    <t xml:space="preserve"> 0,128</t>
  </si>
  <si>
    <t xml:space="preserve"> 0,125</t>
  </si>
  <si>
    <t xml:space="preserve"> 0,121</t>
  </si>
  <si>
    <t xml:space="preserve"> 0,124</t>
  </si>
  <si>
    <t xml:space="preserve"> 0,135</t>
  </si>
  <si>
    <t xml:space="preserve"> 0,144</t>
  </si>
  <si>
    <t xml:space="preserve"> 0,120</t>
  </si>
  <si>
    <t xml:space="preserve"> 0,132</t>
  </si>
  <si>
    <t xml:space="preserve"> 0,134</t>
  </si>
  <si>
    <t xml:space="preserve"> 0,108</t>
  </si>
  <si>
    <t xml:space="preserve"> 0,098</t>
  </si>
  <si>
    <t xml:space="preserve"> 0,082</t>
  </si>
  <si>
    <t xml:space="preserve"> 0,074</t>
  </si>
  <si>
    <t xml:space="preserve"> 0,066</t>
  </si>
  <si>
    <t xml:space="preserve"> 0,228</t>
  </si>
  <si>
    <t xml:space="preserve"> 0,225</t>
  </si>
  <si>
    <t xml:space="preserve"> 0,304</t>
  </si>
  <si>
    <t xml:space="preserve"> 0,308</t>
  </si>
  <si>
    <t xml:space="preserve"> 0,313</t>
  </si>
  <si>
    <t xml:space="preserve"> 0,320</t>
  </si>
  <si>
    <t xml:space="preserve"> 0,328</t>
  </si>
  <si>
    <t xml:space="preserve"> 0,338</t>
  </si>
  <si>
    <t xml:space="preserve"> 0,349</t>
  </si>
  <si>
    <t xml:space="preserve"> 0,363</t>
  </si>
  <si>
    <t xml:space="preserve"> 0,415</t>
  </si>
  <si>
    <t xml:space="preserve"> 0,437</t>
  </si>
  <si>
    <t xml:space="preserve"> 0,460</t>
  </si>
  <si>
    <t xml:space="preserve"> 0,484</t>
  </si>
  <si>
    <t xml:space="preserve"> 0,585</t>
  </si>
  <si>
    <t xml:space="preserve"> 0,613</t>
  </si>
  <si>
    <t xml:space="preserve"> 0,631</t>
  </si>
  <si>
    <t xml:space="preserve"> 0,657</t>
  </si>
  <si>
    <t xml:space="preserve"> 0,694</t>
  </si>
  <si>
    <t xml:space="preserve"> 0,728</t>
  </si>
  <si>
    <t xml:space="preserve"> 0,758</t>
  </si>
  <si>
    <t xml:space="preserve"> 0,790</t>
  </si>
  <si>
    <t xml:space="preserve"> 0,835</t>
  </si>
  <si>
    <t xml:space="preserve"> 0,891</t>
  </si>
  <si>
    <t xml:space="preserve"> 0,960</t>
  </si>
  <si>
    <t xml:space="preserve"> 1,031</t>
  </si>
  <si>
    <t xml:space="preserve"> 1,074</t>
  </si>
  <si>
    <t xml:space="preserve"> 1,103</t>
  </si>
  <si>
    <t xml:space="preserve"> 1,094</t>
  </si>
  <si>
    <t xml:space="preserve"> 1,068</t>
  </si>
  <si>
    <t xml:space="preserve"> 1,054</t>
  </si>
  <si>
    <t xml:space="preserve"> 1,050</t>
  </si>
  <si>
    <t xml:space="preserve"> 1,134</t>
  </si>
  <si>
    <t xml:space="preserve"> 1,155</t>
  </si>
  <si>
    <t xml:space="preserve"> 1,159</t>
  </si>
  <si>
    <t xml:space="preserve"> 1,161</t>
  </si>
  <si>
    <t xml:space="preserve"> 1,154</t>
  </si>
  <si>
    <t xml:space="preserve"> 1,150</t>
  </si>
  <si>
    <t xml:space="preserve"> 1,119</t>
  </si>
  <si>
    <t xml:space="preserve"> 1,183</t>
  </si>
  <si>
    <t xml:space="preserve"> 0,974</t>
  </si>
  <si>
    <t xml:space="preserve"> 0,938</t>
  </si>
  <si>
    <t xml:space="preserve"> 0,016</t>
  </si>
  <si>
    <t xml:space="preserve"> 0,019</t>
  </si>
  <si>
    <t xml:space="preserve"> 0,021</t>
  </si>
  <si>
    <t xml:space="preserve"> 0,024</t>
  </si>
  <si>
    <t xml:space="preserve"> 0,026</t>
  </si>
  <si>
    <t xml:space="preserve"> 0,029</t>
  </si>
  <si>
    <t xml:space="preserve"> 0,041</t>
  </si>
  <si>
    <t xml:space="preserve"> 0,046</t>
  </si>
  <si>
    <t xml:space="preserve"> 0,051</t>
  </si>
  <si>
    <t xml:space="preserve"> 0,056</t>
  </si>
  <si>
    <t xml:space="preserve"> 0,062</t>
  </si>
  <si>
    <t xml:space="preserve"> 0,073</t>
  </si>
  <si>
    <t xml:space="preserve"> 0,079</t>
  </si>
  <si>
    <t xml:space="preserve"> 0,085</t>
  </si>
  <si>
    <t xml:space="preserve"> 0,096</t>
  </si>
  <si>
    <t xml:space="preserve"> 0,109</t>
  </si>
  <si>
    <t xml:space="preserve"> 0,116</t>
  </si>
  <si>
    <t xml:space="preserve"> 0,140</t>
  </si>
  <si>
    <t xml:space="preserve"> 0,150</t>
  </si>
  <si>
    <t xml:space="preserve"> 0,210</t>
  </si>
  <si>
    <t xml:space="preserve"> 0,234</t>
  </si>
  <si>
    <t xml:space="preserve"> 0,262</t>
  </si>
  <si>
    <t xml:space="preserve"> 0,296</t>
  </si>
  <si>
    <t xml:space="preserve"> 0,337</t>
  </si>
  <si>
    <t xml:space="preserve"> 0,496</t>
  </si>
  <si>
    <t xml:space="preserve"> 0,625</t>
  </si>
  <si>
    <t xml:space="preserve"> 0,691</t>
  </si>
  <si>
    <t xml:space="preserve"> 0,755</t>
  </si>
  <si>
    <t xml:space="preserve"> 0,815</t>
  </si>
  <si>
    <t xml:space="preserve"> 0,869</t>
  </si>
  <si>
    <t xml:space="preserve"> 0,915</t>
  </si>
  <si>
    <t xml:space="preserve"> 0,954</t>
  </si>
  <si>
    <t xml:space="preserve"> 0,985</t>
  </si>
  <si>
    <t xml:space="preserve"> 1,025</t>
  </si>
  <si>
    <t xml:space="preserve"> 1,037</t>
  </si>
  <si>
    <t xml:space="preserve"> 1,049</t>
  </si>
  <si>
    <t xml:space="preserve"> 1,088</t>
  </si>
  <si>
    <t xml:space="preserve"> 1,114</t>
  </si>
  <si>
    <t xml:space="preserve"> 1,126</t>
  </si>
  <si>
    <t xml:space="preserve"> 1,137</t>
  </si>
  <si>
    <t xml:space="preserve"> 1,145</t>
  </si>
  <si>
    <t xml:space="preserve"> 1,149</t>
  </si>
  <si>
    <t xml:space="preserve"> 1,144</t>
  </si>
  <si>
    <t xml:space="preserve"> 1,133</t>
  </si>
  <si>
    <t xml:space="preserve"> 1,118</t>
  </si>
  <si>
    <t xml:space="preserve"> 1,079</t>
  </si>
  <si>
    <t xml:space="preserve"> 1,057</t>
  </si>
  <si>
    <t xml:space="preserve"> 1,012</t>
  </si>
  <si>
    <t xml:space="preserve"> 0,990</t>
  </si>
  <si>
    <t xml:space="preserve"> 0,968</t>
  </si>
  <si>
    <t xml:space="preserve"> 0,948</t>
  </si>
  <si>
    <t xml:space="preserve"> 0,928</t>
  </si>
  <si>
    <t xml:space="preserve"> 0,908</t>
  </si>
  <si>
    <t xml:space="preserve"> 0,868</t>
  </si>
  <si>
    <t xml:space="preserve"> 0,847</t>
  </si>
  <si>
    <t xml:space="preserve"> 0,828</t>
  </si>
  <si>
    <t xml:space="preserve"> 0,808</t>
  </si>
  <si>
    <t xml:space="preserve"> 0,771</t>
  </si>
  <si>
    <t xml:space="preserve"> 0,741</t>
  </si>
  <si>
    <t xml:space="preserve"> 0,729</t>
  </si>
  <si>
    <t xml:space="preserve"> 0,718</t>
  </si>
  <si>
    <t xml:space="preserve"> 0,709</t>
  </si>
  <si>
    <t xml:space="preserve"> 0,695</t>
  </si>
  <si>
    <t xml:space="preserve"> 0,689</t>
  </si>
  <si>
    <t xml:space="preserve"> 0,683</t>
  </si>
  <si>
    <t xml:space="preserve"> 0,677</t>
  </si>
  <si>
    <t xml:space="preserve"> 0,671</t>
  </si>
  <si>
    <t xml:space="preserve"> 0,665</t>
  </si>
  <si>
    <t xml:space="preserve"> 0,651</t>
  </si>
  <si>
    <t xml:space="preserve"> 0,636</t>
  </si>
  <si>
    <t xml:space="preserve"> 0,627</t>
  </si>
  <si>
    <t xml:space="preserve"> 0,609</t>
  </si>
  <si>
    <t xml:space="preserve"> 0,600</t>
  </si>
  <si>
    <t xml:space="preserve"> 0,576</t>
  </si>
  <si>
    <t xml:space="preserve"> 0,563</t>
  </si>
  <si>
    <t xml:space="preserve"> 0,518</t>
  </si>
  <si>
    <t xml:space="preserve"> 0,500</t>
  </si>
  <si>
    <t xml:space="preserve"> 0,407</t>
  </si>
  <si>
    <t xml:space="preserve"> 0,389</t>
  </si>
  <si>
    <t xml:space="preserve"> 0,354</t>
  </si>
  <si>
    <t xml:space="preserve"> 0,301</t>
  </si>
  <si>
    <t xml:space="preserve"> 0,288</t>
  </si>
  <si>
    <t xml:space="preserve"> 0,272</t>
  </si>
  <si>
    <t xml:space="preserve"> 0,199</t>
  </si>
  <si>
    <t xml:space="preserve"> 0,169</t>
  </si>
  <si>
    <t xml:space="preserve"> 0,172</t>
  </si>
  <si>
    <t xml:space="preserve"> 0,176</t>
  </si>
  <si>
    <t xml:space="preserve"> 0,183</t>
  </si>
  <si>
    <t xml:space="preserve"> 0,190</t>
  </si>
  <si>
    <t xml:space="preserve"> 0,202</t>
  </si>
  <si>
    <t xml:space="preserve"> 0,168</t>
  </si>
  <si>
    <t xml:space="preserve"> 0,177</t>
  </si>
  <si>
    <t xml:space="preserve"> 0,185</t>
  </si>
  <si>
    <t xml:space="preserve"> 0,198</t>
  </si>
  <si>
    <t xml:space="preserve"> 0,174</t>
  </si>
  <si>
    <t xml:space="preserve"> 0,147</t>
  </si>
  <si>
    <t xml:space="preserve"> 0,126</t>
  </si>
  <si>
    <t xml:space="preserve"> 0,114</t>
  </si>
  <si>
    <t xml:space="preserve"> 0,350</t>
  </si>
  <si>
    <t xml:space="preserve"> 0,473</t>
  </si>
  <si>
    <t xml:space="preserve"> 0,516</t>
  </si>
  <si>
    <t xml:space="preserve"> 0,590</t>
  </si>
  <si>
    <t xml:space="preserve"> 0,626</t>
  </si>
  <si>
    <t xml:space="preserve"> 0,706</t>
  </si>
  <si>
    <t xml:space="preserve"> 0,750</t>
  </si>
  <si>
    <t xml:space="preserve"> 0,799</t>
  </si>
  <si>
    <t xml:space="preserve"> 0,859</t>
  </si>
  <si>
    <t xml:space="preserve"> 0,923</t>
  </si>
  <si>
    <t xml:space="preserve"> 0,964</t>
  </si>
  <si>
    <t xml:space="preserve"> 1,052</t>
  </si>
  <si>
    <t xml:space="preserve"> 1,093</t>
  </si>
  <si>
    <t xml:space="preserve"> 1,124</t>
  </si>
  <si>
    <t xml:space="preserve"> 1,169</t>
  </si>
  <si>
    <t xml:space="preserve"> 1,249</t>
  </si>
  <si>
    <t xml:space="preserve"> 1,356</t>
  </si>
  <si>
    <t xml:space="preserve"> 1,497</t>
  </si>
  <si>
    <t xml:space="preserve"> 1,640</t>
  </si>
  <si>
    <t xml:space="preserve"> 1,726</t>
  </si>
  <si>
    <t xml:space="preserve"> 1,788</t>
  </si>
  <si>
    <t xml:space="preserve"> 1,822</t>
  </si>
  <si>
    <t xml:space="preserve"> 1,819</t>
  </si>
  <si>
    <t xml:space="preserve"> 1,762</t>
  </si>
  <si>
    <t xml:space="preserve"> 1,621</t>
  </si>
  <si>
    <t xml:space="preserve"> 1,576</t>
  </si>
  <si>
    <t xml:space="preserve"> 1,543</t>
  </si>
  <si>
    <t xml:space="preserve"> 1,528</t>
  </si>
  <si>
    <t xml:space="preserve"> 1,540</t>
  </si>
  <si>
    <t xml:space="preserve"> 1,569</t>
  </si>
  <si>
    <t xml:space="preserve"> 1,611</t>
  </si>
  <si>
    <t xml:space="preserve"> 1,636</t>
  </si>
  <si>
    <t xml:space="preserve"> 1,664</t>
  </si>
  <si>
    <t xml:space="preserve"> 1,702</t>
  </si>
  <si>
    <t xml:space="preserve"> 1,738</t>
  </si>
  <si>
    <t xml:space="preserve"> 1,790</t>
  </si>
  <si>
    <t xml:space="preserve"> 1,626</t>
  </si>
  <si>
    <t xml:space="preserve"> 1,683</t>
  </si>
  <si>
    <t xml:space="preserve"> 1,757</t>
  </si>
  <si>
    <t xml:space="preserve"> 1,197</t>
  </si>
  <si>
    <t xml:space="preserve"> 0,713</t>
  </si>
  <si>
    <t>Amostra 4:</t>
  </si>
  <si>
    <t>Amostra 5:</t>
  </si>
  <si>
    <t xml:space="preserve"> 0,027</t>
  </si>
  <si>
    <t xml:space="preserve"> 0,035</t>
  </si>
  <si>
    <t xml:space="preserve"> 0,038</t>
  </si>
  <si>
    <t xml:space="preserve"> 0,048</t>
  </si>
  <si>
    <t xml:space="preserve"> 0,052</t>
  </si>
  <si>
    <t xml:space="preserve"> 0,055</t>
  </si>
  <si>
    <t xml:space="preserve"> 0,059</t>
  </si>
  <si>
    <t xml:space="preserve"> 0,063</t>
  </si>
  <si>
    <t xml:space="preserve"> 0,068</t>
  </si>
  <si>
    <t xml:space="preserve"> 0,087</t>
  </si>
  <si>
    <t xml:space="preserve"> 0,106</t>
  </si>
  <si>
    <t xml:space="preserve"> 0,119</t>
  </si>
  <si>
    <t xml:space="preserve"> 0,206</t>
  </si>
  <si>
    <t xml:space="preserve"> 0,326</t>
  </si>
  <si>
    <t xml:space="preserve"> 0,377</t>
  </si>
  <si>
    <t xml:space="preserve"> 0,432</t>
  </si>
  <si>
    <t xml:space="preserve"> 0,546</t>
  </si>
  <si>
    <t xml:space="preserve"> 0,602</t>
  </si>
  <si>
    <t xml:space="preserve"> 0,655</t>
  </si>
  <si>
    <t xml:space="preserve"> 0,703</t>
  </si>
  <si>
    <t xml:space="preserve"> 0,744</t>
  </si>
  <si>
    <t xml:space="preserve"> 0,778</t>
  </si>
  <si>
    <t xml:space="preserve"> 0,806</t>
  </si>
  <si>
    <t xml:space="preserve"> 0,846</t>
  </si>
  <si>
    <t xml:space="preserve"> 0,858</t>
  </si>
  <si>
    <t xml:space="preserve"> 0,870</t>
  </si>
  <si>
    <t xml:space="preserve"> 0,881</t>
  </si>
  <si>
    <t xml:space="preserve"> 0,903</t>
  </si>
  <si>
    <t xml:space="preserve"> 0,917</t>
  </si>
  <si>
    <t xml:space="preserve"> 0,933</t>
  </si>
  <si>
    <t xml:space="preserve"> 0,980</t>
  </si>
  <si>
    <t xml:space="preserve"> 0,993</t>
  </si>
  <si>
    <t xml:space="preserve"> 1,002</t>
  </si>
  <si>
    <t xml:space="preserve"> 1,008</t>
  </si>
  <si>
    <t xml:space="preserve"> 1,006</t>
  </si>
  <si>
    <t xml:space="preserve"> 0,998</t>
  </si>
  <si>
    <t xml:space="preserve"> 0,987</t>
  </si>
  <si>
    <t xml:space="preserve"> 0,975</t>
  </si>
  <si>
    <t xml:space="preserve"> 0,946</t>
  </si>
  <si>
    <t xml:space="preserve"> 0,931</t>
  </si>
  <si>
    <t xml:space="preserve"> 0,904</t>
  </si>
  <si>
    <t xml:space="preserve"> 0,879</t>
  </si>
  <si>
    <t xml:space="preserve"> 0,853</t>
  </si>
  <si>
    <t xml:space="preserve"> 0,840</t>
  </si>
  <si>
    <t xml:space="preserve"> 0,826</t>
  </si>
  <si>
    <t xml:space="preserve"> 0,812</t>
  </si>
  <si>
    <t xml:space="preserve"> 0,797</t>
  </si>
  <si>
    <t xml:space="preserve"> 0,783</t>
  </si>
  <si>
    <t xml:space="preserve"> 0,769</t>
  </si>
  <si>
    <t xml:space="preserve"> 0,756</t>
  </si>
  <si>
    <t xml:space="preserve"> 0,745</t>
  </si>
  <si>
    <t xml:space="preserve"> 0,727</t>
  </si>
  <si>
    <t xml:space="preserve"> 0,720</t>
  </si>
  <si>
    <t xml:space="preserve"> 0,708</t>
  </si>
  <si>
    <t xml:space="preserve"> 0,697</t>
  </si>
  <si>
    <t xml:space="preserve"> 0,685</t>
  </si>
  <si>
    <t xml:space="preserve"> 0,647</t>
  </si>
  <si>
    <t xml:space="preserve"> 0,638</t>
  </si>
  <si>
    <t xml:space="preserve"> 0,617</t>
  </si>
  <si>
    <t xml:space="preserve"> 0,607</t>
  </si>
  <si>
    <t xml:space="preserve"> 0,595</t>
  </si>
  <si>
    <t xml:space="preserve"> 0,582</t>
  </si>
  <si>
    <t xml:space="preserve"> 0,552</t>
  </si>
  <si>
    <t xml:space="preserve"> 0,536</t>
  </si>
  <si>
    <t xml:space="preserve"> 0,502</t>
  </si>
  <si>
    <t xml:space="preserve"> 0,464</t>
  </si>
  <si>
    <t xml:space="preserve"> 0,425</t>
  </si>
  <si>
    <t xml:space="preserve"> 0,404</t>
  </si>
  <si>
    <t xml:space="preserve"> 0,386</t>
  </si>
  <si>
    <t xml:space="preserve"> 0,366</t>
  </si>
  <si>
    <t xml:space="preserve"> 0,347</t>
  </si>
  <si>
    <t xml:space="preserve"> 0,290</t>
  </si>
  <si>
    <t xml:space="preserve"> 0,274</t>
  </si>
  <si>
    <t xml:space="preserve"> 0,221</t>
  </si>
  <si>
    <t xml:space="preserve"> 0,165</t>
  </si>
  <si>
    <t xml:space="preserve"> 0,188</t>
  </si>
  <si>
    <t xml:space="preserve"> 0,181</t>
  </si>
  <si>
    <t xml:space="preserve"> 0,321</t>
  </si>
  <si>
    <t xml:space="preserve"> 0,408</t>
  </si>
  <si>
    <t xml:space="preserve"> 0,429</t>
  </si>
  <si>
    <t xml:space="preserve"> 0,515</t>
  </si>
  <si>
    <t xml:space="preserve"> 0,667</t>
  </si>
  <si>
    <t xml:space="preserve"> 0,711</t>
  </si>
  <si>
    <t xml:space="preserve"> 0,814</t>
  </si>
  <si>
    <t xml:space="preserve"> 0,872</t>
  </si>
  <si>
    <t xml:space="preserve"> 0,911</t>
  </si>
  <si>
    <t xml:space="preserve"> 0,950</t>
  </si>
  <si>
    <t xml:space="preserve"> 1,115</t>
  </si>
  <si>
    <t xml:space="preserve"> 1,199</t>
  </si>
  <si>
    <t xml:space="preserve"> 1,309</t>
  </si>
  <si>
    <t xml:space="preserve"> 1,425</t>
  </si>
  <si>
    <t xml:space="preserve"> 1,496</t>
  </si>
  <si>
    <t xml:space="preserve"> 1,520</t>
  </si>
  <si>
    <t xml:space="preserve"> 1,535</t>
  </si>
  <si>
    <t xml:space="preserve"> 1,531</t>
  </si>
  <si>
    <t xml:space="preserve"> 1,481</t>
  </si>
  <si>
    <t xml:space="preserve"> 1,405</t>
  </si>
  <si>
    <t xml:space="preserve"> 1,347</t>
  </si>
  <si>
    <t xml:space="preserve"> 1,300</t>
  </si>
  <si>
    <t xml:space="preserve"> 1,263</t>
  </si>
  <si>
    <t xml:space="preserve"> 1,238</t>
  </si>
  <si>
    <t xml:space="preserve"> 1,239</t>
  </si>
  <si>
    <t xml:space="preserve"> 1,262</t>
  </si>
  <si>
    <t xml:space="preserve"> 1,301</t>
  </si>
  <si>
    <t xml:space="preserve"> 1,339</t>
  </si>
  <si>
    <t xml:space="preserve"> 1,383</t>
  </si>
  <si>
    <t xml:space="preserve"> 1,426</t>
  </si>
  <si>
    <t xml:space="preserve"> 1,475</t>
  </si>
  <si>
    <t xml:space="preserve"> 1,536</t>
  </si>
  <si>
    <t xml:space="preserve"> 1,470</t>
  </si>
  <si>
    <t xml:space="preserve"> 1,555</t>
  </si>
  <si>
    <t xml:space="preserve"> 1,649</t>
  </si>
  <si>
    <t xml:space="preserve"> 1,734</t>
  </si>
  <si>
    <t xml:space="preserve"> 1,105</t>
  </si>
  <si>
    <t xml:space="preserve"> 0,719</t>
  </si>
  <si>
    <t xml:space="preserve"> 0,002</t>
  </si>
  <si>
    <t xml:space="preserve"> 0,065</t>
  </si>
  <si>
    <t xml:space="preserve"> 0,129</t>
  </si>
  <si>
    <t xml:space="preserve"> 0,159</t>
  </si>
  <si>
    <t xml:space="preserve"> 0,194</t>
  </si>
  <si>
    <t xml:space="preserve"> 0,362</t>
  </si>
  <si>
    <t xml:space="preserve"> 0,543</t>
  </si>
  <si>
    <t xml:space="preserve"> 0,565</t>
  </si>
  <si>
    <t xml:space="preserve"> 0,584</t>
  </si>
  <si>
    <t xml:space="preserve"> 0,601</t>
  </si>
  <si>
    <t xml:space="preserve"> 0,612</t>
  </si>
  <si>
    <t xml:space="preserve"> 0,624</t>
  </si>
  <si>
    <t xml:space="preserve"> 0,635</t>
  </si>
  <si>
    <t xml:space="preserve"> 0,661</t>
  </si>
  <si>
    <t xml:space="preserve"> 0,732</t>
  </si>
  <si>
    <t xml:space="preserve"> 0,751</t>
  </si>
  <si>
    <t xml:space="preserve"> 0,768</t>
  </si>
  <si>
    <t xml:space="preserve"> 0,795</t>
  </si>
  <si>
    <t xml:space="preserve"> 0,804</t>
  </si>
  <si>
    <t xml:space="preserve"> 0,809</t>
  </si>
  <si>
    <t xml:space="preserve"> 0,805</t>
  </si>
  <si>
    <t xml:space="preserve"> 0,801</t>
  </si>
  <si>
    <t xml:space="preserve"> 0,796</t>
  </si>
  <si>
    <t xml:space="preserve"> 0,791</t>
  </si>
  <si>
    <t xml:space="preserve"> 0,788</t>
  </si>
  <si>
    <t xml:space="preserve"> 0,784</t>
  </si>
  <si>
    <t xml:space="preserve"> 0,781</t>
  </si>
  <si>
    <t xml:space="preserve"> 0,779</t>
  </si>
  <si>
    <t xml:space="preserve"> 0,775</t>
  </si>
  <si>
    <t xml:space="preserve"> 0,766</t>
  </si>
  <si>
    <t xml:space="preserve"> 0,759</t>
  </si>
  <si>
    <t xml:space="preserve"> 0,752</t>
  </si>
  <si>
    <t xml:space="preserve"> 0,736</t>
  </si>
  <si>
    <t xml:space="preserve"> 0,701</t>
  </si>
  <si>
    <t xml:space="preserve"> 0,696</t>
  </si>
  <si>
    <t xml:space="preserve"> 0,692</t>
  </si>
  <si>
    <t xml:space="preserve"> 0,678</t>
  </si>
  <si>
    <t xml:space="preserve"> 0,673</t>
  </si>
  <si>
    <t xml:space="preserve"> 0,628</t>
  </si>
  <si>
    <t xml:space="preserve"> 0,618</t>
  </si>
  <si>
    <t xml:space="preserve"> 0,608</t>
  </si>
  <si>
    <t xml:space="preserve"> 0,596</t>
  </si>
  <si>
    <t xml:space="preserve"> 0,573</t>
  </si>
  <si>
    <t xml:space="preserve"> 0,479</t>
  </si>
  <si>
    <t xml:space="preserve"> 0,441</t>
  </si>
  <si>
    <t xml:space="preserve"> 0,422</t>
  </si>
  <si>
    <t xml:space="preserve"> 0,382</t>
  </si>
  <si>
    <t xml:space="preserve"> 0,344</t>
  </si>
  <si>
    <t xml:space="preserve"> 0,325</t>
  </si>
  <si>
    <t xml:space="preserve"> 0,287</t>
  </si>
  <si>
    <t xml:space="preserve"> 0,257</t>
  </si>
  <si>
    <t xml:space="preserve"> 0,205</t>
  </si>
  <si>
    <t xml:space="preserve"> 0,180</t>
  </si>
  <si>
    <t xml:space="preserve"> 0,151</t>
  </si>
  <si>
    <t xml:space="preserve"> 0,137</t>
  </si>
  <si>
    <t xml:space="preserve"> 0,136</t>
  </si>
  <si>
    <t xml:space="preserve"> 0,149</t>
  </si>
  <si>
    <t xml:space="preserve"> 0,141</t>
  </si>
  <si>
    <t xml:space="preserve"> 0,117</t>
  </si>
  <si>
    <t xml:space="preserve"> 0,105</t>
  </si>
  <si>
    <t xml:space="preserve"> 0,251</t>
  </si>
  <si>
    <t xml:space="preserve"> 0,246</t>
  </si>
  <si>
    <t xml:space="preserve"> 0,310</t>
  </si>
  <si>
    <t xml:space="preserve"> 0,327</t>
  </si>
  <si>
    <t xml:space="preserve"> 0,343</t>
  </si>
  <si>
    <t xml:space="preserve"> 0,474</t>
  </si>
  <si>
    <t xml:space="preserve"> 0,511</t>
  </si>
  <si>
    <t xml:space="preserve"> 0,551</t>
  </si>
  <si>
    <t xml:space="preserve"> 0,722</t>
  </si>
  <si>
    <t xml:space="preserve"> 0,821</t>
  </si>
  <si>
    <t xml:space="preserve"> 0,837</t>
  </si>
  <si>
    <t xml:space="preserve"> 0,861</t>
  </si>
  <si>
    <t xml:space="preserve"> 0,866</t>
  </si>
  <si>
    <t xml:space="preserve"> 0,912</t>
  </si>
  <si>
    <t xml:space="preserve"> 0,962</t>
  </si>
  <si>
    <t xml:space="preserve"> 1,034</t>
  </si>
  <si>
    <t xml:space="preserve"> 1,148</t>
  </si>
  <si>
    <t xml:space="preserve"> 1,156</t>
  </si>
  <si>
    <t xml:space="preserve"> 1,158</t>
  </si>
  <si>
    <t xml:space="preserve"> 1,147</t>
  </si>
  <si>
    <t xml:space="preserve"> 0,984</t>
  </si>
  <si>
    <t xml:space="preserve"> 0,941</t>
  </si>
  <si>
    <t xml:space="preserve"> 0,902</t>
  </si>
  <si>
    <t xml:space="preserve"> 0,873</t>
  </si>
  <si>
    <t xml:space="preserve"> 0,865</t>
  </si>
  <si>
    <t xml:space="preserve"> 0,882</t>
  </si>
  <si>
    <t xml:space="preserve"> 0,916</t>
  </si>
  <si>
    <t xml:space="preserve"> 0,963</t>
  </si>
  <si>
    <t xml:space="preserve"> 1,016</t>
  </si>
  <si>
    <t xml:space="preserve"> 1,070</t>
  </si>
  <si>
    <t xml:space="preserve"> 1,127</t>
  </si>
  <si>
    <t xml:space="preserve"> 1,191</t>
  </si>
  <si>
    <t xml:space="preserve"> 1,285</t>
  </si>
  <si>
    <t xml:space="preserve"> 1,527</t>
  </si>
  <si>
    <t>Amostra 6:</t>
  </si>
  <si>
    <t>[A] = 10</t>
  </si>
  <si>
    <t>[B] = 0</t>
  </si>
  <si>
    <t>[A] = 8</t>
  </si>
  <si>
    <t>[B] = 2</t>
  </si>
  <si>
    <t>[A] = 6</t>
  </si>
  <si>
    <t>[B] = 4</t>
  </si>
  <si>
    <t>[A] = 4</t>
  </si>
  <si>
    <t>[B] = 6</t>
  </si>
  <si>
    <t>[A] = 2</t>
  </si>
  <si>
    <t>[B] = 8</t>
  </si>
  <si>
    <t>[A] = 0</t>
  </si>
  <si>
    <t>[B] = 10</t>
  </si>
  <si>
    <t>Tartrazina = A</t>
  </si>
  <si>
    <t>Amarando =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</si>
</sst>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'amostra 1'!$D$1</c:f>
              <c:strCache>
                <c:ptCount val="1"/>
                <c:pt idx="0">
                  <c:v>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'amostra 1'!$C$2:$C$307</c:f>
              <c:numCache>
                <c:formatCode>General</c:formatCode>
                <c:ptCount val="306"/>
                <c:pt idx="0">
                  <c:v>800</c:v>
                </c:pt>
                <c:pt idx="1">
                  <c:v>798</c:v>
                </c:pt>
                <c:pt idx="2">
                  <c:v>796</c:v>
                </c:pt>
                <c:pt idx="3">
                  <c:v>794</c:v>
                </c:pt>
                <c:pt idx="4">
                  <c:v>792</c:v>
                </c:pt>
                <c:pt idx="5">
                  <c:v>790</c:v>
                </c:pt>
                <c:pt idx="6">
                  <c:v>788</c:v>
                </c:pt>
                <c:pt idx="7">
                  <c:v>786</c:v>
                </c:pt>
                <c:pt idx="8">
                  <c:v>784</c:v>
                </c:pt>
                <c:pt idx="9">
                  <c:v>782</c:v>
                </c:pt>
                <c:pt idx="10">
                  <c:v>780</c:v>
                </c:pt>
                <c:pt idx="11">
                  <c:v>778</c:v>
                </c:pt>
                <c:pt idx="12">
                  <c:v>776</c:v>
                </c:pt>
                <c:pt idx="13">
                  <c:v>774</c:v>
                </c:pt>
                <c:pt idx="14">
                  <c:v>772</c:v>
                </c:pt>
                <c:pt idx="15">
                  <c:v>770</c:v>
                </c:pt>
                <c:pt idx="16">
                  <c:v>768</c:v>
                </c:pt>
                <c:pt idx="17">
                  <c:v>766</c:v>
                </c:pt>
                <c:pt idx="18">
                  <c:v>764</c:v>
                </c:pt>
                <c:pt idx="19">
                  <c:v>762</c:v>
                </c:pt>
                <c:pt idx="20">
                  <c:v>760</c:v>
                </c:pt>
                <c:pt idx="21">
                  <c:v>758</c:v>
                </c:pt>
                <c:pt idx="22">
                  <c:v>756</c:v>
                </c:pt>
                <c:pt idx="23">
                  <c:v>754</c:v>
                </c:pt>
                <c:pt idx="24">
                  <c:v>752</c:v>
                </c:pt>
                <c:pt idx="25">
                  <c:v>750</c:v>
                </c:pt>
                <c:pt idx="26">
                  <c:v>748</c:v>
                </c:pt>
                <c:pt idx="27">
                  <c:v>746</c:v>
                </c:pt>
                <c:pt idx="28">
                  <c:v>744</c:v>
                </c:pt>
                <c:pt idx="29">
                  <c:v>742</c:v>
                </c:pt>
                <c:pt idx="30">
                  <c:v>740</c:v>
                </c:pt>
                <c:pt idx="31">
                  <c:v>738</c:v>
                </c:pt>
                <c:pt idx="32">
                  <c:v>736</c:v>
                </c:pt>
                <c:pt idx="33">
                  <c:v>734</c:v>
                </c:pt>
                <c:pt idx="34">
                  <c:v>732</c:v>
                </c:pt>
                <c:pt idx="35">
                  <c:v>730</c:v>
                </c:pt>
                <c:pt idx="36">
                  <c:v>728</c:v>
                </c:pt>
                <c:pt idx="37">
                  <c:v>726</c:v>
                </c:pt>
                <c:pt idx="38">
                  <c:v>724</c:v>
                </c:pt>
                <c:pt idx="39">
                  <c:v>722</c:v>
                </c:pt>
                <c:pt idx="40">
                  <c:v>720</c:v>
                </c:pt>
                <c:pt idx="41">
                  <c:v>718</c:v>
                </c:pt>
                <c:pt idx="42">
                  <c:v>716</c:v>
                </c:pt>
                <c:pt idx="43">
                  <c:v>714</c:v>
                </c:pt>
                <c:pt idx="44">
                  <c:v>712</c:v>
                </c:pt>
                <c:pt idx="45">
                  <c:v>710</c:v>
                </c:pt>
                <c:pt idx="46">
                  <c:v>708</c:v>
                </c:pt>
                <c:pt idx="47">
                  <c:v>706</c:v>
                </c:pt>
                <c:pt idx="48">
                  <c:v>704</c:v>
                </c:pt>
                <c:pt idx="49">
                  <c:v>702</c:v>
                </c:pt>
                <c:pt idx="50">
                  <c:v>700</c:v>
                </c:pt>
                <c:pt idx="51">
                  <c:v>698</c:v>
                </c:pt>
                <c:pt idx="52">
                  <c:v>696</c:v>
                </c:pt>
                <c:pt idx="53">
                  <c:v>694</c:v>
                </c:pt>
                <c:pt idx="54">
                  <c:v>692</c:v>
                </c:pt>
                <c:pt idx="55">
                  <c:v>690</c:v>
                </c:pt>
                <c:pt idx="56">
                  <c:v>688</c:v>
                </c:pt>
                <c:pt idx="57">
                  <c:v>686</c:v>
                </c:pt>
                <c:pt idx="58">
                  <c:v>684</c:v>
                </c:pt>
                <c:pt idx="59">
                  <c:v>682</c:v>
                </c:pt>
                <c:pt idx="60">
                  <c:v>680</c:v>
                </c:pt>
                <c:pt idx="61">
                  <c:v>678</c:v>
                </c:pt>
                <c:pt idx="62">
                  <c:v>676</c:v>
                </c:pt>
                <c:pt idx="63">
                  <c:v>674</c:v>
                </c:pt>
                <c:pt idx="64">
                  <c:v>672</c:v>
                </c:pt>
                <c:pt idx="65">
                  <c:v>670</c:v>
                </c:pt>
                <c:pt idx="66">
                  <c:v>668</c:v>
                </c:pt>
                <c:pt idx="67">
                  <c:v>666</c:v>
                </c:pt>
                <c:pt idx="68">
                  <c:v>664</c:v>
                </c:pt>
                <c:pt idx="69">
                  <c:v>662</c:v>
                </c:pt>
                <c:pt idx="70">
                  <c:v>660</c:v>
                </c:pt>
                <c:pt idx="71">
                  <c:v>658</c:v>
                </c:pt>
                <c:pt idx="72">
                  <c:v>656</c:v>
                </c:pt>
                <c:pt idx="73">
                  <c:v>654</c:v>
                </c:pt>
                <c:pt idx="74">
                  <c:v>652</c:v>
                </c:pt>
                <c:pt idx="75">
                  <c:v>650</c:v>
                </c:pt>
                <c:pt idx="76">
                  <c:v>648</c:v>
                </c:pt>
                <c:pt idx="77">
                  <c:v>646</c:v>
                </c:pt>
                <c:pt idx="78">
                  <c:v>644</c:v>
                </c:pt>
                <c:pt idx="79">
                  <c:v>642</c:v>
                </c:pt>
                <c:pt idx="80">
                  <c:v>640</c:v>
                </c:pt>
                <c:pt idx="81">
                  <c:v>638</c:v>
                </c:pt>
                <c:pt idx="82">
                  <c:v>636</c:v>
                </c:pt>
                <c:pt idx="83">
                  <c:v>634</c:v>
                </c:pt>
                <c:pt idx="84">
                  <c:v>632</c:v>
                </c:pt>
                <c:pt idx="85">
                  <c:v>630</c:v>
                </c:pt>
                <c:pt idx="86">
                  <c:v>628</c:v>
                </c:pt>
                <c:pt idx="87">
                  <c:v>626</c:v>
                </c:pt>
                <c:pt idx="88">
                  <c:v>624</c:v>
                </c:pt>
                <c:pt idx="89">
                  <c:v>622</c:v>
                </c:pt>
                <c:pt idx="90">
                  <c:v>620</c:v>
                </c:pt>
                <c:pt idx="91">
                  <c:v>618</c:v>
                </c:pt>
                <c:pt idx="92">
                  <c:v>616</c:v>
                </c:pt>
                <c:pt idx="93">
                  <c:v>614</c:v>
                </c:pt>
                <c:pt idx="94">
                  <c:v>612</c:v>
                </c:pt>
                <c:pt idx="95">
                  <c:v>610</c:v>
                </c:pt>
                <c:pt idx="96">
                  <c:v>608</c:v>
                </c:pt>
                <c:pt idx="97">
                  <c:v>606</c:v>
                </c:pt>
                <c:pt idx="98">
                  <c:v>604</c:v>
                </c:pt>
                <c:pt idx="99">
                  <c:v>602</c:v>
                </c:pt>
                <c:pt idx="100">
                  <c:v>600</c:v>
                </c:pt>
                <c:pt idx="101">
                  <c:v>598</c:v>
                </c:pt>
                <c:pt idx="102">
                  <c:v>596</c:v>
                </c:pt>
                <c:pt idx="103">
                  <c:v>594</c:v>
                </c:pt>
                <c:pt idx="104">
                  <c:v>592</c:v>
                </c:pt>
                <c:pt idx="105">
                  <c:v>590</c:v>
                </c:pt>
                <c:pt idx="106">
                  <c:v>588</c:v>
                </c:pt>
                <c:pt idx="107">
                  <c:v>586</c:v>
                </c:pt>
                <c:pt idx="108">
                  <c:v>584</c:v>
                </c:pt>
                <c:pt idx="109">
                  <c:v>582</c:v>
                </c:pt>
                <c:pt idx="110">
                  <c:v>580</c:v>
                </c:pt>
                <c:pt idx="111">
                  <c:v>578</c:v>
                </c:pt>
                <c:pt idx="112">
                  <c:v>576</c:v>
                </c:pt>
                <c:pt idx="113">
                  <c:v>574</c:v>
                </c:pt>
                <c:pt idx="114">
                  <c:v>572</c:v>
                </c:pt>
                <c:pt idx="115">
                  <c:v>570</c:v>
                </c:pt>
                <c:pt idx="116">
                  <c:v>568</c:v>
                </c:pt>
                <c:pt idx="117">
                  <c:v>566</c:v>
                </c:pt>
                <c:pt idx="118">
                  <c:v>564</c:v>
                </c:pt>
                <c:pt idx="119">
                  <c:v>562</c:v>
                </c:pt>
                <c:pt idx="120">
                  <c:v>560</c:v>
                </c:pt>
                <c:pt idx="121">
                  <c:v>558</c:v>
                </c:pt>
                <c:pt idx="122">
                  <c:v>556</c:v>
                </c:pt>
                <c:pt idx="123">
                  <c:v>554</c:v>
                </c:pt>
                <c:pt idx="124">
                  <c:v>552</c:v>
                </c:pt>
                <c:pt idx="125">
                  <c:v>550</c:v>
                </c:pt>
                <c:pt idx="126">
                  <c:v>548</c:v>
                </c:pt>
                <c:pt idx="127">
                  <c:v>546</c:v>
                </c:pt>
                <c:pt idx="128">
                  <c:v>544</c:v>
                </c:pt>
                <c:pt idx="129">
                  <c:v>542</c:v>
                </c:pt>
                <c:pt idx="130">
                  <c:v>540</c:v>
                </c:pt>
                <c:pt idx="131">
                  <c:v>538</c:v>
                </c:pt>
                <c:pt idx="132">
                  <c:v>536</c:v>
                </c:pt>
                <c:pt idx="133">
                  <c:v>534</c:v>
                </c:pt>
                <c:pt idx="134">
                  <c:v>532</c:v>
                </c:pt>
                <c:pt idx="135">
                  <c:v>530</c:v>
                </c:pt>
                <c:pt idx="136">
                  <c:v>528</c:v>
                </c:pt>
                <c:pt idx="137">
                  <c:v>526</c:v>
                </c:pt>
                <c:pt idx="138">
                  <c:v>524</c:v>
                </c:pt>
                <c:pt idx="139">
                  <c:v>522</c:v>
                </c:pt>
                <c:pt idx="140">
                  <c:v>520</c:v>
                </c:pt>
                <c:pt idx="141">
                  <c:v>518</c:v>
                </c:pt>
                <c:pt idx="142">
                  <c:v>516</c:v>
                </c:pt>
                <c:pt idx="143">
                  <c:v>514</c:v>
                </c:pt>
                <c:pt idx="144">
                  <c:v>512</c:v>
                </c:pt>
                <c:pt idx="145">
                  <c:v>510</c:v>
                </c:pt>
                <c:pt idx="146">
                  <c:v>508</c:v>
                </c:pt>
                <c:pt idx="147">
                  <c:v>506</c:v>
                </c:pt>
                <c:pt idx="148">
                  <c:v>504</c:v>
                </c:pt>
                <c:pt idx="149">
                  <c:v>502</c:v>
                </c:pt>
                <c:pt idx="150">
                  <c:v>500</c:v>
                </c:pt>
                <c:pt idx="151">
                  <c:v>498</c:v>
                </c:pt>
                <c:pt idx="152">
                  <c:v>496</c:v>
                </c:pt>
                <c:pt idx="153">
                  <c:v>494</c:v>
                </c:pt>
                <c:pt idx="154">
                  <c:v>492</c:v>
                </c:pt>
                <c:pt idx="155">
                  <c:v>490</c:v>
                </c:pt>
                <c:pt idx="156">
                  <c:v>488</c:v>
                </c:pt>
                <c:pt idx="157">
                  <c:v>486</c:v>
                </c:pt>
                <c:pt idx="158">
                  <c:v>484</c:v>
                </c:pt>
                <c:pt idx="159">
                  <c:v>482</c:v>
                </c:pt>
                <c:pt idx="160">
                  <c:v>480</c:v>
                </c:pt>
                <c:pt idx="161">
                  <c:v>478</c:v>
                </c:pt>
                <c:pt idx="162">
                  <c:v>476</c:v>
                </c:pt>
                <c:pt idx="163">
                  <c:v>474</c:v>
                </c:pt>
                <c:pt idx="164">
                  <c:v>472</c:v>
                </c:pt>
                <c:pt idx="165">
                  <c:v>470</c:v>
                </c:pt>
                <c:pt idx="166">
                  <c:v>468</c:v>
                </c:pt>
                <c:pt idx="167">
                  <c:v>466</c:v>
                </c:pt>
                <c:pt idx="168">
                  <c:v>464</c:v>
                </c:pt>
                <c:pt idx="169">
                  <c:v>462</c:v>
                </c:pt>
                <c:pt idx="170">
                  <c:v>460</c:v>
                </c:pt>
                <c:pt idx="171">
                  <c:v>458</c:v>
                </c:pt>
                <c:pt idx="172">
                  <c:v>456</c:v>
                </c:pt>
                <c:pt idx="173">
                  <c:v>454</c:v>
                </c:pt>
                <c:pt idx="174">
                  <c:v>452</c:v>
                </c:pt>
                <c:pt idx="175">
                  <c:v>450</c:v>
                </c:pt>
                <c:pt idx="176">
                  <c:v>448</c:v>
                </c:pt>
                <c:pt idx="177">
                  <c:v>446</c:v>
                </c:pt>
                <c:pt idx="178">
                  <c:v>444</c:v>
                </c:pt>
                <c:pt idx="179">
                  <c:v>442</c:v>
                </c:pt>
                <c:pt idx="180">
                  <c:v>440</c:v>
                </c:pt>
                <c:pt idx="181">
                  <c:v>438</c:v>
                </c:pt>
                <c:pt idx="182">
                  <c:v>436</c:v>
                </c:pt>
                <c:pt idx="183">
                  <c:v>434</c:v>
                </c:pt>
                <c:pt idx="184">
                  <c:v>432</c:v>
                </c:pt>
                <c:pt idx="185">
                  <c:v>430</c:v>
                </c:pt>
                <c:pt idx="186">
                  <c:v>428</c:v>
                </c:pt>
                <c:pt idx="187">
                  <c:v>426</c:v>
                </c:pt>
                <c:pt idx="188">
                  <c:v>424</c:v>
                </c:pt>
                <c:pt idx="189">
                  <c:v>422</c:v>
                </c:pt>
                <c:pt idx="190">
                  <c:v>420</c:v>
                </c:pt>
                <c:pt idx="191">
                  <c:v>418</c:v>
                </c:pt>
                <c:pt idx="192">
                  <c:v>416</c:v>
                </c:pt>
                <c:pt idx="193">
                  <c:v>414</c:v>
                </c:pt>
                <c:pt idx="194">
                  <c:v>412</c:v>
                </c:pt>
                <c:pt idx="195">
                  <c:v>410</c:v>
                </c:pt>
                <c:pt idx="196">
                  <c:v>408</c:v>
                </c:pt>
                <c:pt idx="197">
                  <c:v>406</c:v>
                </c:pt>
                <c:pt idx="198">
                  <c:v>404</c:v>
                </c:pt>
                <c:pt idx="199">
                  <c:v>402</c:v>
                </c:pt>
                <c:pt idx="200">
                  <c:v>400</c:v>
                </c:pt>
                <c:pt idx="201">
                  <c:v>398</c:v>
                </c:pt>
                <c:pt idx="202">
                  <c:v>396</c:v>
                </c:pt>
                <c:pt idx="203">
                  <c:v>394</c:v>
                </c:pt>
                <c:pt idx="204">
                  <c:v>392</c:v>
                </c:pt>
                <c:pt idx="205">
                  <c:v>390</c:v>
                </c:pt>
                <c:pt idx="206">
                  <c:v>388</c:v>
                </c:pt>
                <c:pt idx="207">
                  <c:v>386</c:v>
                </c:pt>
                <c:pt idx="208">
                  <c:v>384</c:v>
                </c:pt>
                <c:pt idx="209">
                  <c:v>382</c:v>
                </c:pt>
                <c:pt idx="210">
                  <c:v>380</c:v>
                </c:pt>
                <c:pt idx="211">
                  <c:v>378</c:v>
                </c:pt>
                <c:pt idx="212">
                  <c:v>376</c:v>
                </c:pt>
                <c:pt idx="213">
                  <c:v>374</c:v>
                </c:pt>
                <c:pt idx="214">
                  <c:v>372</c:v>
                </c:pt>
                <c:pt idx="215">
                  <c:v>370</c:v>
                </c:pt>
                <c:pt idx="216">
                  <c:v>368</c:v>
                </c:pt>
                <c:pt idx="217">
                  <c:v>366</c:v>
                </c:pt>
                <c:pt idx="218">
                  <c:v>364</c:v>
                </c:pt>
                <c:pt idx="219">
                  <c:v>362</c:v>
                </c:pt>
                <c:pt idx="220">
                  <c:v>360</c:v>
                </c:pt>
                <c:pt idx="221">
                  <c:v>358</c:v>
                </c:pt>
                <c:pt idx="222">
                  <c:v>356</c:v>
                </c:pt>
                <c:pt idx="223">
                  <c:v>354</c:v>
                </c:pt>
                <c:pt idx="224">
                  <c:v>352</c:v>
                </c:pt>
                <c:pt idx="225">
                  <c:v>350</c:v>
                </c:pt>
                <c:pt idx="226">
                  <c:v>348</c:v>
                </c:pt>
                <c:pt idx="227">
                  <c:v>346</c:v>
                </c:pt>
                <c:pt idx="228">
                  <c:v>344</c:v>
                </c:pt>
                <c:pt idx="229">
                  <c:v>342</c:v>
                </c:pt>
                <c:pt idx="230">
                  <c:v>340</c:v>
                </c:pt>
                <c:pt idx="231">
                  <c:v>338</c:v>
                </c:pt>
                <c:pt idx="232">
                  <c:v>336</c:v>
                </c:pt>
                <c:pt idx="233">
                  <c:v>334</c:v>
                </c:pt>
                <c:pt idx="234">
                  <c:v>332</c:v>
                </c:pt>
                <c:pt idx="235">
                  <c:v>330</c:v>
                </c:pt>
                <c:pt idx="236">
                  <c:v>328</c:v>
                </c:pt>
                <c:pt idx="237">
                  <c:v>326</c:v>
                </c:pt>
                <c:pt idx="238">
                  <c:v>324</c:v>
                </c:pt>
                <c:pt idx="239">
                  <c:v>322</c:v>
                </c:pt>
                <c:pt idx="240">
                  <c:v>320</c:v>
                </c:pt>
                <c:pt idx="241">
                  <c:v>318</c:v>
                </c:pt>
                <c:pt idx="242">
                  <c:v>316</c:v>
                </c:pt>
                <c:pt idx="243">
                  <c:v>314</c:v>
                </c:pt>
                <c:pt idx="244">
                  <c:v>312</c:v>
                </c:pt>
                <c:pt idx="245">
                  <c:v>310</c:v>
                </c:pt>
                <c:pt idx="246">
                  <c:v>308</c:v>
                </c:pt>
                <c:pt idx="247">
                  <c:v>306</c:v>
                </c:pt>
                <c:pt idx="248">
                  <c:v>304</c:v>
                </c:pt>
                <c:pt idx="249">
                  <c:v>302</c:v>
                </c:pt>
                <c:pt idx="250">
                  <c:v>300</c:v>
                </c:pt>
                <c:pt idx="251">
                  <c:v>298</c:v>
                </c:pt>
                <c:pt idx="252">
                  <c:v>296</c:v>
                </c:pt>
                <c:pt idx="253">
                  <c:v>294</c:v>
                </c:pt>
                <c:pt idx="254">
                  <c:v>292</c:v>
                </c:pt>
                <c:pt idx="255">
                  <c:v>290</c:v>
                </c:pt>
                <c:pt idx="256">
                  <c:v>288</c:v>
                </c:pt>
                <c:pt idx="257">
                  <c:v>286</c:v>
                </c:pt>
                <c:pt idx="258">
                  <c:v>284</c:v>
                </c:pt>
                <c:pt idx="259">
                  <c:v>282</c:v>
                </c:pt>
                <c:pt idx="260">
                  <c:v>280</c:v>
                </c:pt>
                <c:pt idx="261">
                  <c:v>278</c:v>
                </c:pt>
                <c:pt idx="262">
                  <c:v>276</c:v>
                </c:pt>
                <c:pt idx="263">
                  <c:v>274</c:v>
                </c:pt>
                <c:pt idx="264">
                  <c:v>272</c:v>
                </c:pt>
                <c:pt idx="265">
                  <c:v>270</c:v>
                </c:pt>
                <c:pt idx="266">
                  <c:v>268</c:v>
                </c:pt>
                <c:pt idx="267">
                  <c:v>266</c:v>
                </c:pt>
                <c:pt idx="268">
                  <c:v>264</c:v>
                </c:pt>
                <c:pt idx="269">
                  <c:v>262</c:v>
                </c:pt>
                <c:pt idx="270">
                  <c:v>260</c:v>
                </c:pt>
                <c:pt idx="271">
                  <c:v>258</c:v>
                </c:pt>
                <c:pt idx="272">
                  <c:v>256</c:v>
                </c:pt>
                <c:pt idx="273">
                  <c:v>254</c:v>
                </c:pt>
                <c:pt idx="274">
                  <c:v>252</c:v>
                </c:pt>
                <c:pt idx="275">
                  <c:v>250</c:v>
                </c:pt>
                <c:pt idx="276">
                  <c:v>248</c:v>
                </c:pt>
                <c:pt idx="277">
                  <c:v>246</c:v>
                </c:pt>
                <c:pt idx="278">
                  <c:v>244</c:v>
                </c:pt>
                <c:pt idx="279">
                  <c:v>242</c:v>
                </c:pt>
                <c:pt idx="280">
                  <c:v>240</c:v>
                </c:pt>
                <c:pt idx="281">
                  <c:v>238</c:v>
                </c:pt>
                <c:pt idx="282">
                  <c:v>236</c:v>
                </c:pt>
                <c:pt idx="283">
                  <c:v>234</c:v>
                </c:pt>
                <c:pt idx="284">
                  <c:v>232</c:v>
                </c:pt>
                <c:pt idx="285">
                  <c:v>230</c:v>
                </c:pt>
                <c:pt idx="286">
                  <c:v>228</c:v>
                </c:pt>
                <c:pt idx="287">
                  <c:v>226</c:v>
                </c:pt>
                <c:pt idx="288">
                  <c:v>224</c:v>
                </c:pt>
                <c:pt idx="289">
                  <c:v>222</c:v>
                </c:pt>
                <c:pt idx="290">
                  <c:v>220</c:v>
                </c:pt>
                <c:pt idx="291">
                  <c:v>218</c:v>
                </c:pt>
                <c:pt idx="292">
                  <c:v>216</c:v>
                </c:pt>
                <c:pt idx="293">
                  <c:v>214</c:v>
                </c:pt>
                <c:pt idx="294">
                  <c:v>212</c:v>
                </c:pt>
                <c:pt idx="295">
                  <c:v>210</c:v>
                </c:pt>
                <c:pt idx="296">
                  <c:v>208</c:v>
                </c:pt>
                <c:pt idx="297">
                  <c:v>206</c:v>
                </c:pt>
                <c:pt idx="298">
                  <c:v>204</c:v>
                </c:pt>
                <c:pt idx="299">
                  <c:v>202</c:v>
                </c:pt>
                <c:pt idx="300">
                  <c:v>200</c:v>
                </c:pt>
                <c:pt idx="301">
                  <c:v>198</c:v>
                </c:pt>
                <c:pt idx="302">
                  <c:v>196</c:v>
                </c:pt>
                <c:pt idx="303">
                  <c:v>194</c:v>
                </c:pt>
                <c:pt idx="304">
                  <c:v>192</c:v>
                </c:pt>
                <c:pt idx="305">
                  <c:v>190</c:v>
                </c:pt>
              </c:numCache>
            </c:numRef>
          </c:cat>
          <c:val>
            <c:numRef>
              <c:f>'amostra 1'!$D$2:$D$307</c:f>
              <c:numCache>
                <c:formatCode>General</c:formatCode>
                <c:ptCount val="306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5.0000000000000001E-3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7.0000000000000001E-3</c:v>
                </c:pt>
                <c:pt idx="96">
                  <c:v>8.9999999999999993E-3</c:v>
                </c:pt>
                <c:pt idx="97">
                  <c:v>0.01</c:v>
                </c:pt>
                <c:pt idx="98">
                  <c:v>1.2E-2</c:v>
                </c:pt>
                <c:pt idx="99">
                  <c:v>1.4E-2</c:v>
                </c:pt>
                <c:pt idx="100">
                  <c:v>1.7000000000000001E-2</c:v>
                </c:pt>
                <c:pt idx="101">
                  <c:v>0.02</c:v>
                </c:pt>
                <c:pt idx="102">
                  <c:v>2.4E-2</c:v>
                </c:pt>
                <c:pt idx="103">
                  <c:v>2.9000000000000001E-2</c:v>
                </c:pt>
                <c:pt idx="104">
                  <c:v>3.5000000000000003E-2</c:v>
                </c:pt>
                <c:pt idx="105">
                  <c:v>4.1000000000000002E-2</c:v>
                </c:pt>
                <c:pt idx="106">
                  <c:v>4.9000000000000002E-2</c:v>
                </c:pt>
                <c:pt idx="107">
                  <c:v>5.7000000000000002E-2</c:v>
                </c:pt>
                <c:pt idx="108">
                  <c:v>6.7000000000000004E-2</c:v>
                </c:pt>
                <c:pt idx="109">
                  <c:v>7.8E-2</c:v>
                </c:pt>
                <c:pt idx="110">
                  <c:v>8.8999999999999996E-2</c:v>
                </c:pt>
                <c:pt idx="111">
                  <c:v>0.10199999999999999</c:v>
                </c:pt>
                <c:pt idx="112">
                  <c:v>0.115</c:v>
                </c:pt>
                <c:pt idx="113">
                  <c:v>0.129</c:v>
                </c:pt>
                <c:pt idx="114">
                  <c:v>0.14299999999999999</c:v>
                </c:pt>
                <c:pt idx="115">
                  <c:v>0.157</c:v>
                </c:pt>
                <c:pt idx="116">
                  <c:v>0.17</c:v>
                </c:pt>
                <c:pt idx="117">
                  <c:v>0.184</c:v>
                </c:pt>
                <c:pt idx="118">
                  <c:v>0.19800000000000001</c:v>
                </c:pt>
                <c:pt idx="119">
                  <c:v>0.21099999999999999</c:v>
                </c:pt>
                <c:pt idx="120">
                  <c:v>0.224</c:v>
                </c:pt>
                <c:pt idx="121">
                  <c:v>0.23799999999999999</c:v>
                </c:pt>
                <c:pt idx="122">
                  <c:v>0.252</c:v>
                </c:pt>
                <c:pt idx="123">
                  <c:v>0.26600000000000001</c:v>
                </c:pt>
                <c:pt idx="124">
                  <c:v>0.28000000000000003</c:v>
                </c:pt>
                <c:pt idx="125">
                  <c:v>0.29499999999999998</c:v>
                </c:pt>
                <c:pt idx="126">
                  <c:v>0.311</c:v>
                </c:pt>
                <c:pt idx="127">
                  <c:v>0.32800000000000001</c:v>
                </c:pt>
                <c:pt idx="128">
                  <c:v>0.34699999999999998</c:v>
                </c:pt>
                <c:pt idx="129">
                  <c:v>0.36799999999999999</c:v>
                </c:pt>
                <c:pt idx="130">
                  <c:v>0.39200000000000002</c:v>
                </c:pt>
                <c:pt idx="131">
                  <c:v>0.42</c:v>
                </c:pt>
                <c:pt idx="132">
                  <c:v>0.45200000000000001</c:v>
                </c:pt>
                <c:pt idx="133">
                  <c:v>0.48899999999999999</c:v>
                </c:pt>
                <c:pt idx="134">
                  <c:v>0.53300000000000003</c:v>
                </c:pt>
                <c:pt idx="135">
                  <c:v>0.58299999999999996</c:v>
                </c:pt>
                <c:pt idx="136">
                  <c:v>0.63700000000000001</c:v>
                </c:pt>
                <c:pt idx="137">
                  <c:v>0.69699999999999995</c:v>
                </c:pt>
                <c:pt idx="138">
                  <c:v>0.76100000000000001</c:v>
                </c:pt>
                <c:pt idx="139">
                  <c:v>0.82699999999999996</c:v>
                </c:pt>
                <c:pt idx="140">
                  <c:v>0.89200000000000002</c:v>
                </c:pt>
                <c:pt idx="141">
                  <c:v>0.95399999999999996</c:v>
                </c:pt>
                <c:pt idx="142">
                  <c:v>1.012</c:v>
                </c:pt>
                <c:pt idx="143">
                  <c:v>1.0629999999999999</c:v>
                </c:pt>
                <c:pt idx="144">
                  <c:v>1.1060000000000001</c:v>
                </c:pt>
                <c:pt idx="145">
                  <c:v>1.141</c:v>
                </c:pt>
                <c:pt idx="146">
                  <c:v>1.167</c:v>
                </c:pt>
                <c:pt idx="147">
                  <c:v>1.1870000000000001</c:v>
                </c:pt>
                <c:pt idx="148">
                  <c:v>1.198</c:v>
                </c:pt>
                <c:pt idx="149">
                  <c:v>1.2050000000000001</c:v>
                </c:pt>
                <c:pt idx="150">
                  <c:v>1.2090000000000001</c:v>
                </c:pt>
                <c:pt idx="151">
                  <c:v>1.2110000000000001</c:v>
                </c:pt>
                <c:pt idx="152">
                  <c:v>1.212</c:v>
                </c:pt>
                <c:pt idx="153">
                  <c:v>1.212</c:v>
                </c:pt>
                <c:pt idx="154">
                  <c:v>1.212</c:v>
                </c:pt>
                <c:pt idx="155">
                  <c:v>1.214</c:v>
                </c:pt>
                <c:pt idx="156">
                  <c:v>1.214</c:v>
                </c:pt>
                <c:pt idx="157">
                  <c:v>1.2130000000000001</c:v>
                </c:pt>
                <c:pt idx="158">
                  <c:v>1.21</c:v>
                </c:pt>
                <c:pt idx="159">
                  <c:v>1.2030000000000001</c:v>
                </c:pt>
                <c:pt idx="160">
                  <c:v>1.1930000000000001</c:v>
                </c:pt>
                <c:pt idx="161">
                  <c:v>1.1779999999999999</c:v>
                </c:pt>
                <c:pt idx="162">
                  <c:v>1.157</c:v>
                </c:pt>
                <c:pt idx="163">
                  <c:v>1.133</c:v>
                </c:pt>
                <c:pt idx="164">
                  <c:v>1.1040000000000001</c:v>
                </c:pt>
                <c:pt idx="165">
                  <c:v>1.0720000000000001</c:v>
                </c:pt>
                <c:pt idx="166">
                  <c:v>1.0389999999999999</c:v>
                </c:pt>
                <c:pt idx="167">
                  <c:v>1.004</c:v>
                </c:pt>
                <c:pt idx="168">
                  <c:v>0.96799999999999997</c:v>
                </c:pt>
                <c:pt idx="169">
                  <c:v>0.93300000000000005</c:v>
                </c:pt>
                <c:pt idx="170">
                  <c:v>0.89800000000000002</c:v>
                </c:pt>
                <c:pt idx="171">
                  <c:v>0.86399999999999999</c:v>
                </c:pt>
                <c:pt idx="172">
                  <c:v>0.83099999999999996</c:v>
                </c:pt>
                <c:pt idx="173">
                  <c:v>0.79900000000000004</c:v>
                </c:pt>
                <c:pt idx="174">
                  <c:v>0.76800000000000002</c:v>
                </c:pt>
                <c:pt idx="175">
                  <c:v>0.73699999999999999</c:v>
                </c:pt>
                <c:pt idx="176">
                  <c:v>0.70899999999999996</c:v>
                </c:pt>
                <c:pt idx="177">
                  <c:v>0.68100000000000005</c:v>
                </c:pt>
                <c:pt idx="178">
                  <c:v>0.65400000000000003</c:v>
                </c:pt>
                <c:pt idx="179">
                  <c:v>0.629</c:v>
                </c:pt>
                <c:pt idx="180">
                  <c:v>0.60499999999999998</c:v>
                </c:pt>
                <c:pt idx="181">
                  <c:v>0.58299999999999996</c:v>
                </c:pt>
                <c:pt idx="182">
                  <c:v>0.56399999999999995</c:v>
                </c:pt>
                <c:pt idx="183">
                  <c:v>0.54600000000000004</c:v>
                </c:pt>
                <c:pt idx="184">
                  <c:v>0.53100000000000003</c:v>
                </c:pt>
                <c:pt idx="185">
                  <c:v>0.51800000000000002</c:v>
                </c:pt>
                <c:pt idx="186">
                  <c:v>0.50800000000000001</c:v>
                </c:pt>
                <c:pt idx="187">
                  <c:v>0.499</c:v>
                </c:pt>
                <c:pt idx="188">
                  <c:v>0.49199999999999999</c:v>
                </c:pt>
                <c:pt idx="189">
                  <c:v>0.48499999999999999</c:v>
                </c:pt>
                <c:pt idx="190">
                  <c:v>0.48</c:v>
                </c:pt>
                <c:pt idx="191">
                  <c:v>0.47599999999999998</c:v>
                </c:pt>
                <c:pt idx="192">
                  <c:v>0.47099999999999997</c:v>
                </c:pt>
                <c:pt idx="193">
                  <c:v>0.46700000000000003</c:v>
                </c:pt>
                <c:pt idx="194">
                  <c:v>0.46300000000000002</c:v>
                </c:pt>
                <c:pt idx="195">
                  <c:v>0.45900000000000002</c:v>
                </c:pt>
                <c:pt idx="196">
                  <c:v>0.45400000000000001</c:v>
                </c:pt>
                <c:pt idx="197">
                  <c:v>0.45</c:v>
                </c:pt>
                <c:pt idx="198">
                  <c:v>0.44500000000000001</c:v>
                </c:pt>
                <c:pt idx="199">
                  <c:v>0.439</c:v>
                </c:pt>
                <c:pt idx="200">
                  <c:v>0.433</c:v>
                </c:pt>
                <c:pt idx="201">
                  <c:v>0.42699999999999999</c:v>
                </c:pt>
                <c:pt idx="202">
                  <c:v>0.42099999999999999</c:v>
                </c:pt>
                <c:pt idx="203">
                  <c:v>0.41299999999999998</c:v>
                </c:pt>
                <c:pt idx="204">
                  <c:v>0.40600000000000003</c:v>
                </c:pt>
                <c:pt idx="205">
                  <c:v>0.39700000000000002</c:v>
                </c:pt>
                <c:pt idx="206">
                  <c:v>0.38700000000000001</c:v>
                </c:pt>
                <c:pt idx="207">
                  <c:v>0.377</c:v>
                </c:pt>
                <c:pt idx="208">
                  <c:v>0.36699999999999999</c:v>
                </c:pt>
                <c:pt idx="209">
                  <c:v>0.35499999999999998</c:v>
                </c:pt>
                <c:pt idx="210">
                  <c:v>0.34399999999999997</c:v>
                </c:pt>
                <c:pt idx="211">
                  <c:v>0.33200000000000002</c:v>
                </c:pt>
                <c:pt idx="212">
                  <c:v>0.32</c:v>
                </c:pt>
                <c:pt idx="213">
                  <c:v>0.307</c:v>
                </c:pt>
                <c:pt idx="214">
                  <c:v>0.29599999999999999</c:v>
                </c:pt>
                <c:pt idx="215">
                  <c:v>0.28399999999999997</c:v>
                </c:pt>
                <c:pt idx="216">
                  <c:v>0.27100000000000002</c:v>
                </c:pt>
                <c:pt idx="217">
                  <c:v>0.23300000000000001</c:v>
                </c:pt>
                <c:pt idx="218">
                  <c:v>0.223</c:v>
                </c:pt>
                <c:pt idx="219">
                  <c:v>0.21199999999999999</c:v>
                </c:pt>
                <c:pt idx="220">
                  <c:v>0.185</c:v>
                </c:pt>
                <c:pt idx="221">
                  <c:v>0.17799999999999999</c:v>
                </c:pt>
                <c:pt idx="222">
                  <c:v>0.17</c:v>
                </c:pt>
                <c:pt idx="223">
                  <c:v>0.16400000000000001</c:v>
                </c:pt>
                <c:pt idx="224">
                  <c:v>0.159</c:v>
                </c:pt>
                <c:pt idx="225">
                  <c:v>0.158</c:v>
                </c:pt>
                <c:pt idx="226">
                  <c:v>0.157</c:v>
                </c:pt>
                <c:pt idx="227">
                  <c:v>0.159</c:v>
                </c:pt>
                <c:pt idx="228">
                  <c:v>0.16300000000000001</c:v>
                </c:pt>
                <c:pt idx="229">
                  <c:v>0.17299999999999999</c:v>
                </c:pt>
                <c:pt idx="230">
                  <c:v>0.184</c:v>
                </c:pt>
                <c:pt idx="231">
                  <c:v>0.19700000000000001</c:v>
                </c:pt>
                <c:pt idx="232">
                  <c:v>0.19700000000000001</c:v>
                </c:pt>
                <c:pt idx="233">
                  <c:v>0.20699999999999999</c:v>
                </c:pt>
                <c:pt idx="234">
                  <c:v>0.217</c:v>
                </c:pt>
                <c:pt idx="235">
                  <c:v>0.18</c:v>
                </c:pt>
                <c:pt idx="236">
                  <c:v>0.187</c:v>
                </c:pt>
                <c:pt idx="237">
                  <c:v>0.192</c:v>
                </c:pt>
                <c:pt idx="238">
                  <c:v>0.19700000000000001</c:v>
                </c:pt>
                <c:pt idx="239">
                  <c:v>0.19800000000000001</c:v>
                </c:pt>
                <c:pt idx="240">
                  <c:v>0.19600000000000001</c:v>
                </c:pt>
                <c:pt idx="241">
                  <c:v>0.19</c:v>
                </c:pt>
                <c:pt idx="242">
                  <c:v>0.17899999999999999</c:v>
                </c:pt>
                <c:pt idx="243">
                  <c:v>0.16600000000000001</c:v>
                </c:pt>
                <c:pt idx="244">
                  <c:v>0.153</c:v>
                </c:pt>
                <c:pt idx="245">
                  <c:v>0.13700000000000001</c:v>
                </c:pt>
                <c:pt idx="246">
                  <c:v>0.125</c:v>
                </c:pt>
                <c:pt idx="247">
                  <c:v>0.112</c:v>
                </c:pt>
                <c:pt idx="248">
                  <c:v>0.1</c:v>
                </c:pt>
                <c:pt idx="249">
                  <c:v>8.5000000000000006E-2</c:v>
                </c:pt>
                <c:pt idx="250">
                  <c:v>0.372</c:v>
                </c:pt>
                <c:pt idx="251">
                  <c:v>0.36299999999999999</c:v>
                </c:pt>
                <c:pt idx="252">
                  <c:v>0.51700000000000002</c:v>
                </c:pt>
                <c:pt idx="253">
                  <c:v>0.51300000000000001</c:v>
                </c:pt>
                <c:pt idx="254">
                  <c:v>0.51100000000000001</c:v>
                </c:pt>
                <c:pt idx="255">
                  <c:v>0.51100000000000001</c:v>
                </c:pt>
                <c:pt idx="256">
                  <c:v>0.51200000000000001</c:v>
                </c:pt>
                <c:pt idx="257">
                  <c:v>0.51600000000000001</c:v>
                </c:pt>
                <c:pt idx="258">
                  <c:v>0.52200000000000002</c:v>
                </c:pt>
                <c:pt idx="259">
                  <c:v>0.53</c:v>
                </c:pt>
                <c:pt idx="260">
                  <c:v>0.54200000000000004</c:v>
                </c:pt>
                <c:pt idx="261">
                  <c:v>0.56000000000000005</c:v>
                </c:pt>
                <c:pt idx="262">
                  <c:v>0.58299999999999996</c:v>
                </c:pt>
                <c:pt idx="263">
                  <c:v>0.61</c:v>
                </c:pt>
                <c:pt idx="264">
                  <c:v>0.64</c:v>
                </c:pt>
                <c:pt idx="265">
                  <c:v>0.67200000000000004</c:v>
                </c:pt>
                <c:pt idx="266">
                  <c:v>0.71299999999999997</c:v>
                </c:pt>
                <c:pt idx="267">
                  <c:v>0.76800000000000002</c:v>
                </c:pt>
                <c:pt idx="268">
                  <c:v>0.82799999999999996</c:v>
                </c:pt>
                <c:pt idx="269">
                  <c:v>0.86899999999999999</c:v>
                </c:pt>
                <c:pt idx="270">
                  <c:v>0.89</c:v>
                </c:pt>
                <c:pt idx="271">
                  <c:v>0.93</c:v>
                </c:pt>
                <c:pt idx="272">
                  <c:v>0.999</c:v>
                </c:pt>
                <c:pt idx="273">
                  <c:v>1.0680000000000001</c:v>
                </c:pt>
                <c:pt idx="274">
                  <c:v>1.129</c:v>
                </c:pt>
                <c:pt idx="275">
                  <c:v>1.2010000000000001</c:v>
                </c:pt>
                <c:pt idx="276">
                  <c:v>1.304</c:v>
                </c:pt>
                <c:pt idx="277">
                  <c:v>1.4339999999999999</c:v>
                </c:pt>
                <c:pt idx="278">
                  <c:v>1.5940000000000001</c:v>
                </c:pt>
                <c:pt idx="279">
                  <c:v>1.7609999999999999</c:v>
                </c:pt>
                <c:pt idx="280">
                  <c:v>1.8740000000000001</c:v>
                </c:pt>
                <c:pt idx="281">
                  <c:v>1.93</c:v>
                </c:pt>
                <c:pt idx="282">
                  <c:v>1.9730000000000001</c:v>
                </c:pt>
                <c:pt idx="283">
                  <c:v>1.9990000000000001</c:v>
                </c:pt>
                <c:pt idx="284">
                  <c:v>1.982</c:v>
                </c:pt>
                <c:pt idx="285">
                  <c:v>1.9319999999999999</c:v>
                </c:pt>
                <c:pt idx="286">
                  <c:v>1.903</c:v>
                </c:pt>
                <c:pt idx="287">
                  <c:v>1.8979999999999999</c:v>
                </c:pt>
                <c:pt idx="288">
                  <c:v>1.9119999999999999</c:v>
                </c:pt>
                <c:pt idx="289">
                  <c:v>1.9530000000000001</c:v>
                </c:pt>
                <c:pt idx="290">
                  <c:v>2.0230000000000001</c:v>
                </c:pt>
                <c:pt idx="291">
                  <c:v>2.085</c:v>
                </c:pt>
                <c:pt idx="292">
                  <c:v>2.1539999999999999</c:v>
                </c:pt>
                <c:pt idx="293">
                  <c:v>2.0979999999999999</c:v>
                </c:pt>
                <c:pt idx="294">
                  <c:v>2.081</c:v>
                </c:pt>
                <c:pt idx="295">
                  <c:v>2.0619999999999998</c:v>
                </c:pt>
                <c:pt idx="296">
                  <c:v>2.0329999999999999</c:v>
                </c:pt>
                <c:pt idx="297">
                  <c:v>2.0350000000000001</c:v>
                </c:pt>
                <c:pt idx="298">
                  <c:v>1.7070000000000001</c:v>
                </c:pt>
                <c:pt idx="299">
                  <c:v>1.696</c:v>
                </c:pt>
                <c:pt idx="300">
                  <c:v>1.7110000000000001</c:v>
                </c:pt>
                <c:pt idx="301">
                  <c:v>1.714</c:v>
                </c:pt>
                <c:pt idx="302">
                  <c:v>1.1759999999999999</c:v>
                </c:pt>
                <c:pt idx="303">
                  <c:v>1.085</c:v>
                </c:pt>
                <c:pt idx="304">
                  <c:v>0.70099999999999996</c:v>
                </c:pt>
                <c:pt idx="305">
                  <c:v>0.45300000000000001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1-49A0-8072-571519416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270944"/>
        <c:axId val="281271424"/>
      </c:lineChart>
      <c:catAx>
        <c:axId val="2812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271424"/>
        <c:crosses val="autoZero"/>
        <c:auto val="1"/>
        <c:lblAlgn val="ctr"/>
        <c:lblOffset val="100"/>
        <c:noMultiLvlLbl val="0"/>
      </c:catAx>
      <c:valAx>
        <c:axId val="2812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27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'amostra 2'!$G$1</c:f>
              <c:strCache>
                <c:ptCount val="1"/>
                <c:pt idx="0">
                  <c:v>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'amostra 2'!$F$2:$F$307</c:f>
              <c:numCache>
                <c:formatCode>General</c:formatCode>
                <c:ptCount val="306"/>
                <c:pt idx="0">
                  <c:v>800</c:v>
                </c:pt>
                <c:pt idx="1">
                  <c:v>798</c:v>
                </c:pt>
                <c:pt idx="2">
                  <c:v>796</c:v>
                </c:pt>
                <c:pt idx="3">
                  <c:v>794</c:v>
                </c:pt>
                <c:pt idx="4">
                  <c:v>792</c:v>
                </c:pt>
                <c:pt idx="5">
                  <c:v>790</c:v>
                </c:pt>
                <c:pt idx="6">
                  <c:v>788</c:v>
                </c:pt>
                <c:pt idx="7">
                  <c:v>786</c:v>
                </c:pt>
                <c:pt idx="8">
                  <c:v>784</c:v>
                </c:pt>
                <c:pt idx="9">
                  <c:v>782</c:v>
                </c:pt>
                <c:pt idx="10">
                  <c:v>780</c:v>
                </c:pt>
                <c:pt idx="11">
                  <c:v>778</c:v>
                </c:pt>
                <c:pt idx="12">
                  <c:v>776</c:v>
                </c:pt>
                <c:pt idx="13">
                  <c:v>774</c:v>
                </c:pt>
                <c:pt idx="14">
                  <c:v>772</c:v>
                </c:pt>
                <c:pt idx="15">
                  <c:v>770</c:v>
                </c:pt>
                <c:pt idx="16">
                  <c:v>768</c:v>
                </c:pt>
                <c:pt idx="17">
                  <c:v>766</c:v>
                </c:pt>
                <c:pt idx="18">
                  <c:v>764</c:v>
                </c:pt>
                <c:pt idx="19">
                  <c:v>762</c:v>
                </c:pt>
                <c:pt idx="20">
                  <c:v>760</c:v>
                </c:pt>
                <c:pt idx="21">
                  <c:v>758</c:v>
                </c:pt>
                <c:pt idx="22">
                  <c:v>756</c:v>
                </c:pt>
                <c:pt idx="23">
                  <c:v>754</c:v>
                </c:pt>
                <c:pt idx="24">
                  <c:v>752</c:v>
                </c:pt>
                <c:pt idx="25">
                  <c:v>750</c:v>
                </c:pt>
                <c:pt idx="26">
                  <c:v>748</c:v>
                </c:pt>
                <c:pt idx="27">
                  <c:v>746</c:v>
                </c:pt>
                <c:pt idx="28">
                  <c:v>744</c:v>
                </c:pt>
                <c:pt idx="29">
                  <c:v>742</c:v>
                </c:pt>
                <c:pt idx="30">
                  <c:v>740</c:v>
                </c:pt>
                <c:pt idx="31">
                  <c:v>738</c:v>
                </c:pt>
                <c:pt idx="32">
                  <c:v>736</c:v>
                </c:pt>
                <c:pt idx="33">
                  <c:v>734</c:v>
                </c:pt>
                <c:pt idx="34">
                  <c:v>732</c:v>
                </c:pt>
                <c:pt idx="35">
                  <c:v>730</c:v>
                </c:pt>
                <c:pt idx="36">
                  <c:v>728</c:v>
                </c:pt>
                <c:pt idx="37">
                  <c:v>726</c:v>
                </c:pt>
                <c:pt idx="38">
                  <c:v>724</c:v>
                </c:pt>
                <c:pt idx="39">
                  <c:v>722</c:v>
                </c:pt>
                <c:pt idx="40">
                  <c:v>720</c:v>
                </c:pt>
                <c:pt idx="41">
                  <c:v>718</c:v>
                </c:pt>
                <c:pt idx="42">
                  <c:v>716</c:v>
                </c:pt>
                <c:pt idx="43">
                  <c:v>714</c:v>
                </c:pt>
                <c:pt idx="44">
                  <c:v>712</c:v>
                </c:pt>
                <c:pt idx="45">
                  <c:v>710</c:v>
                </c:pt>
                <c:pt idx="46">
                  <c:v>708</c:v>
                </c:pt>
                <c:pt idx="47">
                  <c:v>706</c:v>
                </c:pt>
                <c:pt idx="48">
                  <c:v>704</c:v>
                </c:pt>
                <c:pt idx="49">
                  <c:v>702</c:v>
                </c:pt>
                <c:pt idx="50">
                  <c:v>700</c:v>
                </c:pt>
                <c:pt idx="51">
                  <c:v>698</c:v>
                </c:pt>
                <c:pt idx="52">
                  <c:v>696</c:v>
                </c:pt>
                <c:pt idx="53">
                  <c:v>694</c:v>
                </c:pt>
                <c:pt idx="54">
                  <c:v>692</c:v>
                </c:pt>
                <c:pt idx="55">
                  <c:v>690</c:v>
                </c:pt>
                <c:pt idx="56">
                  <c:v>688</c:v>
                </c:pt>
                <c:pt idx="57">
                  <c:v>686</c:v>
                </c:pt>
                <c:pt idx="58">
                  <c:v>684</c:v>
                </c:pt>
                <c:pt idx="59">
                  <c:v>682</c:v>
                </c:pt>
                <c:pt idx="60">
                  <c:v>680</c:v>
                </c:pt>
                <c:pt idx="61">
                  <c:v>678</c:v>
                </c:pt>
                <c:pt idx="62">
                  <c:v>676</c:v>
                </c:pt>
                <c:pt idx="63">
                  <c:v>674</c:v>
                </c:pt>
                <c:pt idx="64">
                  <c:v>672</c:v>
                </c:pt>
                <c:pt idx="65">
                  <c:v>670</c:v>
                </c:pt>
                <c:pt idx="66">
                  <c:v>668</c:v>
                </c:pt>
                <c:pt idx="67">
                  <c:v>666</c:v>
                </c:pt>
                <c:pt idx="68">
                  <c:v>664</c:v>
                </c:pt>
                <c:pt idx="69">
                  <c:v>662</c:v>
                </c:pt>
                <c:pt idx="70">
                  <c:v>660</c:v>
                </c:pt>
                <c:pt idx="71">
                  <c:v>658</c:v>
                </c:pt>
                <c:pt idx="72">
                  <c:v>656</c:v>
                </c:pt>
                <c:pt idx="73">
                  <c:v>654</c:v>
                </c:pt>
                <c:pt idx="74">
                  <c:v>652</c:v>
                </c:pt>
                <c:pt idx="75">
                  <c:v>650</c:v>
                </c:pt>
                <c:pt idx="76">
                  <c:v>648</c:v>
                </c:pt>
                <c:pt idx="77">
                  <c:v>646</c:v>
                </c:pt>
                <c:pt idx="78">
                  <c:v>644</c:v>
                </c:pt>
                <c:pt idx="79">
                  <c:v>642</c:v>
                </c:pt>
                <c:pt idx="80">
                  <c:v>640</c:v>
                </c:pt>
                <c:pt idx="81">
                  <c:v>638</c:v>
                </c:pt>
                <c:pt idx="82">
                  <c:v>636</c:v>
                </c:pt>
                <c:pt idx="83">
                  <c:v>634</c:v>
                </c:pt>
                <c:pt idx="84">
                  <c:v>632</c:v>
                </c:pt>
                <c:pt idx="85">
                  <c:v>630</c:v>
                </c:pt>
                <c:pt idx="86">
                  <c:v>628</c:v>
                </c:pt>
                <c:pt idx="87">
                  <c:v>626</c:v>
                </c:pt>
                <c:pt idx="88">
                  <c:v>624</c:v>
                </c:pt>
                <c:pt idx="89">
                  <c:v>622</c:v>
                </c:pt>
                <c:pt idx="90">
                  <c:v>620</c:v>
                </c:pt>
                <c:pt idx="91">
                  <c:v>618</c:v>
                </c:pt>
                <c:pt idx="92">
                  <c:v>616</c:v>
                </c:pt>
                <c:pt idx="93">
                  <c:v>614</c:v>
                </c:pt>
                <c:pt idx="94">
                  <c:v>612</c:v>
                </c:pt>
                <c:pt idx="95">
                  <c:v>610</c:v>
                </c:pt>
                <c:pt idx="96">
                  <c:v>608</c:v>
                </c:pt>
                <c:pt idx="97">
                  <c:v>606</c:v>
                </c:pt>
                <c:pt idx="98">
                  <c:v>604</c:v>
                </c:pt>
                <c:pt idx="99">
                  <c:v>602</c:v>
                </c:pt>
                <c:pt idx="100">
                  <c:v>600</c:v>
                </c:pt>
                <c:pt idx="101">
                  <c:v>598</c:v>
                </c:pt>
                <c:pt idx="102">
                  <c:v>596</c:v>
                </c:pt>
                <c:pt idx="103">
                  <c:v>594</c:v>
                </c:pt>
                <c:pt idx="104">
                  <c:v>592</c:v>
                </c:pt>
                <c:pt idx="105">
                  <c:v>590</c:v>
                </c:pt>
                <c:pt idx="106">
                  <c:v>588</c:v>
                </c:pt>
                <c:pt idx="107">
                  <c:v>586</c:v>
                </c:pt>
                <c:pt idx="108">
                  <c:v>584</c:v>
                </c:pt>
                <c:pt idx="109">
                  <c:v>582</c:v>
                </c:pt>
                <c:pt idx="110">
                  <c:v>580</c:v>
                </c:pt>
                <c:pt idx="111">
                  <c:v>578</c:v>
                </c:pt>
                <c:pt idx="112">
                  <c:v>576</c:v>
                </c:pt>
                <c:pt idx="113">
                  <c:v>574</c:v>
                </c:pt>
                <c:pt idx="114">
                  <c:v>572</c:v>
                </c:pt>
                <c:pt idx="115">
                  <c:v>570</c:v>
                </c:pt>
                <c:pt idx="116">
                  <c:v>568</c:v>
                </c:pt>
                <c:pt idx="117">
                  <c:v>566</c:v>
                </c:pt>
                <c:pt idx="118">
                  <c:v>564</c:v>
                </c:pt>
                <c:pt idx="119">
                  <c:v>562</c:v>
                </c:pt>
                <c:pt idx="120">
                  <c:v>560</c:v>
                </c:pt>
                <c:pt idx="121">
                  <c:v>558</c:v>
                </c:pt>
                <c:pt idx="122">
                  <c:v>556</c:v>
                </c:pt>
                <c:pt idx="123">
                  <c:v>554</c:v>
                </c:pt>
                <c:pt idx="124">
                  <c:v>552</c:v>
                </c:pt>
                <c:pt idx="125">
                  <c:v>550</c:v>
                </c:pt>
                <c:pt idx="126">
                  <c:v>548</c:v>
                </c:pt>
                <c:pt idx="127">
                  <c:v>546</c:v>
                </c:pt>
                <c:pt idx="128">
                  <c:v>544</c:v>
                </c:pt>
                <c:pt idx="129">
                  <c:v>542</c:v>
                </c:pt>
                <c:pt idx="130">
                  <c:v>540</c:v>
                </c:pt>
                <c:pt idx="131">
                  <c:v>538</c:v>
                </c:pt>
                <c:pt idx="132">
                  <c:v>536</c:v>
                </c:pt>
                <c:pt idx="133">
                  <c:v>534</c:v>
                </c:pt>
                <c:pt idx="134">
                  <c:v>532</c:v>
                </c:pt>
                <c:pt idx="135">
                  <c:v>530</c:v>
                </c:pt>
                <c:pt idx="136">
                  <c:v>528</c:v>
                </c:pt>
                <c:pt idx="137">
                  <c:v>526</c:v>
                </c:pt>
                <c:pt idx="138">
                  <c:v>524</c:v>
                </c:pt>
                <c:pt idx="139">
                  <c:v>522</c:v>
                </c:pt>
                <c:pt idx="140">
                  <c:v>520</c:v>
                </c:pt>
                <c:pt idx="141">
                  <c:v>518</c:v>
                </c:pt>
                <c:pt idx="142">
                  <c:v>516</c:v>
                </c:pt>
                <c:pt idx="143">
                  <c:v>514</c:v>
                </c:pt>
                <c:pt idx="144">
                  <c:v>512</c:v>
                </c:pt>
                <c:pt idx="145">
                  <c:v>510</c:v>
                </c:pt>
                <c:pt idx="146">
                  <c:v>508</c:v>
                </c:pt>
                <c:pt idx="147">
                  <c:v>506</c:v>
                </c:pt>
                <c:pt idx="148">
                  <c:v>504</c:v>
                </c:pt>
                <c:pt idx="149">
                  <c:v>502</c:v>
                </c:pt>
                <c:pt idx="150">
                  <c:v>500</c:v>
                </c:pt>
                <c:pt idx="151">
                  <c:v>498</c:v>
                </c:pt>
                <c:pt idx="152">
                  <c:v>496</c:v>
                </c:pt>
                <c:pt idx="153">
                  <c:v>494</c:v>
                </c:pt>
                <c:pt idx="154">
                  <c:v>492</c:v>
                </c:pt>
                <c:pt idx="155">
                  <c:v>490</c:v>
                </c:pt>
                <c:pt idx="156">
                  <c:v>488</c:v>
                </c:pt>
                <c:pt idx="157">
                  <c:v>486</c:v>
                </c:pt>
                <c:pt idx="158">
                  <c:v>484</c:v>
                </c:pt>
                <c:pt idx="159">
                  <c:v>482</c:v>
                </c:pt>
                <c:pt idx="160">
                  <c:v>480</c:v>
                </c:pt>
                <c:pt idx="161">
                  <c:v>478</c:v>
                </c:pt>
                <c:pt idx="162">
                  <c:v>476</c:v>
                </c:pt>
                <c:pt idx="163">
                  <c:v>474</c:v>
                </c:pt>
                <c:pt idx="164">
                  <c:v>472</c:v>
                </c:pt>
                <c:pt idx="165">
                  <c:v>470</c:v>
                </c:pt>
                <c:pt idx="166">
                  <c:v>468</c:v>
                </c:pt>
                <c:pt idx="167">
                  <c:v>466</c:v>
                </c:pt>
                <c:pt idx="168">
                  <c:v>464</c:v>
                </c:pt>
                <c:pt idx="169">
                  <c:v>462</c:v>
                </c:pt>
                <c:pt idx="170">
                  <c:v>460</c:v>
                </c:pt>
                <c:pt idx="171">
                  <c:v>458</c:v>
                </c:pt>
                <c:pt idx="172">
                  <c:v>456</c:v>
                </c:pt>
                <c:pt idx="173">
                  <c:v>454</c:v>
                </c:pt>
                <c:pt idx="174">
                  <c:v>452</c:v>
                </c:pt>
                <c:pt idx="175">
                  <c:v>450</c:v>
                </c:pt>
                <c:pt idx="176">
                  <c:v>448</c:v>
                </c:pt>
                <c:pt idx="177">
                  <c:v>446</c:v>
                </c:pt>
                <c:pt idx="178">
                  <c:v>444</c:v>
                </c:pt>
                <c:pt idx="179">
                  <c:v>442</c:v>
                </c:pt>
                <c:pt idx="180">
                  <c:v>440</c:v>
                </c:pt>
                <c:pt idx="181">
                  <c:v>438</c:v>
                </c:pt>
                <c:pt idx="182">
                  <c:v>436</c:v>
                </c:pt>
                <c:pt idx="183">
                  <c:v>434</c:v>
                </c:pt>
                <c:pt idx="184">
                  <c:v>432</c:v>
                </c:pt>
                <c:pt idx="185">
                  <c:v>430</c:v>
                </c:pt>
                <c:pt idx="186">
                  <c:v>428</c:v>
                </c:pt>
                <c:pt idx="187">
                  <c:v>426</c:v>
                </c:pt>
                <c:pt idx="188">
                  <c:v>424</c:v>
                </c:pt>
                <c:pt idx="189">
                  <c:v>422</c:v>
                </c:pt>
                <c:pt idx="190">
                  <c:v>420</c:v>
                </c:pt>
                <c:pt idx="191">
                  <c:v>418</c:v>
                </c:pt>
                <c:pt idx="192">
                  <c:v>416</c:v>
                </c:pt>
                <c:pt idx="193">
                  <c:v>414</c:v>
                </c:pt>
                <c:pt idx="194">
                  <c:v>412</c:v>
                </c:pt>
                <c:pt idx="195">
                  <c:v>410</c:v>
                </c:pt>
                <c:pt idx="196">
                  <c:v>408</c:v>
                </c:pt>
                <c:pt idx="197">
                  <c:v>406</c:v>
                </c:pt>
                <c:pt idx="198">
                  <c:v>404</c:v>
                </c:pt>
                <c:pt idx="199">
                  <c:v>402</c:v>
                </c:pt>
                <c:pt idx="200">
                  <c:v>400</c:v>
                </c:pt>
                <c:pt idx="201">
                  <c:v>398</c:v>
                </c:pt>
                <c:pt idx="202">
                  <c:v>396</c:v>
                </c:pt>
                <c:pt idx="203">
                  <c:v>394</c:v>
                </c:pt>
                <c:pt idx="204">
                  <c:v>392</c:v>
                </c:pt>
                <c:pt idx="205">
                  <c:v>390</c:v>
                </c:pt>
                <c:pt idx="206">
                  <c:v>388</c:v>
                </c:pt>
                <c:pt idx="207">
                  <c:v>386</c:v>
                </c:pt>
                <c:pt idx="208">
                  <c:v>384</c:v>
                </c:pt>
                <c:pt idx="209">
                  <c:v>382</c:v>
                </c:pt>
                <c:pt idx="210">
                  <c:v>380</c:v>
                </c:pt>
                <c:pt idx="211">
                  <c:v>378</c:v>
                </c:pt>
                <c:pt idx="212">
                  <c:v>376</c:v>
                </c:pt>
                <c:pt idx="213">
                  <c:v>374</c:v>
                </c:pt>
                <c:pt idx="214">
                  <c:v>372</c:v>
                </c:pt>
                <c:pt idx="215">
                  <c:v>370</c:v>
                </c:pt>
                <c:pt idx="216">
                  <c:v>368</c:v>
                </c:pt>
                <c:pt idx="217">
                  <c:v>366</c:v>
                </c:pt>
                <c:pt idx="218">
                  <c:v>364</c:v>
                </c:pt>
                <c:pt idx="219">
                  <c:v>362</c:v>
                </c:pt>
                <c:pt idx="220">
                  <c:v>360</c:v>
                </c:pt>
                <c:pt idx="221">
                  <c:v>358</c:v>
                </c:pt>
                <c:pt idx="222">
                  <c:v>356</c:v>
                </c:pt>
                <c:pt idx="223">
                  <c:v>354</c:v>
                </c:pt>
                <c:pt idx="224">
                  <c:v>352</c:v>
                </c:pt>
                <c:pt idx="225">
                  <c:v>350</c:v>
                </c:pt>
                <c:pt idx="226">
                  <c:v>348</c:v>
                </c:pt>
                <c:pt idx="227">
                  <c:v>346</c:v>
                </c:pt>
                <c:pt idx="228">
                  <c:v>344</c:v>
                </c:pt>
                <c:pt idx="229">
                  <c:v>342</c:v>
                </c:pt>
                <c:pt idx="230">
                  <c:v>340</c:v>
                </c:pt>
                <c:pt idx="231">
                  <c:v>338</c:v>
                </c:pt>
                <c:pt idx="232">
                  <c:v>336</c:v>
                </c:pt>
                <c:pt idx="233">
                  <c:v>334</c:v>
                </c:pt>
                <c:pt idx="234">
                  <c:v>332</c:v>
                </c:pt>
                <c:pt idx="235">
                  <c:v>330</c:v>
                </c:pt>
                <c:pt idx="236">
                  <c:v>328</c:v>
                </c:pt>
                <c:pt idx="237">
                  <c:v>326</c:v>
                </c:pt>
                <c:pt idx="238">
                  <c:v>324</c:v>
                </c:pt>
                <c:pt idx="239">
                  <c:v>322</c:v>
                </c:pt>
                <c:pt idx="240">
                  <c:v>320</c:v>
                </c:pt>
                <c:pt idx="241">
                  <c:v>318</c:v>
                </c:pt>
                <c:pt idx="242">
                  <c:v>316</c:v>
                </c:pt>
                <c:pt idx="243">
                  <c:v>314</c:v>
                </c:pt>
                <c:pt idx="244">
                  <c:v>312</c:v>
                </c:pt>
                <c:pt idx="245">
                  <c:v>310</c:v>
                </c:pt>
                <c:pt idx="246">
                  <c:v>308</c:v>
                </c:pt>
                <c:pt idx="247">
                  <c:v>306</c:v>
                </c:pt>
                <c:pt idx="248">
                  <c:v>304</c:v>
                </c:pt>
                <c:pt idx="249">
                  <c:v>302</c:v>
                </c:pt>
                <c:pt idx="250">
                  <c:v>300</c:v>
                </c:pt>
                <c:pt idx="251">
                  <c:v>298</c:v>
                </c:pt>
                <c:pt idx="252">
                  <c:v>296</c:v>
                </c:pt>
                <c:pt idx="253">
                  <c:v>294</c:v>
                </c:pt>
                <c:pt idx="254">
                  <c:v>292</c:v>
                </c:pt>
                <c:pt idx="255">
                  <c:v>290</c:v>
                </c:pt>
                <c:pt idx="256">
                  <c:v>288</c:v>
                </c:pt>
                <c:pt idx="257">
                  <c:v>286</c:v>
                </c:pt>
                <c:pt idx="258">
                  <c:v>284</c:v>
                </c:pt>
                <c:pt idx="259">
                  <c:v>282</c:v>
                </c:pt>
                <c:pt idx="260">
                  <c:v>280</c:v>
                </c:pt>
                <c:pt idx="261">
                  <c:v>278</c:v>
                </c:pt>
                <c:pt idx="262">
                  <c:v>276</c:v>
                </c:pt>
                <c:pt idx="263">
                  <c:v>274</c:v>
                </c:pt>
                <c:pt idx="264">
                  <c:v>272</c:v>
                </c:pt>
                <c:pt idx="265">
                  <c:v>270</c:v>
                </c:pt>
                <c:pt idx="266">
                  <c:v>268</c:v>
                </c:pt>
                <c:pt idx="267">
                  <c:v>266</c:v>
                </c:pt>
                <c:pt idx="268">
                  <c:v>264</c:v>
                </c:pt>
                <c:pt idx="269">
                  <c:v>262</c:v>
                </c:pt>
                <c:pt idx="270">
                  <c:v>260</c:v>
                </c:pt>
                <c:pt idx="271">
                  <c:v>258</c:v>
                </c:pt>
                <c:pt idx="272">
                  <c:v>256</c:v>
                </c:pt>
                <c:pt idx="273">
                  <c:v>254</c:v>
                </c:pt>
                <c:pt idx="274">
                  <c:v>252</c:v>
                </c:pt>
                <c:pt idx="275">
                  <c:v>250</c:v>
                </c:pt>
                <c:pt idx="276">
                  <c:v>248</c:v>
                </c:pt>
                <c:pt idx="277">
                  <c:v>246</c:v>
                </c:pt>
                <c:pt idx="278">
                  <c:v>244</c:v>
                </c:pt>
                <c:pt idx="279">
                  <c:v>242</c:v>
                </c:pt>
                <c:pt idx="280">
                  <c:v>240</c:v>
                </c:pt>
                <c:pt idx="281">
                  <c:v>238</c:v>
                </c:pt>
                <c:pt idx="282">
                  <c:v>236</c:v>
                </c:pt>
                <c:pt idx="283">
                  <c:v>234</c:v>
                </c:pt>
                <c:pt idx="284">
                  <c:v>232</c:v>
                </c:pt>
                <c:pt idx="285">
                  <c:v>230</c:v>
                </c:pt>
                <c:pt idx="286">
                  <c:v>228</c:v>
                </c:pt>
                <c:pt idx="287">
                  <c:v>226</c:v>
                </c:pt>
                <c:pt idx="288">
                  <c:v>224</c:v>
                </c:pt>
                <c:pt idx="289">
                  <c:v>222</c:v>
                </c:pt>
                <c:pt idx="290">
                  <c:v>220</c:v>
                </c:pt>
                <c:pt idx="291">
                  <c:v>218</c:v>
                </c:pt>
                <c:pt idx="292">
                  <c:v>216</c:v>
                </c:pt>
                <c:pt idx="293">
                  <c:v>214</c:v>
                </c:pt>
                <c:pt idx="294">
                  <c:v>212</c:v>
                </c:pt>
                <c:pt idx="295">
                  <c:v>210</c:v>
                </c:pt>
                <c:pt idx="296">
                  <c:v>208</c:v>
                </c:pt>
                <c:pt idx="297">
                  <c:v>206</c:v>
                </c:pt>
                <c:pt idx="298">
                  <c:v>204</c:v>
                </c:pt>
                <c:pt idx="299">
                  <c:v>202</c:v>
                </c:pt>
                <c:pt idx="300">
                  <c:v>200</c:v>
                </c:pt>
                <c:pt idx="301">
                  <c:v>198</c:v>
                </c:pt>
                <c:pt idx="302">
                  <c:v>196</c:v>
                </c:pt>
                <c:pt idx="303">
                  <c:v>194</c:v>
                </c:pt>
                <c:pt idx="304">
                  <c:v>192</c:v>
                </c:pt>
                <c:pt idx="305">
                  <c:v>190</c:v>
                </c:pt>
              </c:numCache>
            </c:numRef>
          </c:cat>
          <c:val>
            <c:numRef>
              <c:f>'amostra 2'!$G$2:$G$307</c:f>
              <c:numCache>
                <c:formatCode>General</c:formatCode>
                <c:ptCount val="30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6.0000000000000001E-3</c:v>
                </c:pt>
                <c:pt idx="95">
                  <c:v>7.0000000000000001E-3</c:v>
                </c:pt>
                <c:pt idx="96">
                  <c:v>8.0000000000000002E-3</c:v>
                </c:pt>
                <c:pt idx="97">
                  <c:v>8.9999999999999993E-3</c:v>
                </c:pt>
                <c:pt idx="98">
                  <c:v>0.01</c:v>
                </c:pt>
                <c:pt idx="99">
                  <c:v>1.2E-2</c:v>
                </c:pt>
                <c:pt idx="100">
                  <c:v>1.4E-2</c:v>
                </c:pt>
                <c:pt idx="101">
                  <c:v>1.7000000000000001E-2</c:v>
                </c:pt>
                <c:pt idx="102">
                  <c:v>0.02</c:v>
                </c:pt>
                <c:pt idx="103">
                  <c:v>2.3E-2</c:v>
                </c:pt>
                <c:pt idx="104">
                  <c:v>2.8000000000000001E-2</c:v>
                </c:pt>
                <c:pt idx="105">
                  <c:v>3.3000000000000002E-2</c:v>
                </c:pt>
                <c:pt idx="106">
                  <c:v>3.9E-2</c:v>
                </c:pt>
                <c:pt idx="107">
                  <c:v>4.4999999999999998E-2</c:v>
                </c:pt>
                <c:pt idx="108">
                  <c:v>5.2999999999999999E-2</c:v>
                </c:pt>
                <c:pt idx="109">
                  <c:v>6.0999999999999999E-2</c:v>
                </c:pt>
                <c:pt idx="110">
                  <c:v>7.0000000000000007E-2</c:v>
                </c:pt>
                <c:pt idx="111">
                  <c:v>0.08</c:v>
                </c:pt>
                <c:pt idx="112">
                  <c:v>0.09</c:v>
                </c:pt>
                <c:pt idx="113">
                  <c:v>0.1</c:v>
                </c:pt>
                <c:pt idx="114">
                  <c:v>0.111</c:v>
                </c:pt>
                <c:pt idx="115">
                  <c:v>0.122</c:v>
                </c:pt>
                <c:pt idx="116">
                  <c:v>0.13300000000000001</c:v>
                </c:pt>
                <c:pt idx="117">
                  <c:v>0.14299999999999999</c:v>
                </c:pt>
                <c:pt idx="118">
                  <c:v>0.154</c:v>
                </c:pt>
                <c:pt idx="119">
                  <c:v>0.16400000000000001</c:v>
                </c:pt>
                <c:pt idx="120">
                  <c:v>0.17499999999999999</c:v>
                </c:pt>
                <c:pt idx="121">
                  <c:v>0.186</c:v>
                </c:pt>
                <c:pt idx="122">
                  <c:v>0.19700000000000001</c:v>
                </c:pt>
                <c:pt idx="123">
                  <c:v>0.20799999999999999</c:v>
                </c:pt>
                <c:pt idx="124">
                  <c:v>0.22</c:v>
                </c:pt>
                <c:pt idx="125">
                  <c:v>0.23200000000000001</c:v>
                </c:pt>
                <c:pt idx="126">
                  <c:v>0.245</c:v>
                </c:pt>
                <c:pt idx="127">
                  <c:v>0.26</c:v>
                </c:pt>
                <c:pt idx="128">
                  <c:v>0.27600000000000002</c:v>
                </c:pt>
                <c:pt idx="129">
                  <c:v>0.29399999999999998</c:v>
                </c:pt>
                <c:pt idx="130">
                  <c:v>0.315</c:v>
                </c:pt>
                <c:pt idx="131">
                  <c:v>0.33900000000000002</c:v>
                </c:pt>
                <c:pt idx="132">
                  <c:v>0.36799999999999999</c:v>
                </c:pt>
                <c:pt idx="133">
                  <c:v>0.40200000000000002</c:v>
                </c:pt>
                <c:pt idx="134">
                  <c:v>0.442</c:v>
                </c:pt>
                <c:pt idx="135">
                  <c:v>0.48799999999999999</c:v>
                </c:pt>
                <c:pt idx="136">
                  <c:v>0.53800000000000003</c:v>
                </c:pt>
                <c:pt idx="137">
                  <c:v>0.59299999999999997</c:v>
                </c:pt>
                <c:pt idx="138">
                  <c:v>0.65300000000000002</c:v>
                </c:pt>
                <c:pt idx="139">
                  <c:v>0.71399999999999997</c:v>
                </c:pt>
                <c:pt idx="140">
                  <c:v>0.77400000000000002</c:v>
                </c:pt>
                <c:pt idx="141">
                  <c:v>0.83299999999999996</c:v>
                </c:pt>
                <c:pt idx="142">
                  <c:v>0.88800000000000001</c:v>
                </c:pt>
                <c:pt idx="143">
                  <c:v>0.93600000000000005</c:v>
                </c:pt>
                <c:pt idx="144">
                  <c:v>0.97699999999999998</c:v>
                </c:pt>
                <c:pt idx="145">
                  <c:v>1.01</c:v>
                </c:pt>
                <c:pt idx="146">
                  <c:v>1.036</c:v>
                </c:pt>
                <c:pt idx="147">
                  <c:v>1.0549999999999999</c:v>
                </c:pt>
                <c:pt idx="148">
                  <c:v>1.0669999999999999</c:v>
                </c:pt>
                <c:pt idx="149">
                  <c:v>1.075</c:v>
                </c:pt>
                <c:pt idx="150">
                  <c:v>1.081</c:v>
                </c:pt>
                <c:pt idx="151">
                  <c:v>1.085</c:v>
                </c:pt>
                <c:pt idx="152">
                  <c:v>1.089</c:v>
                </c:pt>
                <c:pt idx="153">
                  <c:v>1.0920000000000001</c:v>
                </c:pt>
                <c:pt idx="154">
                  <c:v>1.095</c:v>
                </c:pt>
                <c:pt idx="155">
                  <c:v>1.1000000000000001</c:v>
                </c:pt>
                <c:pt idx="156">
                  <c:v>1.1040000000000001</c:v>
                </c:pt>
                <c:pt idx="157">
                  <c:v>1.107</c:v>
                </c:pt>
                <c:pt idx="158">
                  <c:v>1.1080000000000001</c:v>
                </c:pt>
                <c:pt idx="159">
                  <c:v>1.1060000000000001</c:v>
                </c:pt>
                <c:pt idx="160">
                  <c:v>1.101</c:v>
                </c:pt>
                <c:pt idx="161">
                  <c:v>1.091</c:v>
                </c:pt>
                <c:pt idx="162">
                  <c:v>1.077</c:v>
                </c:pt>
                <c:pt idx="163">
                  <c:v>1.0580000000000001</c:v>
                </c:pt>
                <c:pt idx="164">
                  <c:v>1.0349999999999999</c:v>
                </c:pt>
                <c:pt idx="165">
                  <c:v>1.01</c:v>
                </c:pt>
                <c:pt idx="166">
                  <c:v>0.98199999999999998</c:v>
                </c:pt>
                <c:pt idx="167">
                  <c:v>0.95299999999999996</c:v>
                </c:pt>
                <c:pt idx="168">
                  <c:v>0.92500000000000004</c:v>
                </c:pt>
                <c:pt idx="169">
                  <c:v>0.89600000000000002</c:v>
                </c:pt>
                <c:pt idx="170">
                  <c:v>0.86699999999999999</c:v>
                </c:pt>
                <c:pt idx="171">
                  <c:v>0.83899999999999997</c:v>
                </c:pt>
                <c:pt idx="172">
                  <c:v>0.81299999999999994</c:v>
                </c:pt>
                <c:pt idx="173">
                  <c:v>0.78600000000000003</c:v>
                </c:pt>
                <c:pt idx="174">
                  <c:v>0.76100000000000001</c:v>
                </c:pt>
                <c:pt idx="175">
                  <c:v>0.73499999999999999</c:v>
                </c:pt>
                <c:pt idx="176">
                  <c:v>0.71199999999999997</c:v>
                </c:pt>
                <c:pt idx="177">
                  <c:v>0.68799999999999994</c:v>
                </c:pt>
                <c:pt idx="178">
                  <c:v>0.66600000000000004</c:v>
                </c:pt>
                <c:pt idx="179">
                  <c:v>0.64400000000000002</c:v>
                </c:pt>
                <c:pt idx="180">
                  <c:v>0.623</c:v>
                </c:pt>
                <c:pt idx="181">
                  <c:v>0.60399999999999998</c:v>
                </c:pt>
                <c:pt idx="182">
                  <c:v>0.58699999999999997</c:v>
                </c:pt>
                <c:pt idx="183">
                  <c:v>0.57099999999999995</c:v>
                </c:pt>
                <c:pt idx="184">
                  <c:v>0.55800000000000005</c:v>
                </c:pt>
                <c:pt idx="185">
                  <c:v>0.54700000000000004</c:v>
                </c:pt>
                <c:pt idx="186">
                  <c:v>0.53700000000000003</c:v>
                </c:pt>
                <c:pt idx="187">
                  <c:v>0.52900000000000003</c:v>
                </c:pt>
                <c:pt idx="188">
                  <c:v>0.52300000000000002</c:v>
                </c:pt>
                <c:pt idx="189">
                  <c:v>0.51700000000000002</c:v>
                </c:pt>
                <c:pt idx="190">
                  <c:v>0.51200000000000001</c:v>
                </c:pt>
                <c:pt idx="191">
                  <c:v>0.50800000000000001</c:v>
                </c:pt>
                <c:pt idx="192">
                  <c:v>0.503</c:v>
                </c:pt>
                <c:pt idx="193">
                  <c:v>0.498</c:v>
                </c:pt>
                <c:pt idx="194">
                  <c:v>0.49399999999999999</c:v>
                </c:pt>
                <c:pt idx="195">
                  <c:v>0.48899999999999999</c:v>
                </c:pt>
                <c:pt idx="196">
                  <c:v>0.48299999999999998</c:v>
                </c:pt>
                <c:pt idx="197">
                  <c:v>0.47799999999999998</c:v>
                </c:pt>
                <c:pt idx="198">
                  <c:v>0.47199999999999998</c:v>
                </c:pt>
                <c:pt idx="199">
                  <c:v>0.46600000000000003</c:v>
                </c:pt>
                <c:pt idx="200">
                  <c:v>0.45900000000000002</c:v>
                </c:pt>
                <c:pt idx="201">
                  <c:v>0.45200000000000001</c:v>
                </c:pt>
                <c:pt idx="202">
                  <c:v>0.44500000000000001</c:v>
                </c:pt>
                <c:pt idx="203">
                  <c:v>0.436</c:v>
                </c:pt>
                <c:pt idx="204">
                  <c:v>0.42699999999999999</c:v>
                </c:pt>
                <c:pt idx="205">
                  <c:v>0.41699999999999998</c:v>
                </c:pt>
                <c:pt idx="206">
                  <c:v>0.40600000000000003</c:v>
                </c:pt>
                <c:pt idx="207">
                  <c:v>0.39500000000000002</c:v>
                </c:pt>
                <c:pt idx="208">
                  <c:v>0.38300000000000001</c:v>
                </c:pt>
                <c:pt idx="209">
                  <c:v>0.371</c:v>
                </c:pt>
                <c:pt idx="210">
                  <c:v>0.35799999999999998</c:v>
                </c:pt>
                <c:pt idx="211">
                  <c:v>0.34499999999999997</c:v>
                </c:pt>
                <c:pt idx="212">
                  <c:v>0.33100000000000002</c:v>
                </c:pt>
                <c:pt idx="213">
                  <c:v>0.317</c:v>
                </c:pt>
                <c:pt idx="214">
                  <c:v>0.30499999999999999</c:v>
                </c:pt>
                <c:pt idx="215">
                  <c:v>0.29099999999999998</c:v>
                </c:pt>
                <c:pt idx="216">
                  <c:v>0.27800000000000002</c:v>
                </c:pt>
                <c:pt idx="217">
                  <c:v>0.24</c:v>
                </c:pt>
                <c:pt idx="218">
                  <c:v>0.23</c:v>
                </c:pt>
                <c:pt idx="219">
                  <c:v>0.219</c:v>
                </c:pt>
                <c:pt idx="220">
                  <c:v>0.189</c:v>
                </c:pt>
                <c:pt idx="221">
                  <c:v>0.182</c:v>
                </c:pt>
                <c:pt idx="222">
                  <c:v>0.17299999999999999</c:v>
                </c:pt>
                <c:pt idx="223">
                  <c:v>0.16400000000000001</c:v>
                </c:pt>
                <c:pt idx="224">
                  <c:v>0.16</c:v>
                </c:pt>
                <c:pt idx="225">
                  <c:v>0.155</c:v>
                </c:pt>
                <c:pt idx="226">
                  <c:v>0.154</c:v>
                </c:pt>
                <c:pt idx="227">
                  <c:v>0.155</c:v>
                </c:pt>
                <c:pt idx="228">
                  <c:v>0.158</c:v>
                </c:pt>
                <c:pt idx="229">
                  <c:v>0.16400000000000001</c:v>
                </c:pt>
                <c:pt idx="230">
                  <c:v>0.17299999999999999</c:v>
                </c:pt>
                <c:pt idx="231">
                  <c:v>0.184</c:v>
                </c:pt>
                <c:pt idx="232">
                  <c:v>0.186</c:v>
                </c:pt>
                <c:pt idx="233">
                  <c:v>0.192</c:v>
                </c:pt>
                <c:pt idx="234">
                  <c:v>0.20300000000000001</c:v>
                </c:pt>
                <c:pt idx="235">
                  <c:v>0.17100000000000001</c:v>
                </c:pt>
                <c:pt idx="236">
                  <c:v>0.17799999999999999</c:v>
                </c:pt>
                <c:pt idx="237">
                  <c:v>0.184</c:v>
                </c:pt>
                <c:pt idx="238">
                  <c:v>0.191</c:v>
                </c:pt>
                <c:pt idx="239">
                  <c:v>0.192</c:v>
                </c:pt>
                <c:pt idx="240">
                  <c:v>0.191</c:v>
                </c:pt>
                <c:pt idx="241">
                  <c:v>0.186</c:v>
                </c:pt>
                <c:pt idx="242">
                  <c:v>0.17799999999999999</c:v>
                </c:pt>
                <c:pt idx="243">
                  <c:v>0.16600000000000001</c:v>
                </c:pt>
                <c:pt idx="244">
                  <c:v>0.154</c:v>
                </c:pt>
                <c:pt idx="245">
                  <c:v>0.14199999999999999</c:v>
                </c:pt>
                <c:pt idx="246">
                  <c:v>0.127</c:v>
                </c:pt>
                <c:pt idx="247">
                  <c:v>0.113</c:v>
                </c:pt>
                <c:pt idx="248">
                  <c:v>0.10299999999999999</c:v>
                </c:pt>
                <c:pt idx="249">
                  <c:v>0.09</c:v>
                </c:pt>
                <c:pt idx="250">
                  <c:v>0.34799999999999998</c:v>
                </c:pt>
                <c:pt idx="251">
                  <c:v>0.33900000000000002</c:v>
                </c:pt>
                <c:pt idx="252">
                  <c:v>0.46899999999999997</c:v>
                </c:pt>
                <c:pt idx="253">
                  <c:v>0.46600000000000003</c:v>
                </c:pt>
                <c:pt idx="254">
                  <c:v>0.46500000000000002</c:v>
                </c:pt>
                <c:pt idx="255">
                  <c:v>0.46700000000000003</c:v>
                </c:pt>
                <c:pt idx="256">
                  <c:v>0.47099999999999997</c:v>
                </c:pt>
                <c:pt idx="257">
                  <c:v>0.47699999999999998</c:v>
                </c:pt>
                <c:pt idx="258">
                  <c:v>0.48599999999999999</c:v>
                </c:pt>
                <c:pt idx="259">
                  <c:v>0.498</c:v>
                </c:pt>
                <c:pt idx="260">
                  <c:v>0.51300000000000001</c:v>
                </c:pt>
                <c:pt idx="261">
                  <c:v>0.53300000000000003</c:v>
                </c:pt>
                <c:pt idx="262">
                  <c:v>0.55900000000000005</c:v>
                </c:pt>
                <c:pt idx="263">
                  <c:v>0.58799999999999997</c:v>
                </c:pt>
                <c:pt idx="264">
                  <c:v>0.61899999999999999</c:v>
                </c:pt>
                <c:pt idx="265">
                  <c:v>0.65300000000000002</c:v>
                </c:pt>
                <c:pt idx="266">
                  <c:v>0.69299999999999995</c:v>
                </c:pt>
                <c:pt idx="267">
                  <c:v>0.746</c:v>
                </c:pt>
                <c:pt idx="268">
                  <c:v>0.80300000000000005</c:v>
                </c:pt>
                <c:pt idx="269">
                  <c:v>0.84199999999999997</c:v>
                </c:pt>
                <c:pt idx="270">
                  <c:v>0.86199999999999999</c:v>
                </c:pt>
                <c:pt idx="271">
                  <c:v>0.89600000000000002</c:v>
                </c:pt>
                <c:pt idx="272">
                  <c:v>0.95299999999999996</c:v>
                </c:pt>
                <c:pt idx="273">
                  <c:v>1.0089999999999999</c:v>
                </c:pt>
                <c:pt idx="274">
                  <c:v>1.0580000000000001</c:v>
                </c:pt>
                <c:pt idx="275">
                  <c:v>1.117</c:v>
                </c:pt>
                <c:pt idx="276">
                  <c:v>1.206</c:v>
                </c:pt>
                <c:pt idx="277">
                  <c:v>1.319</c:v>
                </c:pt>
                <c:pt idx="278">
                  <c:v>1.4610000000000001</c:v>
                </c:pt>
                <c:pt idx="279">
                  <c:v>1.607</c:v>
                </c:pt>
                <c:pt idx="280">
                  <c:v>1.7070000000000001</c:v>
                </c:pt>
                <c:pt idx="281">
                  <c:v>1.752</c:v>
                </c:pt>
                <c:pt idx="282">
                  <c:v>1.786</c:v>
                </c:pt>
                <c:pt idx="283">
                  <c:v>1.8009999999999999</c:v>
                </c:pt>
                <c:pt idx="284">
                  <c:v>1.7689999999999999</c:v>
                </c:pt>
                <c:pt idx="285">
                  <c:v>1.718</c:v>
                </c:pt>
                <c:pt idx="286">
                  <c:v>1.681</c:v>
                </c:pt>
                <c:pt idx="287">
                  <c:v>1.663</c:v>
                </c:pt>
                <c:pt idx="288">
                  <c:v>1.66</c:v>
                </c:pt>
                <c:pt idx="289">
                  <c:v>1.68</c:v>
                </c:pt>
                <c:pt idx="290">
                  <c:v>1.716</c:v>
                </c:pt>
                <c:pt idx="291">
                  <c:v>1.7629999999999999</c:v>
                </c:pt>
                <c:pt idx="292">
                  <c:v>1.7949999999999999</c:v>
                </c:pt>
                <c:pt idx="293">
                  <c:v>1.7769999999999999</c:v>
                </c:pt>
                <c:pt idx="294">
                  <c:v>1.7769999999999999</c:v>
                </c:pt>
                <c:pt idx="295">
                  <c:v>1.766</c:v>
                </c:pt>
                <c:pt idx="296">
                  <c:v>1.7549999999999999</c:v>
                </c:pt>
                <c:pt idx="297">
                  <c:v>1.7509999999999999</c:v>
                </c:pt>
                <c:pt idx="298">
                  <c:v>1.5680000000000001</c:v>
                </c:pt>
                <c:pt idx="299">
                  <c:v>1.573</c:v>
                </c:pt>
                <c:pt idx="300">
                  <c:v>1.595</c:v>
                </c:pt>
                <c:pt idx="301">
                  <c:v>1.6439999999999999</c:v>
                </c:pt>
                <c:pt idx="302">
                  <c:v>1.17</c:v>
                </c:pt>
                <c:pt idx="303">
                  <c:v>1.0780000000000001</c:v>
                </c:pt>
                <c:pt idx="304">
                  <c:v>0.70199999999999996</c:v>
                </c:pt>
                <c:pt idx="305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F-4BDD-BF1A-E817092B0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21888"/>
        <c:axId val="484206528"/>
      </c:lineChart>
      <c:catAx>
        <c:axId val="4842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206528"/>
        <c:crosses val="autoZero"/>
        <c:auto val="1"/>
        <c:lblAlgn val="ctr"/>
        <c:lblOffset val="100"/>
        <c:noMultiLvlLbl val="0"/>
      </c:catAx>
      <c:valAx>
        <c:axId val="48420652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2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'amostra 3'!$G$1</c:f>
              <c:strCache>
                <c:ptCount val="1"/>
                <c:pt idx="0">
                  <c:v>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'amostra 3'!$F$2:$F$307</c:f>
              <c:numCache>
                <c:formatCode>General</c:formatCode>
                <c:ptCount val="306"/>
                <c:pt idx="0">
                  <c:v>800</c:v>
                </c:pt>
                <c:pt idx="1">
                  <c:v>798</c:v>
                </c:pt>
                <c:pt idx="2">
                  <c:v>796</c:v>
                </c:pt>
                <c:pt idx="3">
                  <c:v>794</c:v>
                </c:pt>
                <c:pt idx="4">
                  <c:v>792</c:v>
                </c:pt>
                <c:pt idx="5">
                  <c:v>790</c:v>
                </c:pt>
                <c:pt idx="6">
                  <c:v>788</c:v>
                </c:pt>
                <c:pt idx="7">
                  <c:v>786</c:v>
                </c:pt>
                <c:pt idx="8">
                  <c:v>784</c:v>
                </c:pt>
                <c:pt idx="9">
                  <c:v>782</c:v>
                </c:pt>
                <c:pt idx="10">
                  <c:v>780</c:v>
                </c:pt>
                <c:pt idx="11">
                  <c:v>778</c:v>
                </c:pt>
                <c:pt idx="12">
                  <c:v>776</c:v>
                </c:pt>
                <c:pt idx="13">
                  <c:v>774</c:v>
                </c:pt>
                <c:pt idx="14">
                  <c:v>772</c:v>
                </c:pt>
                <c:pt idx="15">
                  <c:v>770</c:v>
                </c:pt>
                <c:pt idx="16">
                  <c:v>768</c:v>
                </c:pt>
                <c:pt idx="17">
                  <c:v>766</c:v>
                </c:pt>
                <c:pt idx="18">
                  <c:v>764</c:v>
                </c:pt>
                <c:pt idx="19">
                  <c:v>762</c:v>
                </c:pt>
                <c:pt idx="20">
                  <c:v>760</c:v>
                </c:pt>
                <c:pt idx="21">
                  <c:v>758</c:v>
                </c:pt>
                <c:pt idx="22">
                  <c:v>756</c:v>
                </c:pt>
                <c:pt idx="23">
                  <c:v>754</c:v>
                </c:pt>
                <c:pt idx="24">
                  <c:v>752</c:v>
                </c:pt>
                <c:pt idx="25">
                  <c:v>750</c:v>
                </c:pt>
                <c:pt idx="26">
                  <c:v>748</c:v>
                </c:pt>
                <c:pt idx="27">
                  <c:v>746</c:v>
                </c:pt>
                <c:pt idx="28">
                  <c:v>744</c:v>
                </c:pt>
                <c:pt idx="29">
                  <c:v>742</c:v>
                </c:pt>
                <c:pt idx="30">
                  <c:v>740</c:v>
                </c:pt>
                <c:pt idx="31">
                  <c:v>738</c:v>
                </c:pt>
                <c:pt idx="32">
                  <c:v>736</c:v>
                </c:pt>
                <c:pt idx="33">
                  <c:v>734</c:v>
                </c:pt>
                <c:pt idx="34">
                  <c:v>732</c:v>
                </c:pt>
                <c:pt idx="35">
                  <c:v>730</c:v>
                </c:pt>
                <c:pt idx="36">
                  <c:v>728</c:v>
                </c:pt>
                <c:pt idx="37">
                  <c:v>726</c:v>
                </c:pt>
                <c:pt idx="38">
                  <c:v>724</c:v>
                </c:pt>
                <c:pt idx="39">
                  <c:v>722</c:v>
                </c:pt>
                <c:pt idx="40">
                  <c:v>720</c:v>
                </c:pt>
                <c:pt idx="41">
                  <c:v>718</c:v>
                </c:pt>
                <c:pt idx="42">
                  <c:v>716</c:v>
                </c:pt>
                <c:pt idx="43">
                  <c:v>714</c:v>
                </c:pt>
                <c:pt idx="44">
                  <c:v>712</c:v>
                </c:pt>
                <c:pt idx="45">
                  <c:v>710</c:v>
                </c:pt>
                <c:pt idx="46">
                  <c:v>708</c:v>
                </c:pt>
                <c:pt idx="47">
                  <c:v>706</c:v>
                </c:pt>
                <c:pt idx="48">
                  <c:v>704</c:v>
                </c:pt>
                <c:pt idx="49">
                  <c:v>702</c:v>
                </c:pt>
                <c:pt idx="50">
                  <c:v>700</c:v>
                </c:pt>
                <c:pt idx="51">
                  <c:v>698</c:v>
                </c:pt>
                <c:pt idx="52">
                  <c:v>696</c:v>
                </c:pt>
                <c:pt idx="53">
                  <c:v>694</c:v>
                </c:pt>
                <c:pt idx="54">
                  <c:v>692</c:v>
                </c:pt>
                <c:pt idx="55">
                  <c:v>690</c:v>
                </c:pt>
                <c:pt idx="56">
                  <c:v>688</c:v>
                </c:pt>
                <c:pt idx="57">
                  <c:v>686</c:v>
                </c:pt>
                <c:pt idx="58">
                  <c:v>684</c:v>
                </c:pt>
                <c:pt idx="59">
                  <c:v>682</c:v>
                </c:pt>
                <c:pt idx="60">
                  <c:v>680</c:v>
                </c:pt>
                <c:pt idx="61">
                  <c:v>678</c:v>
                </c:pt>
                <c:pt idx="62">
                  <c:v>676</c:v>
                </c:pt>
                <c:pt idx="63">
                  <c:v>674</c:v>
                </c:pt>
                <c:pt idx="64">
                  <c:v>672</c:v>
                </c:pt>
                <c:pt idx="65">
                  <c:v>670</c:v>
                </c:pt>
                <c:pt idx="66">
                  <c:v>668</c:v>
                </c:pt>
                <c:pt idx="67">
                  <c:v>666</c:v>
                </c:pt>
                <c:pt idx="68">
                  <c:v>664</c:v>
                </c:pt>
                <c:pt idx="69">
                  <c:v>662</c:v>
                </c:pt>
                <c:pt idx="70">
                  <c:v>660</c:v>
                </c:pt>
                <c:pt idx="71">
                  <c:v>658</c:v>
                </c:pt>
                <c:pt idx="72">
                  <c:v>656</c:v>
                </c:pt>
                <c:pt idx="73">
                  <c:v>654</c:v>
                </c:pt>
                <c:pt idx="74">
                  <c:v>652</c:v>
                </c:pt>
                <c:pt idx="75">
                  <c:v>650</c:v>
                </c:pt>
                <c:pt idx="76">
                  <c:v>648</c:v>
                </c:pt>
                <c:pt idx="77">
                  <c:v>646</c:v>
                </c:pt>
                <c:pt idx="78">
                  <c:v>644</c:v>
                </c:pt>
                <c:pt idx="79">
                  <c:v>642</c:v>
                </c:pt>
                <c:pt idx="80">
                  <c:v>640</c:v>
                </c:pt>
                <c:pt idx="81">
                  <c:v>638</c:v>
                </c:pt>
                <c:pt idx="82">
                  <c:v>636</c:v>
                </c:pt>
                <c:pt idx="83">
                  <c:v>634</c:v>
                </c:pt>
                <c:pt idx="84">
                  <c:v>632</c:v>
                </c:pt>
                <c:pt idx="85">
                  <c:v>630</c:v>
                </c:pt>
                <c:pt idx="86">
                  <c:v>628</c:v>
                </c:pt>
                <c:pt idx="87">
                  <c:v>626</c:v>
                </c:pt>
                <c:pt idx="88">
                  <c:v>624</c:v>
                </c:pt>
                <c:pt idx="89">
                  <c:v>622</c:v>
                </c:pt>
                <c:pt idx="90">
                  <c:v>620</c:v>
                </c:pt>
                <c:pt idx="91">
                  <c:v>618</c:v>
                </c:pt>
                <c:pt idx="92">
                  <c:v>616</c:v>
                </c:pt>
                <c:pt idx="93">
                  <c:v>614</c:v>
                </c:pt>
                <c:pt idx="94">
                  <c:v>612</c:v>
                </c:pt>
                <c:pt idx="95">
                  <c:v>610</c:v>
                </c:pt>
                <c:pt idx="96">
                  <c:v>608</c:v>
                </c:pt>
                <c:pt idx="97">
                  <c:v>606</c:v>
                </c:pt>
                <c:pt idx="98">
                  <c:v>604</c:v>
                </c:pt>
                <c:pt idx="99">
                  <c:v>602</c:v>
                </c:pt>
                <c:pt idx="100">
                  <c:v>600</c:v>
                </c:pt>
                <c:pt idx="101">
                  <c:v>598</c:v>
                </c:pt>
                <c:pt idx="102">
                  <c:v>596</c:v>
                </c:pt>
                <c:pt idx="103">
                  <c:v>594</c:v>
                </c:pt>
                <c:pt idx="104">
                  <c:v>592</c:v>
                </c:pt>
                <c:pt idx="105">
                  <c:v>590</c:v>
                </c:pt>
                <c:pt idx="106">
                  <c:v>588</c:v>
                </c:pt>
                <c:pt idx="107">
                  <c:v>586</c:v>
                </c:pt>
                <c:pt idx="108">
                  <c:v>584</c:v>
                </c:pt>
                <c:pt idx="109">
                  <c:v>582</c:v>
                </c:pt>
                <c:pt idx="110">
                  <c:v>580</c:v>
                </c:pt>
                <c:pt idx="111">
                  <c:v>578</c:v>
                </c:pt>
                <c:pt idx="112">
                  <c:v>576</c:v>
                </c:pt>
                <c:pt idx="113">
                  <c:v>574</c:v>
                </c:pt>
                <c:pt idx="114">
                  <c:v>572</c:v>
                </c:pt>
                <c:pt idx="115">
                  <c:v>570</c:v>
                </c:pt>
                <c:pt idx="116">
                  <c:v>568</c:v>
                </c:pt>
                <c:pt idx="117">
                  <c:v>566</c:v>
                </c:pt>
                <c:pt idx="118">
                  <c:v>564</c:v>
                </c:pt>
                <c:pt idx="119">
                  <c:v>562</c:v>
                </c:pt>
                <c:pt idx="120">
                  <c:v>560</c:v>
                </c:pt>
                <c:pt idx="121">
                  <c:v>558</c:v>
                </c:pt>
                <c:pt idx="122">
                  <c:v>556</c:v>
                </c:pt>
                <c:pt idx="123">
                  <c:v>554</c:v>
                </c:pt>
                <c:pt idx="124">
                  <c:v>552</c:v>
                </c:pt>
                <c:pt idx="125">
                  <c:v>550</c:v>
                </c:pt>
                <c:pt idx="126">
                  <c:v>548</c:v>
                </c:pt>
                <c:pt idx="127">
                  <c:v>546</c:v>
                </c:pt>
                <c:pt idx="128">
                  <c:v>544</c:v>
                </c:pt>
                <c:pt idx="129">
                  <c:v>542</c:v>
                </c:pt>
                <c:pt idx="130">
                  <c:v>540</c:v>
                </c:pt>
                <c:pt idx="131">
                  <c:v>538</c:v>
                </c:pt>
                <c:pt idx="132">
                  <c:v>536</c:v>
                </c:pt>
                <c:pt idx="133">
                  <c:v>534</c:v>
                </c:pt>
                <c:pt idx="134">
                  <c:v>532</c:v>
                </c:pt>
                <c:pt idx="135">
                  <c:v>530</c:v>
                </c:pt>
                <c:pt idx="136">
                  <c:v>528</c:v>
                </c:pt>
                <c:pt idx="137">
                  <c:v>526</c:v>
                </c:pt>
                <c:pt idx="138">
                  <c:v>524</c:v>
                </c:pt>
                <c:pt idx="139">
                  <c:v>522</c:v>
                </c:pt>
                <c:pt idx="140">
                  <c:v>520</c:v>
                </c:pt>
                <c:pt idx="141">
                  <c:v>518</c:v>
                </c:pt>
                <c:pt idx="142">
                  <c:v>516</c:v>
                </c:pt>
                <c:pt idx="143">
                  <c:v>514</c:v>
                </c:pt>
                <c:pt idx="144">
                  <c:v>512</c:v>
                </c:pt>
                <c:pt idx="145">
                  <c:v>510</c:v>
                </c:pt>
                <c:pt idx="146">
                  <c:v>508</c:v>
                </c:pt>
                <c:pt idx="147">
                  <c:v>506</c:v>
                </c:pt>
                <c:pt idx="148">
                  <c:v>504</c:v>
                </c:pt>
                <c:pt idx="149">
                  <c:v>502</c:v>
                </c:pt>
                <c:pt idx="150">
                  <c:v>500</c:v>
                </c:pt>
                <c:pt idx="151">
                  <c:v>498</c:v>
                </c:pt>
                <c:pt idx="152">
                  <c:v>496</c:v>
                </c:pt>
                <c:pt idx="153">
                  <c:v>494</c:v>
                </c:pt>
                <c:pt idx="154">
                  <c:v>492</c:v>
                </c:pt>
                <c:pt idx="155">
                  <c:v>490</c:v>
                </c:pt>
                <c:pt idx="156">
                  <c:v>488</c:v>
                </c:pt>
                <c:pt idx="157">
                  <c:v>486</c:v>
                </c:pt>
                <c:pt idx="158">
                  <c:v>484</c:v>
                </c:pt>
                <c:pt idx="159">
                  <c:v>482</c:v>
                </c:pt>
                <c:pt idx="160">
                  <c:v>480</c:v>
                </c:pt>
                <c:pt idx="161">
                  <c:v>478</c:v>
                </c:pt>
                <c:pt idx="162">
                  <c:v>476</c:v>
                </c:pt>
                <c:pt idx="163">
                  <c:v>474</c:v>
                </c:pt>
                <c:pt idx="164">
                  <c:v>472</c:v>
                </c:pt>
                <c:pt idx="165">
                  <c:v>470</c:v>
                </c:pt>
                <c:pt idx="166">
                  <c:v>468</c:v>
                </c:pt>
                <c:pt idx="167">
                  <c:v>466</c:v>
                </c:pt>
                <c:pt idx="168">
                  <c:v>464</c:v>
                </c:pt>
                <c:pt idx="169">
                  <c:v>462</c:v>
                </c:pt>
                <c:pt idx="170">
                  <c:v>460</c:v>
                </c:pt>
                <c:pt idx="171">
                  <c:v>458</c:v>
                </c:pt>
                <c:pt idx="172">
                  <c:v>456</c:v>
                </c:pt>
                <c:pt idx="173">
                  <c:v>454</c:v>
                </c:pt>
                <c:pt idx="174">
                  <c:v>452</c:v>
                </c:pt>
                <c:pt idx="175">
                  <c:v>450</c:v>
                </c:pt>
                <c:pt idx="176">
                  <c:v>448</c:v>
                </c:pt>
                <c:pt idx="177">
                  <c:v>446</c:v>
                </c:pt>
                <c:pt idx="178">
                  <c:v>444</c:v>
                </c:pt>
                <c:pt idx="179">
                  <c:v>442</c:v>
                </c:pt>
                <c:pt idx="180">
                  <c:v>440</c:v>
                </c:pt>
                <c:pt idx="181">
                  <c:v>438</c:v>
                </c:pt>
                <c:pt idx="182">
                  <c:v>436</c:v>
                </c:pt>
                <c:pt idx="183">
                  <c:v>434</c:v>
                </c:pt>
                <c:pt idx="184">
                  <c:v>432</c:v>
                </c:pt>
                <c:pt idx="185">
                  <c:v>430</c:v>
                </c:pt>
                <c:pt idx="186">
                  <c:v>428</c:v>
                </c:pt>
                <c:pt idx="187">
                  <c:v>426</c:v>
                </c:pt>
                <c:pt idx="188">
                  <c:v>424</c:v>
                </c:pt>
                <c:pt idx="189">
                  <c:v>422</c:v>
                </c:pt>
                <c:pt idx="190">
                  <c:v>420</c:v>
                </c:pt>
                <c:pt idx="191">
                  <c:v>418</c:v>
                </c:pt>
                <c:pt idx="192">
                  <c:v>416</c:v>
                </c:pt>
                <c:pt idx="193">
                  <c:v>414</c:v>
                </c:pt>
                <c:pt idx="194">
                  <c:v>412</c:v>
                </c:pt>
                <c:pt idx="195">
                  <c:v>410</c:v>
                </c:pt>
                <c:pt idx="196">
                  <c:v>408</c:v>
                </c:pt>
                <c:pt idx="197">
                  <c:v>406</c:v>
                </c:pt>
                <c:pt idx="198">
                  <c:v>404</c:v>
                </c:pt>
                <c:pt idx="199">
                  <c:v>402</c:v>
                </c:pt>
                <c:pt idx="200">
                  <c:v>400</c:v>
                </c:pt>
                <c:pt idx="201">
                  <c:v>398</c:v>
                </c:pt>
                <c:pt idx="202">
                  <c:v>396</c:v>
                </c:pt>
                <c:pt idx="203">
                  <c:v>394</c:v>
                </c:pt>
                <c:pt idx="204">
                  <c:v>392</c:v>
                </c:pt>
                <c:pt idx="205">
                  <c:v>390</c:v>
                </c:pt>
                <c:pt idx="206">
                  <c:v>388</c:v>
                </c:pt>
                <c:pt idx="207">
                  <c:v>386</c:v>
                </c:pt>
                <c:pt idx="208">
                  <c:v>384</c:v>
                </c:pt>
                <c:pt idx="209">
                  <c:v>382</c:v>
                </c:pt>
                <c:pt idx="210">
                  <c:v>380</c:v>
                </c:pt>
                <c:pt idx="211">
                  <c:v>378</c:v>
                </c:pt>
                <c:pt idx="212">
                  <c:v>376</c:v>
                </c:pt>
                <c:pt idx="213">
                  <c:v>374</c:v>
                </c:pt>
                <c:pt idx="214">
                  <c:v>372</c:v>
                </c:pt>
                <c:pt idx="215">
                  <c:v>370</c:v>
                </c:pt>
                <c:pt idx="216">
                  <c:v>368</c:v>
                </c:pt>
                <c:pt idx="217">
                  <c:v>366</c:v>
                </c:pt>
                <c:pt idx="218">
                  <c:v>364</c:v>
                </c:pt>
                <c:pt idx="219">
                  <c:v>362</c:v>
                </c:pt>
                <c:pt idx="220">
                  <c:v>360</c:v>
                </c:pt>
                <c:pt idx="221">
                  <c:v>358</c:v>
                </c:pt>
                <c:pt idx="222">
                  <c:v>356</c:v>
                </c:pt>
                <c:pt idx="223">
                  <c:v>354</c:v>
                </c:pt>
                <c:pt idx="224">
                  <c:v>352</c:v>
                </c:pt>
                <c:pt idx="225">
                  <c:v>350</c:v>
                </c:pt>
                <c:pt idx="226">
                  <c:v>348</c:v>
                </c:pt>
                <c:pt idx="227">
                  <c:v>346</c:v>
                </c:pt>
                <c:pt idx="228">
                  <c:v>344</c:v>
                </c:pt>
                <c:pt idx="229">
                  <c:v>342</c:v>
                </c:pt>
                <c:pt idx="230">
                  <c:v>340</c:v>
                </c:pt>
                <c:pt idx="231">
                  <c:v>338</c:v>
                </c:pt>
                <c:pt idx="232">
                  <c:v>336</c:v>
                </c:pt>
                <c:pt idx="233">
                  <c:v>334</c:v>
                </c:pt>
                <c:pt idx="234">
                  <c:v>332</c:v>
                </c:pt>
                <c:pt idx="235">
                  <c:v>330</c:v>
                </c:pt>
                <c:pt idx="236">
                  <c:v>328</c:v>
                </c:pt>
                <c:pt idx="237">
                  <c:v>326</c:v>
                </c:pt>
                <c:pt idx="238">
                  <c:v>324</c:v>
                </c:pt>
                <c:pt idx="239">
                  <c:v>322</c:v>
                </c:pt>
                <c:pt idx="240">
                  <c:v>320</c:v>
                </c:pt>
                <c:pt idx="241">
                  <c:v>318</c:v>
                </c:pt>
                <c:pt idx="242">
                  <c:v>316</c:v>
                </c:pt>
                <c:pt idx="243">
                  <c:v>314</c:v>
                </c:pt>
                <c:pt idx="244">
                  <c:v>312</c:v>
                </c:pt>
                <c:pt idx="245">
                  <c:v>310</c:v>
                </c:pt>
                <c:pt idx="246">
                  <c:v>308</c:v>
                </c:pt>
                <c:pt idx="247">
                  <c:v>306</c:v>
                </c:pt>
                <c:pt idx="248">
                  <c:v>304</c:v>
                </c:pt>
                <c:pt idx="249">
                  <c:v>302</c:v>
                </c:pt>
                <c:pt idx="250">
                  <c:v>300</c:v>
                </c:pt>
                <c:pt idx="251">
                  <c:v>298</c:v>
                </c:pt>
                <c:pt idx="252">
                  <c:v>296</c:v>
                </c:pt>
                <c:pt idx="253">
                  <c:v>294</c:v>
                </c:pt>
                <c:pt idx="254">
                  <c:v>292</c:v>
                </c:pt>
                <c:pt idx="255">
                  <c:v>290</c:v>
                </c:pt>
                <c:pt idx="256">
                  <c:v>288</c:v>
                </c:pt>
                <c:pt idx="257">
                  <c:v>286</c:v>
                </c:pt>
                <c:pt idx="258">
                  <c:v>284</c:v>
                </c:pt>
                <c:pt idx="259">
                  <c:v>282</c:v>
                </c:pt>
                <c:pt idx="260">
                  <c:v>280</c:v>
                </c:pt>
                <c:pt idx="261">
                  <c:v>278</c:v>
                </c:pt>
                <c:pt idx="262">
                  <c:v>276</c:v>
                </c:pt>
                <c:pt idx="263">
                  <c:v>274</c:v>
                </c:pt>
                <c:pt idx="264">
                  <c:v>272</c:v>
                </c:pt>
                <c:pt idx="265">
                  <c:v>270</c:v>
                </c:pt>
                <c:pt idx="266">
                  <c:v>268</c:v>
                </c:pt>
                <c:pt idx="267">
                  <c:v>266</c:v>
                </c:pt>
                <c:pt idx="268">
                  <c:v>264</c:v>
                </c:pt>
                <c:pt idx="269">
                  <c:v>262</c:v>
                </c:pt>
                <c:pt idx="270">
                  <c:v>260</c:v>
                </c:pt>
                <c:pt idx="271">
                  <c:v>258</c:v>
                </c:pt>
                <c:pt idx="272">
                  <c:v>256</c:v>
                </c:pt>
                <c:pt idx="273">
                  <c:v>254</c:v>
                </c:pt>
                <c:pt idx="274">
                  <c:v>252</c:v>
                </c:pt>
                <c:pt idx="275">
                  <c:v>250</c:v>
                </c:pt>
                <c:pt idx="276">
                  <c:v>248</c:v>
                </c:pt>
                <c:pt idx="277">
                  <c:v>246</c:v>
                </c:pt>
                <c:pt idx="278">
                  <c:v>244</c:v>
                </c:pt>
                <c:pt idx="279">
                  <c:v>242</c:v>
                </c:pt>
                <c:pt idx="280">
                  <c:v>240</c:v>
                </c:pt>
                <c:pt idx="281">
                  <c:v>238</c:v>
                </c:pt>
                <c:pt idx="282">
                  <c:v>236</c:v>
                </c:pt>
                <c:pt idx="283">
                  <c:v>234</c:v>
                </c:pt>
                <c:pt idx="284">
                  <c:v>232</c:v>
                </c:pt>
                <c:pt idx="285">
                  <c:v>230</c:v>
                </c:pt>
                <c:pt idx="286">
                  <c:v>228</c:v>
                </c:pt>
                <c:pt idx="287">
                  <c:v>226</c:v>
                </c:pt>
                <c:pt idx="288">
                  <c:v>224</c:v>
                </c:pt>
                <c:pt idx="289">
                  <c:v>222</c:v>
                </c:pt>
                <c:pt idx="290">
                  <c:v>220</c:v>
                </c:pt>
                <c:pt idx="291">
                  <c:v>218</c:v>
                </c:pt>
                <c:pt idx="292">
                  <c:v>216</c:v>
                </c:pt>
                <c:pt idx="293">
                  <c:v>214</c:v>
                </c:pt>
                <c:pt idx="294">
                  <c:v>212</c:v>
                </c:pt>
                <c:pt idx="295">
                  <c:v>210</c:v>
                </c:pt>
                <c:pt idx="296">
                  <c:v>208</c:v>
                </c:pt>
                <c:pt idx="297">
                  <c:v>206</c:v>
                </c:pt>
                <c:pt idx="298">
                  <c:v>204</c:v>
                </c:pt>
                <c:pt idx="299">
                  <c:v>202</c:v>
                </c:pt>
                <c:pt idx="300">
                  <c:v>200</c:v>
                </c:pt>
                <c:pt idx="301">
                  <c:v>198</c:v>
                </c:pt>
                <c:pt idx="302">
                  <c:v>196</c:v>
                </c:pt>
                <c:pt idx="303">
                  <c:v>194</c:v>
                </c:pt>
                <c:pt idx="304">
                  <c:v>192</c:v>
                </c:pt>
                <c:pt idx="305">
                  <c:v>190</c:v>
                </c:pt>
              </c:numCache>
            </c:numRef>
          </c:cat>
          <c:val>
            <c:numRef>
              <c:f>'amostra 3'!$G$2:$G$307</c:f>
              <c:numCache>
                <c:formatCode>General</c:formatCode>
                <c:ptCount val="306"/>
                <c:pt idx="0">
                  <c:v>8.9999999999999993E-3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8.9999999999999993E-3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8.9999999999999993E-3</c:v>
                </c:pt>
                <c:pt idx="73">
                  <c:v>8.9999999999999993E-3</c:v>
                </c:pt>
                <c:pt idx="74">
                  <c:v>8.9999999999999993E-3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8.9999999999999993E-3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1.2E-2</c:v>
                </c:pt>
                <c:pt idx="94">
                  <c:v>1.2E-2</c:v>
                </c:pt>
                <c:pt idx="95">
                  <c:v>1.2999999999999999E-2</c:v>
                </c:pt>
                <c:pt idx="96">
                  <c:v>1.2999999999999999E-2</c:v>
                </c:pt>
                <c:pt idx="97">
                  <c:v>1.4E-2</c:v>
                </c:pt>
                <c:pt idx="98">
                  <c:v>1.4999999999999999E-2</c:v>
                </c:pt>
                <c:pt idx="99">
                  <c:v>1.7000000000000001E-2</c:v>
                </c:pt>
                <c:pt idx="100">
                  <c:v>1.7999999999999999E-2</c:v>
                </c:pt>
                <c:pt idx="101">
                  <c:v>0.02</c:v>
                </c:pt>
                <c:pt idx="102">
                  <c:v>2.1999999999999999E-2</c:v>
                </c:pt>
                <c:pt idx="103">
                  <c:v>2.5000000000000001E-2</c:v>
                </c:pt>
                <c:pt idx="104">
                  <c:v>2.8000000000000001E-2</c:v>
                </c:pt>
                <c:pt idx="105">
                  <c:v>3.2000000000000001E-2</c:v>
                </c:pt>
                <c:pt idx="106">
                  <c:v>3.6999999999999998E-2</c:v>
                </c:pt>
                <c:pt idx="107">
                  <c:v>4.2000000000000003E-2</c:v>
                </c:pt>
                <c:pt idx="108">
                  <c:v>4.7E-2</c:v>
                </c:pt>
                <c:pt idx="109">
                  <c:v>5.2999999999999999E-2</c:v>
                </c:pt>
                <c:pt idx="110">
                  <c:v>0.06</c:v>
                </c:pt>
                <c:pt idx="111">
                  <c:v>6.7000000000000004E-2</c:v>
                </c:pt>
                <c:pt idx="112">
                  <c:v>7.4999999999999997E-2</c:v>
                </c:pt>
                <c:pt idx="113">
                  <c:v>8.3000000000000004E-2</c:v>
                </c:pt>
                <c:pt idx="114">
                  <c:v>9.0999999999999998E-2</c:v>
                </c:pt>
                <c:pt idx="115">
                  <c:v>9.9000000000000005E-2</c:v>
                </c:pt>
                <c:pt idx="116">
                  <c:v>0.107</c:v>
                </c:pt>
                <c:pt idx="117">
                  <c:v>0.115</c:v>
                </c:pt>
                <c:pt idx="118">
                  <c:v>0.123</c:v>
                </c:pt>
                <c:pt idx="119">
                  <c:v>0.13100000000000001</c:v>
                </c:pt>
                <c:pt idx="120">
                  <c:v>0.13800000000000001</c:v>
                </c:pt>
                <c:pt idx="121">
                  <c:v>0.14599999999999999</c:v>
                </c:pt>
                <c:pt idx="122">
                  <c:v>0.154</c:v>
                </c:pt>
                <c:pt idx="123">
                  <c:v>0.16200000000000001</c:v>
                </c:pt>
                <c:pt idx="124">
                  <c:v>0.17</c:v>
                </c:pt>
                <c:pt idx="125">
                  <c:v>0.17799999999999999</c:v>
                </c:pt>
                <c:pt idx="126">
                  <c:v>0.187</c:v>
                </c:pt>
                <c:pt idx="127">
                  <c:v>0.19600000000000001</c:v>
                </c:pt>
                <c:pt idx="128">
                  <c:v>0.20699999999999999</c:v>
                </c:pt>
                <c:pt idx="129">
                  <c:v>0.218</c:v>
                </c:pt>
                <c:pt idx="130">
                  <c:v>0.23</c:v>
                </c:pt>
                <c:pt idx="131">
                  <c:v>0.245</c:v>
                </c:pt>
                <c:pt idx="132">
                  <c:v>0.26100000000000001</c:v>
                </c:pt>
                <c:pt idx="133">
                  <c:v>0.28100000000000003</c:v>
                </c:pt>
                <c:pt idx="134">
                  <c:v>0.30299999999999999</c:v>
                </c:pt>
                <c:pt idx="135">
                  <c:v>0.32900000000000001</c:v>
                </c:pt>
                <c:pt idx="136">
                  <c:v>0.35699999999999998</c:v>
                </c:pt>
                <c:pt idx="137">
                  <c:v>0.38700000000000001</c:v>
                </c:pt>
                <c:pt idx="138">
                  <c:v>0.42</c:v>
                </c:pt>
                <c:pt idx="139">
                  <c:v>0.45400000000000001</c:v>
                </c:pt>
                <c:pt idx="140">
                  <c:v>0.48699999999999999</c:v>
                </c:pt>
                <c:pt idx="141">
                  <c:v>0.51900000000000002</c:v>
                </c:pt>
                <c:pt idx="142">
                  <c:v>0.54800000000000004</c:v>
                </c:pt>
                <c:pt idx="143">
                  <c:v>0.57499999999999996</c:v>
                </c:pt>
                <c:pt idx="144">
                  <c:v>0.59699999999999998</c:v>
                </c:pt>
                <c:pt idx="145">
                  <c:v>0.61499999999999999</c:v>
                </c:pt>
                <c:pt idx="146">
                  <c:v>0.629</c:v>
                </c:pt>
                <c:pt idx="147">
                  <c:v>0.63900000000000001</c:v>
                </c:pt>
                <c:pt idx="148">
                  <c:v>0.64600000000000002</c:v>
                </c:pt>
                <c:pt idx="149">
                  <c:v>0.65</c:v>
                </c:pt>
                <c:pt idx="150">
                  <c:v>0.65300000000000002</c:v>
                </c:pt>
                <c:pt idx="151">
                  <c:v>0.65600000000000003</c:v>
                </c:pt>
                <c:pt idx="152">
                  <c:v>0.65800000000000003</c:v>
                </c:pt>
                <c:pt idx="153">
                  <c:v>0.66</c:v>
                </c:pt>
                <c:pt idx="154">
                  <c:v>0.66400000000000003</c:v>
                </c:pt>
                <c:pt idx="155">
                  <c:v>0.66800000000000004</c:v>
                </c:pt>
                <c:pt idx="156">
                  <c:v>0.67200000000000004</c:v>
                </c:pt>
                <c:pt idx="157">
                  <c:v>0.67600000000000005</c:v>
                </c:pt>
                <c:pt idx="158">
                  <c:v>0.67900000000000005</c:v>
                </c:pt>
                <c:pt idx="159">
                  <c:v>0.68100000000000005</c:v>
                </c:pt>
                <c:pt idx="160">
                  <c:v>0.68100000000000005</c:v>
                </c:pt>
                <c:pt idx="161">
                  <c:v>0.67900000000000005</c:v>
                </c:pt>
                <c:pt idx="162">
                  <c:v>0.67400000000000004</c:v>
                </c:pt>
                <c:pt idx="163">
                  <c:v>0.66600000000000004</c:v>
                </c:pt>
                <c:pt idx="164">
                  <c:v>0.65600000000000003</c:v>
                </c:pt>
                <c:pt idx="165">
                  <c:v>0.64500000000000002</c:v>
                </c:pt>
                <c:pt idx="166">
                  <c:v>0.63200000000000001</c:v>
                </c:pt>
                <c:pt idx="167">
                  <c:v>0.61899999999999999</c:v>
                </c:pt>
                <c:pt idx="168">
                  <c:v>0.60599999999999998</c:v>
                </c:pt>
                <c:pt idx="169">
                  <c:v>0.59299999999999997</c:v>
                </c:pt>
                <c:pt idx="170">
                  <c:v>0.57999999999999996</c:v>
                </c:pt>
                <c:pt idx="171">
                  <c:v>0.56799999999999995</c:v>
                </c:pt>
                <c:pt idx="172">
                  <c:v>0.55600000000000005</c:v>
                </c:pt>
                <c:pt idx="173">
                  <c:v>0.54500000000000004</c:v>
                </c:pt>
                <c:pt idx="174">
                  <c:v>0.53500000000000003</c:v>
                </c:pt>
                <c:pt idx="175">
                  <c:v>0.52400000000000002</c:v>
                </c:pt>
                <c:pt idx="176">
                  <c:v>0.51300000000000001</c:v>
                </c:pt>
                <c:pt idx="177">
                  <c:v>0.503</c:v>
                </c:pt>
                <c:pt idx="178">
                  <c:v>0.49199999999999999</c:v>
                </c:pt>
                <c:pt idx="179">
                  <c:v>0.48199999999999998</c:v>
                </c:pt>
                <c:pt idx="180">
                  <c:v>0.47199999999999998</c:v>
                </c:pt>
                <c:pt idx="181">
                  <c:v>0.46200000000000002</c:v>
                </c:pt>
                <c:pt idx="182">
                  <c:v>0.45400000000000001</c:v>
                </c:pt>
                <c:pt idx="183">
                  <c:v>0.44600000000000001</c:v>
                </c:pt>
                <c:pt idx="184">
                  <c:v>0.439</c:v>
                </c:pt>
                <c:pt idx="185">
                  <c:v>0.433</c:v>
                </c:pt>
                <c:pt idx="186">
                  <c:v>0.42799999999999999</c:v>
                </c:pt>
                <c:pt idx="187">
                  <c:v>0.42299999999999999</c:v>
                </c:pt>
                <c:pt idx="188">
                  <c:v>0.42</c:v>
                </c:pt>
                <c:pt idx="189">
                  <c:v>0.41599999999999998</c:v>
                </c:pt>
                <c:pt idx="190">
                  <c:v>0.41199999999999998</c:v>
                </c:pt>
                <c:pt idx="191">
                  <c:v>0.40899999999999997</c:v>
                </c:pt>
                <c:pt idx="192">
                  <c:v>0.40500000000000003</c:v>
                </c:pt>
                <c:pt idx="193">
                  <c:v>0.40100000000000002</c:v>
                </c:pt>
                <c:pt idx="194">
                  <c:v>0.39700000000000002</c:v>
                </c:pt>
                <c:pt idx="195">
                  <c:v>0.39300000000000002</c:v>
                </c:pt>
                <c:pt idx="196">
                  <c:v>0.38800000000000001</c:v>
                </c:pt>
                <c:pt idx="197">
                  <c:v>0.38400000000000001</c:v>
                </c:pt>
                <c:pt idx="198">
                  <c:v>0.378</c:v>
                </c:pt>
                <c:pt idx="199">
                  <c:v>0.373</c:v>
                </c:pt>
                <c:pt idx="200">
                  <c:v>0.36699999999999999</c:v>
                </c:pt>
                <c:pt idx="201">
                  <c:v>0.36099999999999999</c:v>
                </c:pt>
                <c:pt idx="202">
                  <c:v>0.35499999999999998</c:v>
                </c:pt>
                <c:pt idx="203">
                  <c:v>0.34799999999999998</c:v>
                </c:pt>
                <c:pt idx="204">
                  <c:v>0.34</c:v>
                </c:pt>
                <c:pt idx="205">
                  <c:v>0.33200000000000002</c:v>
                </c:pt>
                <c:pt idx="206">
                  <c:v>0.32300000000000001</c:v>
                </c:pt>
                <c:pt idx="207">
                  <c:v>0.314</c:v>
                </c:pt>
                <c:pt idx="208">
                  <c:v>0.30499999999999999</c:v>
                </c:pt>
                <c:pt idx="209">
                  <c:v>0.29499999999999998</c:v>
                </c:pt>
                <c:pt idx="210">
                  <c:v>0.28499999999999998</c:v>
                </c:pt>
                <c:pt idx="211">
                  <c:v>0.27500000000000002</c:v>
                </c:pt>
                <c:pt idx="212">
                  <c:v>0.26400000000000001</c:v>
                </c:pt>
                <c:pt idx="213">
                  <c:v>0.253</c:v>
                </c:pt>
                <c:pt idx="214">
                  <c:v>0.24399999999999999</c:v>
                </c:pt>
                <c:pt idx="215">
                  <c:v>0.23300000000000001</c:v>
                </c:pt>
                <c:pt idx="216">
                  <c:v>0.223</c:v>
                </c:pt>
                <c:pt idx="217">
                  <c:v>0.192</c:v>
                </c:pt>
                <c:pt idx="218">
                  <c:v>0.184</c:v>
                </c:pt>
                <c:pt idx="219">
                  <c:v>0.17499999999999999</c:v>
                </c:pt>
                <c:pt idx="220">
                  <c:v>0.153</c:v>
                </c:pt>
                <c:pt idx="221">
                  <c:v>0.14499999999999999</c:v>
                </c:pt>
                <c:pt idx="222">
                  <c:v>0.13900000000000001</c:v>
                </c:pt>
                <c:pt idx="223">
                  <c:v>0.13300000000000001</c:v>
                </c:pt>
                <c:pt idx="224">
                  <c:v>0.128</c:v>
                </c:pt>
                <c:pt idx="225">
                  <c:v>0.125</c:v>
                </c:pt>
                <c:pt idx="226">
                  <c:v>0.121</c:v>
                </c:pt>
                <c:pt idx="227">
                  <c:v>0.121</c:v>
                </c:pt>
                <c:pt idx="228">
                  <c:v>0.124</c:v>
                </c:pt>
                <c:pt idx="229">
                  <c:v>0.127</c:v>
                </c:pt>
                <c:pt idx="230">
                  <c:v>0.13100000000000001</c:v>
                </c:pt>
                <c:pt idx="231">
                  <c:v>0.13500000000000001</c:v>
                </c:pt>
                <c:pt idx="232">
                  <c:v>0.13500000000000001</c:v>
                </c:pt>
                <c:pt idx="233">
                  <c:v>0.13900000000000001</c:v>
                </c:pt>
                <c:pt idx="234">
                  <c:v>0.14399999999999999</c:v>
                </c:pt>
                <c:pt idx="235">
                  <c:v>0.12</c:v>
                </c:pt>
                <c:pt idx="236">
                  <c:v>0.125</c:v>
                </c:pt>
                <c:pt idx="237">
                  <c:v>0.128</c:v>
                </c:pt>
                <c:pt idx="238">
                  <c:v>0.13200000000000001</c:v>
                </c:pt>
                <c:pt idx="239">
                  <c:v>0.13400000000000001</c:v>
                </c:pt>
                <c:pt idx="240">
                  <c:v>0.13300000000000001</c:v>
                </c:pt>
                <c:pt idx="241">
                  <c:v>0.128</c:v>
                </c:pt>
                <c:pt idx="242">
                  <c:v>0.125</c:v>
                </c:pt>
                <c:pt idx="243">
                  <c:v>0.113</c:v>
                </c:pt>
                <c:pt idx="244">
                  <c:v>0.108</c:v>
                </c:pt>
                <c:pt idx="245">
                  <c:v>9.8000000000000004E-2</c:v>
                </c:pt>
                <c:pt idx="246">
                  <c:v>9.0999999999999998E-2</c:v>
                </c:pt>
                <c:pt idx="247">
                  <c:v>8.2000000000000003E-2</c:v>
                </c:pt>
                <c:pt idx="248">
                  <c:v>7.3999999999999996E-2</c:v>
                </c:pt>
                <c:pt idx="249">
                  <c:v>6.6000000000000003E-2</c:v>
                </c:pt>
                <c:pt idx="250">
                  <c:v>0.22800000000000001</c:v>
                </c:pt>
                <c:pt idx="251">
                  <c:v>0.22500000000000001</c:v>
                </c:pt>
                <c:pt idx="252">
                  <c:v>0.30399999999999999</c:v>
                </c:pt>
                <c:pt idx="253">
                  <c:v>0.308</c:v>
                </c:pt>
                <c:pt idx="254">
                  <c:v>0.313</c:v>
                </c:pt>
                <c:pt idx="255">
                  <c:v>0.32</c:v>
                </c:pt>
                <c:pt idx="256">
                  <c:v>0.32800000000000001</c:v>
                </c:pt>
                <c:pt idx="257">
                  <c:v>0.33800000000000002</c:v>
                </c:pt>
                <c:pt idx="258">
                  <c:v>0.34899999999999998</c:v>
                </c:pt>
                <c:pt idx="259">
                  <c:v>0.36299999999999999</c:v>
                </c:pt>
                <c:pt idx="260">
                  <c:v>0.378</c:v>
                </c:pt>
                <c:pt idx="261">
                  <c:v>0.39500000000000002</c:v>
                </c:pt>
                <c:pt idx="262">
                  <c:v>0.41499999999999998</c:v>
                </c:pt>
                <c:pt idx="263">
                  <c:v>0.437</c:v>
                </c:pt>
                <c:pt idx="264">
                  <c:v>0.46</c:v>
                </c:pt>
                <c:pt idx="265">
                  <c:v>0.48399999999999999</c:v>
                </c:pt>
                <c:pt idx="266">
                  <c:v>0.51300000000000001</c:v>
                </c:pt>
                <c:pt idx="267">
                  <c:v>0.54700000000000004</c:v>
                </c:pt>
                <c:pt idx="268">
                  <c:v>0.58499999999999996</c:v>
                </c:pt>
                <c:pt idx="269">
                  <c:v>0.61299999999999999</c:v>
                </c:pt>
                <c:pt idx="270">
                  <c:v>0.63100000000000001</c:v>
                </c:pt>
                <c:pt idx="271">
                  <c:v>0.65700000000000003</c:v>
                </c:pt>
                <c:pt idx="272">
                  <c:v>0.69399999999999995</c:v>
                </c:pt>
                <c:pt idx="273">
                  <c:v>0.72799999999999998</c:v>
                </c:pt>
                <c:pt idx="274">
                  <c:v>0.75800000000000001</c:v>
                </c:pt>
                <c:pt idx="275">
                  <c:v>0.79</c:v>
                </c:pt>
                <c:pt idx="276">
                  <c:v>0.83499999999999996</c:v>
                </c:pt>
                <c:pt idx="277">
                  <c:v>0.89100000000000001</c:v>
                </c:pt>
                <c:pt idx="278">
                  <c:v>0.96</c:v>
                </c:pt>
                <c:pt idx="279">
                  <c:v>1.0309999999999999</c:v>
                </c:pt>
                <c:pt idx="280">
                  <c:v>1.0740000000000001</c:v>
                </c:pt>
                <c:pt idx="281">
                  <c:v>1.0920000000000001</c:v>
                </c:pt>
                <c:pt idx="282">
                  <c:v>1.103</c:v>
                </c:pt>
                <c:pt idx="283">
                  <c:v>1.1080000000000001</c:v>
                </c:pt>
                <c:pt idx="284">
                  <c:v>1.0940000000000001</c:v>
                </c:pt>
                <c:pt idx="285">
                  <c:v>1.0680000000000001</c:v>
                </c:pt>
                <c:pt idx="286">
                  <c:v>1.054</c:v>
                </c:pt>
                <c:pt idx="287">
                  <c:v>1.05</c:v>
                </c:pt>
                <c:pt idx="288">
                  <c:v>1.0549999999999999</c:v>
                </c:pt>
                <c:pt idx="289">
                  <c:v>1.0740000000000001</c:v>
                </c:pt>
                <c:pt idx="290">
                  <c:v>1.1040000000000001</c:v>
                </c:pt>
                <c:pt idx="291">
                  <c:v>1.1339999999999999</c:v>
                </c:pt>
                <c:pt idx="292">
                  <c:v>1.155</c:v>
                </c:pt>
                <c:pt idx="293">
                  <c:v>1.159</c:v>
                </c:pt>
                <c:pt idx="294">
                  <c:v>1.161</c:v>
                </c:pt>
                <c:pt idx="295">
                  <c:v>1.1539999999999999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1.103</c:v>
                </c:pt>
                <c:pt idx="299">
                  <c:v>1.119</c:v>
                </c:pt>
                <c:pt idx="300">
                  <c:v>1.1499999999999999</c:v>
                </c:pt>
                <c:pt idx="301">
                  <c:v>1.1830000000000001</c:v>
                </c:pt>
                <c:pt idx="302">
                  <c:v>0.97399999999999998</c:v>
                </c:pt>
                <c:pt idx="303">
                  <c:v>0.93799999999999994</c:v>
                </c:pt>
                <c:pt idx="304">
                  <c:v>0.65700000000000003</c:v>
                </c:pt>
                <c:pt idx="305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F-4AB8-AA26-33956CFD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887776"/>
        <c:axId val="419879136"/>
      </c:lineChart>
      <c:catAx>
        <c:axId val="41988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879136"/>
        <c:crosses val="autoZero"/>
        <c:auto val="1"/>
        <c:lblAlgn val="ctr"/>
        <c:lblOffset val="100"/>
        <c:noMultiLvlLbl val="0"/>
      </c:catAx>
      <c:valAx>
        <c:axId val="41987913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88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'amostra 4'!$G$1</c:f>
              <c:strCache>
                <c:ptCount val="1"/>
                <c:pt idx="0">
                  <c:v>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'amostra 4'!$F$2:$F$307</c:f>
              <c:numCache>
                <c:formatCode>General</c:formatCode>
                <c:ptCount val="306"/>
                <c:pt idx="0">
                  <c:v>800</c:v>
                </c:pt>
                <c:pt idx="1">
                  <c:v>798</c:v>
                </c:pt>
                <c:pt idx="2">
                  <c:v>796</c:v>
                </c:pt>
                <c:pt idx="3">
                  <c:v>794</c:v>
                </c:pt>
                <c:pt idx="4">
                  <c:v>792</c:v>
                </c:pt>
                <c:pt idx="5">
                  <c:v>790</c:v>
                </c:pt>
                <c:pt idx="6">
                  <c:v>788</c:v>
                </c:pt>
                <c:pt idx="7">
                  <c:v>786</c:v>
                </c:pt>
                <c:pt idx="8">
                  <c:v>784</c:v>
                </c:pt>
                <c:pt idx="9">
                  <c:v>782</c:v>
                </c:pt>
                <c:pt idx="10">
                  <c:v>780</c:v>
                </c:pt>
                <c:pt idx="11">
                  <c:v>778</c:v>
                </c:pt>
                <c:pt idx="12">
                  <c:v>776</c:v>
                </c:pt>
                <c:pt idx="13">
                  <c:v>774</c:v>
                </c:pt>
                <c:pt idx="14">
                  <c:v>772</c:v>
                </c:pt>
                <c:pt idx="15">
                  <c:v>770</c:v>
                </c:pt>
                <c:pt idx="16">
                  <c:v>768</c:v>
                </c:pt>
                <c:pt idx="17">
                  <c:v>766</c:v>
                </c:pt>
                <c:pt idx="18">
                  <c:v>764</c:v>
                </c:pt>
                <c:pt idx="19">
                  <c:v>762</c:v>
                </c:pt>
                <c:pt idx="20">
                  <c:v>760</c:v>
                </c:pt>
                <c:pt idx="21">
                  <c:v>758</c:v>
                </c:pt>
                <c:pt idx="22">
                  <c:v>756</c:v>
                </c:pt>
                <c:pt idx="23">
                  <c:v>754</c:v>
                </c:pt>
                <c:pt idx="24">
                  <c:v>752</c:v>
                </c:pt>
                <c:pt idx="25">
                  <c:v>750</c:v>
                </c:pt>
                <c:pt idx="26">
                  <c:v>748</c:v>
                </c:pt>
                <c:pt idx="27">
                  <c:v>746</c:v>
                </c:pt>
                <c:pt idx="28">
                  <c:v>744</c:v>
                </c:pt>
                <c:pt idx="29">
                  <c:v>742</c:v>
                </c:pt>
                <c:pt idx="30">
                  <c:v>740</c:v>
                </c:pt>
                <c:pt idx="31">
                  <c:v>738</c:v>
                </c:pt>
                <c:pt idx="32">
                  <c:v>736</c:v>
                </c:pt>
                <c:pt idx="33">
                  <c:v>734</c:v>
                </c:pt>
                <c:pt idx="34">
                  <c:v>732</c:v>
                </c:pt>
                <c:pt idx="35">
                  <c:v>730</c:v>
                </c:pt>
                <c:pt idx="36">
                  <c:v>728</c:v>
                </c:pt>
                <c:pt idx="37">
                  <c:v>726</c:v>
                </c:pt>
                <c:pt idx="38">
                  <c:v>724</c:v>
                </c:pt>
                <c:pt idx="39">
                  <c:v>722</c:v>
                </c:pt>
                <c:pt idx="40">
                  <c:v>720</c:v>
                </c:pt>
                <c:pt idx="41">
                  <c:v>718</c:v>
                </c:pt>
                <c:pt idx="42">
                  <c:v>716</c:v>
                </c:pt>
                <c:pt idx="43">
                  <c:v>714</c:v>
                </c:pt>
                <c:pt idx="44">
                  <c:v>712</c:v>
                </c:pt>
                <c:pt idx="45">
                  <c:v>710</c:v>
                </c:pt>
                <c:pt idx="46">
                  <c:v>708</c:v>
                </c:pt>
                <c:pt idx="47">
                  <c:v>706</c:v>
                </c:pt>
                <c:pt idx="48">
                  <c:v>704</c:v>
                </c:pt>
                <c:pt idx="49">
                  <c:v>702</c:v>
                </c:pt>
                <c:pt idx="50">
                  <c:v>700</c:v>
                </c:pt>
                <c:pt idx="51">
                  <c:v>698</c:v>
                </c:pt>
                <c:pt idx="52">
                  <c:v>696</c:v>
                </c:pt>
                <c:pt idx="53">
                  <c:v>694</c:v>
                </c:pt>
                <c:pt idx="54">
                  <c:v>692</c:v>
                </c:pt>
                <c:pt idx="55">
                  <c:v>690</c:v>
                </c:pt>
                <c:pt idx="56">
                  <c:v>688</c:v>
                </c:pt>
                <c:pt idx="57">
                  <c:v>686</c:v>
                </c:pt>
                <c:pt idx="58">
                  <c:v>684</c:v>
                </c:pt>
                <c:pt idx="59">
                  <c:v>682</c:v>
                </c:pt>
                <c:pt idx="60">
                  <c:v>680</c:v>
                </c:pt>
                <c:pt idx="61">
                  <c:v>678</c:v>
                </c:pt>
                <c:pt idx="62">
                  <c:v>676</c:v>
                </c:pt>
                <c:pt idx="63">
                  <c:v>674</c:v>
                </c:pt>
                <c:pt idx="64">
                  <c:v>672</c:v>
                </c:pt>
                <c:pt idx="65">
                  <c:v>670</c:v>
                </c:pt>
                <c:pt idx="66">
                  <c:v>668</c:v>
                </c:pt>
                <c:pt idx="67">
                  <c:v>666</c:v>
                </c:pt>
                <c:pt idx="68">
                  <c:v>664</c:v>
                </c:pt>
                <c:pt idx="69">
                  <c:v>662</c:v>
                </c:pt>
                <c:pt idx="70">
                  <c:v>660</c:v>
                </c:pt>
                <c:pt idx="71">
                  <c:v>658</c:v>
                </c:pt>
                <c:pt idx="72">
                  <c:v>656</c:v>
                </c:pt>
                <c:pt idx="73">
                  <c:v>654</c:v>
                </c:pt>
                <c:pt idx="74">
                  <c:v>652</c:v>
                </c:pt>
                <c:pt idx="75">
                  <c:v>650</c:v>
                </c:pt>
                <c:pt idx="76">
                  <c:v>648</c:v>
                </c:pt>
                <c:pt idx="77">
                  <c:v>646</c:v>
                </c:pt>
                <c:pt idx="78">
                  <c:v>644</c:v>
                </c:pt>
                <c:pt idx="79">
                  <c:v>642</c:v>
                </c:pt>
                <c:pt idx="80">
                  <c:v>640</c:v>
                </c:pt>
                <c:pt idx="81">
                  <c:v>638</c:v>
                </c:pt>
                <c:pt idx="82">
                  <c:v>636</c:v>
                </c:pt>
                <c:pt idx="83">
                  <c:v>634</c:v>
                </c:pt>
                <c:pt idx="84">
                  <c:v>632</c:v>
                </c:pt>
                <c:pt idx="85">
                  <c:v>630</c:v>
                </c:pt>
                <c:pt idx="86">
                  <c:v>628</c:v>
                </c:pt>
                <c:pt idx="87">
                  <c:v>626</c:v>
                </c:pt>
                <c:pt idx="88">
                  <c:v>624</c:v>
                </c:pt>
                <c:pt idx="89">
                  <c:v>622</c:v>
                </c:pt>
                <c:pt idx="90">
                  <c:v>620</c:v>
                </c:pt>
                <c:pt idx="91">
                  <c:v>618</c:v>
                </c:pt>
                <c:pt idx="92">
                  <c:v>616</c:v>
                </c:pt>
                <c:pt idx="93">
                  <c:v>614</c:v>
                </c:pt>
                <c:pt idx="94">
                  <c:v>612</c:v>
                </c:pt>
                <c:pt idx="95">
                  <c:v>610</c:v>
                </c:pt>
                <c:pt idx="96">
                  <c:v>608</c:v>
                </c:pt>
                <c:pt idx="97">
                  <c:v>606</c:v>
                </c:pt>
                <c:pt idx="98">
                  <c:v>604</c:v>
                </c:pt>
                <c:pt idx="99">
                  <c:v>602</c:v>
                </c:pt>
                <c:pt idx="100">
                  <c:v>600</c:v>
                </c:pt>
                <c:pt idx="101">
                  <c:v>598</c:v>
                </c:pt>
                <c:pt idx="102">
                  <c:v>596</c:v>
                </c:pt>
                <c:pt idx="103">
                  <c:v>594</c:v>
                </c:pt>
                <c:pt idx="104">
                  <c:v>592</c:v>
                </c:pt>
                <c:pt idx="105">
                  <c:v>590</c:v>
                </c:pt>
                <c:pt idx="106">
                  <c:v>588</c:v>
                </c:pt>
                <c:pt idx="107">
                  <c:v>586</c:v>
                </c:pt>
                <c:pt idx="108">
                  <c:v>584</c:v>
                </c:pt>
                <c:pt idx="109">
                  <c:v>582</c:v>
                </c:pt>
                <c:pt idx="110">
                  <c:v>580</c:v>
                </c:pt>
                <c:pt idx="111">
                  <c:v>578</c:v>
                </c:pt>
                <c:pt idx="112">
                  <c:v>576</c:v>
                </c:pt>
                <c:pt idx="113">
                  <c:v>574</c:v>
                </c:pt>
                <c:pt idx="114">
                  <c:v>572</c:v>
                </c:pt>
                <c:pt idx="115">
                  <c:v>570</c:v>
                </c:pt>
                <c:pt idx="116">
                  <c:v>568</c:v>
                </c:pt>
                <c:pt idx="117">
                  <c:v>566</c:v>
                </c:pt>
                <c:pt idx="118">
                  <c:v>564</c:v>
                </c:pt>
                <c:pt idx="119">
                  <c:v>562</c:v>
                </c:pt>
                <c:pt idx="120">
                  <c:v>560</c:v>
                </c:pt>
                <c:pt idx="121">
                  <c:v>558</c:v>
                </c:pt>
                <c:pt idx="122">
                  <c:v>556</c:v>
                </c:pt>
                <c:pt idx="123">
                  <c:v>554</c:v>
                </c:pt>
                <c:pt idx="124">
                  <c:v>552</c:v>
                </c:pt>
                <c:pt idx="125">
                  <c:v>550</c:v>
                </c:pt>
                <c:pt idx="126">
                  <c:v>548</c:v>
                </c:pt>
                <c:pt idx="127">
                  <c:v>546</c:v>
                </c:pt>
                <c:pt idx="128">
                  <c:v>544</c:v>
                </c:pt>
                <c:pt idx="129">
                  <c:v>542</c:v>
                </c:pt>
                <c:pt idx="130">
                  <c:v>540</c:v>
                </c:pt>
                <c:pt idx="131">
                  <c:v>538</c:v>
                </c:pt>
                <c:pt idx="132">
                  <c:v>536</c:v>
                </c:pt>
                <c:pt idx="133">
                  <c:v>534</c:v>
                </c:pt>
                <c:pt idx="134">
                  <c:v>532</c:v>
                </c:pt>
                <c:pt idx="135">
                  <c:v>530</c:v>
                </c:pt>
                <c:pt idx="136">
                  <c:v>528</c:v>
                </c:pt>
                <c:pt idx="137">
                  <c:v>526</c:v>
                </c:pt>
                <c:pt idx="138">
                  <c:v>524</c:v>
                </c:pt>
                <c:pt idx="139">
                  <c:v>522</c:v>
                </c:pt>
                <c:pt idx="140">
                  <c:v>520</c:v>
                </c:pt>
                <c:pt idx="141">
                  <c:v>518</c:v>
                </c:pt>
                <c:pt idx="142">
                  <c:v>516</c:v>
                </c:pt>
                <c:pt idx="143">
                  <c:v>514</c:v>
                </c:pt>
                <c:pt idx="144">
                  <c:v>512</c:v>
                </c:pt>
                <c:pt idx="145">
                  <c:v>510</c:v>
                </c:pt>
                <c:pt idx="146">
                  <c:v>508</c:v>
                </c:pt>
                <c:pt idx="147">
                  <c:v>506</c:v>
                </c:pt>
                <c:pt idx="148">
                  <c:v>504</c:v>
                </c:pt>
                <c:pt idx="149">
                  <c:v>502</c:v>
                </c:pt>
                <c:pt idx="150">
                  <c:v>500</c:v>
                </c:pt>
                <c:pt idx="151">
                  <c:v>498</c:v>
                </c:pt>
                <c:pt idx="152">
                  <c:v>496</c:v>
                </c:pt>
                <c:pt idx="153">
                  <c:v>494</c:v>
                </c:pt>
                <c:pt idx="154">
                  <c:v>492</c:v>
                </c:pt>
                <c:pt idx="155">
                  <c:v>490</c:v>
                </c:pt>
                <c:pt idx="156">
                  <c:v>488</c:v>
                </c:pt>
                <c:pt idx="157">
                  <c:v>486</c:v>
                </c:pt>
                <c:pt idx="158">
                  <c:v>484</c:v>
                </c:pt>
                <c:pt idx="159">
                  <c:v>482</c:v>
                </c:pt>
                <c:pt idx="160">
                  <c:v>480</c:v>
                </c:pt>
                <c:pt idx="161">
                  <c:v>478</c:v>
                </c:pt>
                <c:pt idx="162">
                  <c:v>476</c:v>
                </c:pt>
                <c:pt idx="163">
                  <c:v>474</c:v>
                </c:pt>
                <c:pt idx="164">
                  <c:v>472</c:v>
                </c:pt>
                <c:pt idx="165">
                  <c:v>470</c:v>
                </c:pt>
                <c:pt idx="166">
                  <c:v>468</c:v>
                </c:pt>
                <c:pt idx="167">
                  <c:v>466</c:v>
                </c:pt>
                <c:pt idx="168">
                  <c:v>464</c:v>
                </c:pt>
                <c:pt idx="169">
                  <c:v>462</c:v>
                </c:pt>
                <c:pt idx="170">
                  <c:v>460</c:v>
                </c:pt>
                <c:pt idx="171">
                  <c:v>458</c:v>
                </c:pt>
                <c:pt idx="172">
                  <c:v>456</c:v>
                </c:pt>
                <c:pt idx="173">
                  <c:v>454</c:v>
                </c:pt>
                <c:pt idx="174">
                  <c:v>452</c:v>
                </c:pt>
                <c:pt idx="175">
                  <c:v>450</c:v>
                </c:pt>
                <c:pt idx="176">
                  <c:v>448</c:v>
                </c:pt>
                <c:pt idx="177">
                  <c:v>446</c:v>
                </c:pt>
                <c:pt idx="178">
                  <c:v>444</c:v>
                </c:pt>
                <c:pt idx="179">
                  <c:v>442</c:v>
                </c:pt>
                <c:pt idx="180">
                  <c:v>440</c:v>
                </c:pt>
                <c:pt idx="181">
                  <c:v>438</c:v>
                </c:pt>
                <c:pt idx="182">
                  <c:v>436</c:v>
                </c:pt>
                <c:pt idx="183">
                  <c:v>434</c:v>
                </c:pt>
                <c:pt idx="184">
                  <c:v>432</c:v>
                </c:pt>
                <c:pt idx="185">
                  <c:v>430</c:v>
                </c:pt>
                <c:pt idx="186">
                  <c:v>428</c:v>
                </c:pt>
                <c:pt idx="187">
                  <c:v>426</c:v>
                </c:pt>
                <c:pt idx="188">
                  <c:v>424</c:v>
                </c:pt>
                <c:pt idx="189">
                  <c:v>422</c:v>
                </c:pt>
                <c:pt idx="190">
                  <c:v>420</c:v>
                </c:pt>
                <c:pt idx="191">
                  <c:v>418</c:v>
                </c:pt>
                <c:pt idx="192">
                  <c:v>416</c:v>
                </c:pt>
                <c:pt idx="193">
                  <c:v>414</c:v>
                </c:pt>
                <c:pt idx="194">
                  <c:v>412</c:v>
                </c:pt>
                <c:pt idx="195">
                  <c:v>410</c:v>
                </c:pt>
                <c:pt idx="196">
                  <c:v>408</c:v>
                </c:pt>
                <c:pt idx="197">
                  <c:v>406</c:v>
                </c:pt>
                <c:pt idx="198">
                  <c:v>404</c:v>
                </c:pt>
                <c:pt idx="199">
                  <c:v>402</c:v>
                </c:pt>
                <c:pt idx="200">
                  <c:v>400</c:v>
                </c:pt>
                <c:pt idx="201">
                  <c:v>398</c:v>
                </c:pt>
                <c:pt idx="202">
                  <c:v>396</c:v>
                </c:pt>
                <c:pt idx="203">
                  <c:v>394</c:v>
                </c:pt>
                <c:pt idx="204">
                  <c:v>392</c:v>
                </c:pt>
                <c:pt idx="205">
                  <c:v>390</c:v>
                </c:pt>
                <c:pt idx="206">
                  <c:v>388</c:v>
                </c:pt>
                <c:pt idx="207">
                  <c:v>386</c:v>
                </c:pt>
                <c:pt idx="208">
                  <c:v>384</c:v>
                </c:pt>
                <c:pt idx="209">
                  <c:v>382</c:v>
                </c:pt>
                <c:pt idx="210">
                  <c:v>380</c:v>
                </c:pt>
                <c:pt idx="211">
                  <c:v>378</c:v>
                </c:pt>
                <c:pt idx="212">
                  <c:v>376</c:v>
                </c:pt>
                <c:pt idx="213">
                  <c:v>374</c:v>
                </c:pt>
                <c:pt idx="214">
                  <c:v>372</c:v>
                </c:pt>
                <c:pt idx="215">
                  <c:v>370</c:v>
                </c:pt>
                <c:pt idx="216">
                  <c:v>368</c:v>
                </c:pt>
                <c:pt idx="217">
                  <c:v>366</c:v>
                </c:pt>
                <c:pt idx="218">
                  <c:v>364</c:v>
                </c:pt>
                <c:pt idx="219">
                  <c:v>362</c:v>
                </c:pt>
                <c:pt idx="220">
                  <c:v>360</c:v>
                </c:pt>
                <c:pt idx="221">
                  <c:v>358</c:v>
                </c:pt>
                <c:pt idx="222">
                  <c:v>356</c:v>
                </c:pt>
                <c:pt idx="223">
                  <c:v>354</c:v>
                </c:pt>
                <c:pt idx="224">
                  <c:v>352</c:v>
                </c:pt>
                <c:pt idx="225">
                  <c:v>350</c:v>
                </c:pt>
                <c:pt idx="226">
                  <c:v>348</c:v>
                </c:pt>
                <c:pt idx="227">
                  <c:v>346</c:v>
                </c:pt>
                <c:pt idx="228">
                  <c:v>344</c:v>
                </c:pt>
                <c:pt idx="229">
                  <c:v>342</c:v>
                </c:pt>
                <c:pt idx="230">
                  <c:v>340</c:v>
                </c:pt>
                <c:pt idx="231">
                  <c:v>338</c:v>
                </c:pt>
                <c:pt idx="232">
                  <c:v>336</c:v>
                </c:pt>
                <c:pt idx="233">
                  <c:v>334</c:v>
                </c:pt>
                <c:pt idx="234">
                  <c:v>332</c:v>
                </c:pt>
                <c:pt idx="235">
                  <c:v>330</c:v>
                </c:pt>
                <c:pt idx="236">
                  <c:v>328</c:v>
                </c:pt>
                <c:pt idx="237">
                  <c:v>326</c:v>
                </c:pt>
                <c:pt idx="238">
                  <c:v>324</c:v>
                </c:pt>
                <c:pt idx="239">
                  <c:v>322</c:v>
                </c:pt>
                <c:pt idx="240">
                  <c:v>320</c:v>
                </c:pt>
                <c:pt idx="241">
                  <c:v>318</c:v>
                </c:pt>
                <c:pt idx="242">
                  <c:v>316</c:v>
                </c:pt>
                <c:pt idx="243">
                  <c:v>314</c:v>
                </c:pt>
                <c:pt idx="244">
                  <c:v>312</c:v>
                </c:pt>
                <c:pt idx="245">
                  <c:v>310</c:v>
                </c:pt>
                <c:pt idx="246">
                  <c:v>308</c:v>
                </c:pt>
                <c:pt idx="247">
                  <c:v>306</c:v>
                </c:pt>
                <c:pt idx="248">
                  <c:v>304</c:v>
                </c:pt>
                <c:pt idx="249">
                  <c:v>302</c:v>
                </c:pt>
                <c:pt idx="250">
                  <c:v>300</c:v>
                </c:pt>
                <c:pt idx="251">
                  <c:v>298</c:v>
                </c:pt>
                <c:pt idx="252">
                  <c:v>296</c:v>
                </c:pt>
                <c:pt idx="253">
                  <c:v>294</c:v>
                </c:pt>
                <c:pt idx="254">
                  <c:v>292</c:v>
                </c:pt>
                <c:pt idx="255">
                  <c:v>290</c:v>
                </c:pt>
                <c:pt idx="256">
                  <c:v>288</c:v>
                </c:pt>
                <c:pt idx="257">
                  <c:v>286</c:v>
                </c:pt>
                <c:pt idx="258">
                  <c:v>284</c:v>
                </c:pt>
                <c:pt idx="259">
                  <c:v>282</c:v>
                </c:pt>
                <c:pt idx="260">
                  <c:v>280</c:v>
                </c:pt>
                <c:pt idx="261">
                  <c:v>278</c:v>
                </c:pt>
                <c:pt idx="262">
                  <c:v>276</c:v>
                </c:pt>
                <c:pt idx="263">
                  <c:v>274</c:v>
                </c:pt>
                <c:pt idx="264">
                  <c:v>272</c:v>
                </c:pt>
                <c:pt idx="265">
                  <c:v>270</c:v>
                </c:pt>
                <c:pt idx="266">
                  <c:v>268</c:v>
                </c:pt>
                <c:pt idx="267">
                  <c:v>266</c:v>
                </c:pt>
                <c:pt idx="268">
                  <c:v>264</c:v>
                </c:pt>
                <c:pt idx="269">
                  <c:v>262</c:v>
                </c:pt>
                <c:pt idx="270">
                  <c:v>260</c:v>
                </c:pt>
                <c:pt idx="271">
                  <c:v>258</c:v>
                </c:pt>
                <c:pt idx="272">
                  <c:v>256</c:v>
                </c:pt>
                <c:pt idx="273">
                  <c:v>254</c:v>
                </c:pt>
                <c:pt idx="274">
                  <c:v>252</c:v>
                </c:pt>
                <c:pt idx="275">
                  <c:v>250</c:v>
                </c:pt>
                <c:pt idx="276">
                  <c:v>248</c:v>
                </c:pt>
                <c:pt idx="277">
                  <c:v>246</c:v>
                </c:pt>
                <c:pt idx="278">
                  <c:v>244</c:v>
                </c:pt>
                <c:pt idx="279">
                  <c:v>242</c:v>
                </c:pt>
                <c:pt idx="280">
                  <c:v>240</c:v>
                </c:pt>
                <c:pt idx="281">
                  <c:v>238</c:v>
                </c:pt>
                <c:pt idx="282">
                  <c:v>236</c:v>
                </c:pt>
                <c:pt idx="283">
                  <c:v>234</c:v>
                </c:pt>
                <c:pt idx="284">
                  <c:v>232</c:v>
                </c:pt>
                <c:pt idx="285">
                  <c:v>230</c:v>
                </c:pt>
                <c:pt idx="286">
                  <c:v>228</c:v>
                </c:pt>
                <c:pt idx="287">
                  <c:v>226</c:v>
                </c:pt>
                <c:pt idx="288">
                  <c:v>224</c:v>
                </c:pt>
                <c:pt idx="289">
                  <c:v>222</c:v>
                </c:pt>
                <c:pt idx="290">
                  <c:v>220</c:v>
                </c:pt>
                <c:pt idx="291">
                  <c:v>218</c:v>
                </c:pt>
                <c:pt idx="292">
                  <c:v>216</c:v>
                </c:pt>
                <c:pt idx="293">
                  <c:v>214</c:v>
                </c:pt>
                <c:pt idx="294">
                  <c:v>212</c:v>
                </c:pt>
                <c:pt idx="295">
                  <c:v>210</c:v>
                </c:pt>
                <c:pt idx="296">
                  <c:v>208</c:v>
                </c:pt>
                <c:pt idx="297">
                  <c:v>206</c:v>
                </c:pt>
                <c:pt idx="298">
                  <c:v>204</c:v>
                </c:pt>
                <c:pt idx="299">
                  <c:v>202</c:v>
                </c:pt>
                <c:pt idx="300">
                  <c:v>200</c:v>
                </c:pt>
                <c:pt idx="301">
                  <c:v>198</c:v>
                </c:pt>
                <c:pt idx="302">
                  <c:v>196</c:v>
                </c:pt>
                <c:pt idx="303">
                  <c:v>194</c:v>
                </c:pt>
                <c:pt idx="304">
                  <c:v>192</c:v>
                </c:pt>
                <c:pt idx="305">
                  <c:v>190</c:v>
                </c:pt>
              </c:numCache>
            </c:numRef>
          </c:cat>
          <c:val>
            <c:numRef>
              <c:f>'amostra 4'!$G$2:$G$307</c:f>
              <c:numCache>
                <c:formatCode>General</c:formatCode>
                <c:ptCount val="30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1.2E-2</c:v>
                </c:pt>
                <c:pt idx="93">
                  <c:v>1.2E-2</c:v>
                </c:pt>
                <c:pt idx="94">
                  <c:v>1.2E-2</c:v>
                </c:pt>
                <c:pt idx="95">
                  <c:v>1.2999999999999999E-2</c:v>
                </c:pt>
                <c:pt idx="96">
                  <c:v>1.2999999999999999E-2</c:v>
                </c:pt>
                <c:pt idx="97">
                  <c:v>1.4E-2</c:v>
                </c:pt>
                <c:pt idx="98">
                  <c:v>1.4E-2</c:v>
                </c:pt>
                <c:pt idx="99">
                  <c:v>1.4999999999999999E-2</c:v>
                </c:pt>
                <c:pt idx="100">
                  <c:v>1.6E-2</c:v>
                </c:pt>
                <c:pt idx="101">
                  <c:v>1.7999999999999999E-2</c:v>
                </c:pt>
                <c:pt idx="102">
                  <c:v>1.9E-2</c:v>
                </c:pt>
                <c:pt idx="103">
                  <c:v>2.1000000000000001E-2</c:v>
                </c:pt>
                <c:pt idx="104">
                  <c:v>2.4E-2</c:v>
                </c:pt>
                <c:pt idx="105">
                  <c:v>2.5999999999999999E-2</c:v>
                </c:pt>
                <c:pt idx="106">
                  <c:v>2.9000000000000001E-2</c:v>
                </c:pt>
                <c:pt idx="107">
                  <c:v>3.3000000000000002E-2</c:v>
                </c:pt>
                <c:pt idx="108">
                  <c:v>3.6999999999999998E-2</c:v>
                </c:pt>
                <c:pt idx="109">
                  <c:v>4.1000000000000002E-2</c:v>
                </c:pt>
                <c:pt idx="110">
                  <c:v>4.5999999999999999E-2</c:v>
                </c:pt>
                <c:pt idx="111">
                  <c:v>5.0999999999999997E-2</c:v>
                </c:pt>
                <c:pt idx="112">
                  <c:v>5.6000000000000001E-2</c:v>
                </c:pt>
                <c:pt idx="113">
                  <c:v>6.2E-2</c:v>
                </c:pt>
                <c:pt idx="114">
                  <c:v>6.7000000000000004E-2</c:v>
                </c:pt>
                <c:pt idx="115">
                  <c:v>7.2999999999999995E-2</c:v>
                </c:pt>
                <c:pt idx="116">
                  <c:v>7.9000000000000001E-2</c:v>
                </c:pt>
                <c:pt idx="117">
                  <c:v>8.5000000000000006E-2</c:v>
                </c:pt>
                <c:pt idx="118">
                  <c:v>0.09</c:v>
                </c:pt>
                <c:pt idx="119">
                  <c:v>9.6000000000000002E-2</c:v>
                </c:pt>
                <c:pt idx="120">
                  <c:v>0.10299999999999999</c:v>
                </c:pt>
                <c:pt idx="121">
                  <c:v>0.109</c:v>
                </c:pt>
                <c:pt idx="122">
                  <c:v>0.11600000000000001</c:v>
                </c:pt>
                <c:pt idx="123">
                  <c:v>0.123</c:v>
                </c:pt>
                <c:pt idx="124">
                  <c:v>0.13100000000000001</c:v>
                </c:pt>
                <c:pt idx="125">
                  <c:v>0.14000000000000001</c:v>
                </c:pt>
                <c:pt idx="126">
                  <c:v>0.15</c:v>
                </c:pt>
                <c:pt idx="127">
                  <c:v>0.16200000000000001</c:v>
                </c:pt>
                <c:pt idx="128">
                  <c:v>0.17499999999999999</c:v>
                </c:pt>
                <c:pt idx="129">
                  <c:v>0.191</c:v>
                </c:pt>
                <c:pt idx="130">
                  <c:v>0.21</c:v>
                </c:pt>
                <c:pt idx="131">
                  <c:v>0.23400000000000001</c:v>
                </c:pt>
                <c:pt idx="132">
                  <c:v>0.26200000000000001</c:v>
                </c:pt>
                <c:pt idx="133">
                  <c:v>0.29599999999999999</c:v>
                </c:pt>
                <c:pt idx="134">
                  <c:v>0.33700000000000002</c:v>
                </c:pt>
                <c:pt idx="135">
                  <c:v>0.38400000000000001</c:v>
                </c:pt>
                <c:pt idx="136">
                  <c:v>0.437</c:v>
                </c:pt>
                <c:pt idx="137">
                  <c:v>0.496</c:v>
                </c:pt>
                <c:pt idx="138">
                  <c:v>0.55900000000000005</c:v>
                </c:pt>
                <c:pt idx="139">
                  <c:v>0.625</c:v>
                </c:pt>
                <c:pt idx="140">
                  <c:v>0.69099999999999995</c:v>
                </c:pt>
                <c:pt idx="141">
                  <c:v>0.755</c:v>
                </c:pt>
                <c:pt idx="142">
                  <c:v>0.81499999999999995</c:v>
                </c:pt>
                <c:pt idx="143">
                  <c:v>0.86899999999999999</c:v>
                </c:pt>
                <c:pt idx="144">
                  <c:v>0.91500000000000004</c:v>
                </c:pt>
                <c:pt idx="145">
                  <c:v>0.95399999999999996</c:v>
                </c:pt>
                <c:pt idx="146">
                  <c:v>0.98499999999999999</c:v>
                </c:pt>
                <c:pt idx="147">
                  <c:v>1.0089999999999999</c:v>
                </c:pt>
                <c:pt idx="148">
                  <c:v>1.0249999999999999</c:v>
                </c:pt>
                <c:pt idx="149">
                  <c:v>1.0369999999999999</c:v>
                </c:pt>
                <c:pt idx="150">
                  <c:v>1.0489999999999999</c:v>
                </c:pt>
                <c:pt idx="151">
                  <c:v>1.0580000000000001</c:v>
                </c:pt>
                <c:pt idx="152">
                  <c:v>1.0669999999999999</c:v>
                </c:pt>
                <c:pt idx="153">
                  <c:v>1.077</c:v>
                </c:pt>
                <c:pt idx="154">
                  <c:v>1.0880000000000001</c:v>
                </c:pt>
                <c:pt idx="155">
                  <c:v>1.101</c:v>
                </c:pt>
                <c:pt idx="156">
                  <c:v>1.1140000000000001</c:v>
                </c:pt>
                <c:pt idx="157">
                  <c:v>1.1259999999999999</c:v>
                </c:pt>
                <c:pt idx="158">
                  <c:v>1.137</c:v>
                </c:pt>
                <c:pt idx="159">
                  <c:v>1.145</c:v>
                </c:pt>
                <c:pt idx="160">
                  <c:v>1.1499999999999999</c:v>
                </c:pt>
                <c:pt idx="161">
                  <c:v>1.149</c:v>
                </c:pt>
                <c:pt idx="162">
                  <c:v>1.1439999999999999</c:v>
                </c:pt>
                <c:pt idx="163">
                  <c:v>1.133</c:v>
                </c:pt>
                <c:pt idx="164">
                  <c:v>1.1180000000000001</c:v>
                </c:pt>
                <c:pt idx="165">
                  <c:v>1.1000000000000001</c:v>
                </c:pt>
                <c:pt idx="166">
                  <c:v>1.079</c:v>
                </c:pt>
                <c:pt idx="167">
                  <c:v>1.0569999999999999</c:v>
                </c:pt>
                <c:pt idx="168">
                  <c:v>1.0349999999999999</c:v>
                </c:pt>
                <c:pt idx="169">
                  <c:v>1.012</c:v>
                </c:pt>
                <c:pt idx="170">
                  <c:v>0.99</c:v>
                </c:pt>
                <c:pt idx="171">
                  <c:v>0.96799999999999997</c:v>
                </c:pt>
                <c:pt idx="172">
                  <c:v>0.94799999999999995</c:v>
                </c:pt>
                <c:pt idx="173">
                  <c:v>0.92800000000000005</c:v>
                </c:pt>
                <c:pt idx="174">
                  <c:v>0.90800000000000003</c:v>
                </c:pt>
                <c:pt idx="175">
                  <c:v>0.88800000000000001</c:v>
                </c:pt>
                <c:pt idx="176">
                  <c:v>0.86799999999999999</c:v>
                </c:pt>
                <c:pt idx="177">
                  <c:v>0.84699999999999998</c:v>
                </c:pt>
                <c:pt idx="178">
                  <c:v>0.82799999999999996</c:v>
                </c:pt>
                <c:pt idx="179">
                  <c:v>0.80800000000000005</c:v>
                </c:pt>
                <c:pt idx="180">
                  <c:v>0.79</c:v>
                </c:pt>
                <c:pt idx="181">
                  <c:v>0.77100000000000002</c:v>
                </c:pt>
                <c:pt idx="182">
                  <c:v>0.755</c:v>
                </c:pt>
                <c:pt idx="183">
                  <c:v>0.74099999999999999</c:v>
                </c:pt>
                <c:pt idx="184">
                  <c:v>0.72899999999999998</c:v>
                </c:pt>
                <c:pt idx="185">
                  <c:v>0.71799999999999997</c:v>
                </c:pt>
                <c:pt idx="186">
                  <c:v>0.70899999999999996</c:v>
                </c:pt>
                <c:pt idx="187">
                  <c:v>0.70199999999999996</c:v>
                </c:pt>
                <c:pt idx="188">
                  <c:v>0.69499999999999995</c:v>
                </c:pt>
                <c:pt idx="189">
                  <c:v>0.68899999999999995</c:v>
                </c:pt>
                <c:pt idx="190">
                  <c:v>0.68300000000000005</c:v>
                </c:pt>
                <c:pt idx="191">
                  <c:v>0.67700000000000005</c:v>
                </c:pt>
                <c:pt idx="192">
                  <c:v>0.67100000000000004</c:v>
                </c:pt>
                <c:pt idx="193">
                  <c:v>0.66500000000000004</c:v>
                </c:pt>
                <c:pt idx="194">
                  <c:v>0.65800000000000003</c:v>
                </c:pt>
                <c:pt idx="195">
                  <c:v>0.65100000000000002</c:v>
                </c:pt>
                <c:pt idx="196">
                  <c:v>0.64400000000000002</c:v>
                </c:pt>
                <c:pt idx="197">
                  <c:v>0.63600000000000001</c:v>
                </c:pt>
                <c:pt idx="198">
                  <c:v>0.627</c:v>
                </c:pt>
                <c:pt idx="199">
                  <c:v>0.61899999999999999</c:v>
                </c:pt>
                <c:pt idx="200">
                  <c:v>0.60899999999999999</c:v>
                </c:pt>
                <c:pt idx="201">
                  <c:v>0.6</c:v>
                </c:pt>
                <c:pt idx="202">
                  <c:v>0.58799999999999997</c:v>
                </c:pt>
                <c:pt idx="203">
                  <c:v>0.57599999999999996</c:v>
                </c:pt>
                <c:pt idx="204">
                  <c:v>0.56299999999999994</c:v>
                </c:pt>
                <c:pt idx="205">
                  <c:v>0.54800000000000004</c:v>
                </c:pt>
                <c:pt idx="206">
                  <c:v>0.53300000000000003</c:v>
                </c:pt>
                <c:pt idx="207">
                  <c:v>0.51800000000000002</c:v>
                </c:pt>
                <c:pt idx="208">
                  <c:v>0.5</c:v>
                </c:pt>
                <c:pt idx="209">
                  <c:v>0.48199999999999998</c:v>
                </c:pt>
                <c:pt idx="210">
                  <c:v>0.46600000000000003</c:v>
                </c:pt>
                <c:pt idx="211">
                  <c:v>0.44600000000000001</c:v>
                </c:pt>
                <c:pt idx="212">
                  <c:v>0.42699999999999999</c:v>
                </c:pt>
                <c:pt idx="213">
                  <c:v>0.40699999999999997</c:v>
                </c:pt>
                <c:pt idx="214">
                  <c:v>0.38900000000000001</c:v>
                </c:pt>
                <c:pt idx="215">
                  <c:v>0.371</c:v>
                </c:pt>
                <c:pt idx="216">
                  <c:v>0.35399999999999998</c:v>
                </c:pt>
                <c:pt idx="217">
                  <c:v>0.30099999999999999</c:v>
                </c:pt>
                <c:pt idx="218">
                  <c:v>0.28799999999999998</c:v>
                </c:pt>
                <c:pt idx="219">
                  <c:v>0.27200000000000002</c:v>
                </c:pt>
                <c:pt idx="220">
                  <c:v>0.23400000000000001</c:v>
                </c:pt>
                <c:pt idx="221">
                  <c:v>0.23300000000000001</c:v>
                </c:pt>
                <c:pt idx="222">
                  <c:v>0.22500000000000001</c:v>
                </c:pt>
                <c:pt idx="223">
                  <c:v>0.19900000000000001</c:v>
                </c:pt>
                <c:pt idx="224">
                  <c:v>0.189</c:v>
                </c:pt>
                <c:pt idx="225">
                  <c:v>0.17799999999999999</c:v>
                </c:pt>
                <c:pt idx="226">
                  <c:v>0.17499999999999999</c:v>
                </c:pt>
                <c:pt idx="227">
                  <c:v>0.17100000000000001</c:v>
                </c:pt>
                <c:pt idx="228">
                  <c:v>0.16900000000000001</c:v>
                </c:pt>
                <c:pt idx="229">
                  <c:v>0.17199999999999999</c:v>
                </c:pt>
                <c:pt idx="230">
                  <c:v>0.17599999999999999</c:v>
                </c:pt>
                <c:pt idx="231">
                  <c:v>0.183</c:v>
                </c:pt>
                <c:pt idx="232">
                  <c:v>0.182</c:v>
                </c:pt>
                <c:pt idx="233">
                  <c:v>0.19</c:v>
                </c:pt>
                <c:pt idx="234">
                  <c:v>0.20200000000000001</c:v>
                </c:pt>
                <c:pt idx="235">
                  <c:v>0.16800000000000001</c:v>
                </c:pt>
                <c:pt idx="236">
                  <c:v>0.17699999999999999</c:v>
                </c:pt>
                <c:pt idx="237">
                  <c:v>0.185</c:v>
                </c:pt>
                <c:pt idx="238">
                  <c:v>0.191</c:v>
                </c:pt>
                <c:pt idx="239">
                  <c:v>0.19700000000000001</c:v>
                </c:pt>
                <c:pt idx="240">
                  <c:v>0.19800000000000001</c:v>
                </c:pt>
                <c:pt idx="241">
                  <c:v>0.19</c:v>
                </c:pt>
                <c:pt idx="242">
                  <c:v>0.182</c:v>
                </c:pt>
                <c:pt idx="243">
                  <c:v>0.17399999999999999</c:v>
                </c:pt>
                <c:pt idx="244">
                  <c:v>0.16</c:v>
                </c:pt>
                <c:pt idx="245">
                  <c:v>0.14699999999999999</c:v>
                </c:pt>
                <c:pt idx="246">
                  <c:v>0.13100000000000001</c:v>
                </c:pt>
                <c:pt idx="247">
                  <c:v>0.126</c:v>
                </c:pt>
                <c:pt idx="248">
                  <c:v>0.11600000000000001</c:v>
                </c:pt>
                <c:pt idx="249">
                  <c:v>0.114</c:v>
                </c:pt>
                <c:pt idx="250">
                  <c:v>0.35699999999999998</c:v>
                </c:pt>
                <c:pt idx="251">
                  <c:v>0.35</c:v>
                </c:pt>
                <c:pt idx="252">
                  <c:v>0.47699999999999998</c:v>
                </c:pt>
                <c:pt idx="253">
                  <c:v>0.47299999999999998</c:v>
                </c:pt>
                <c:pt idx="254">
                  <c:v>0.47199999999999998</c:v>
                </c:pt>
                <c:pt idx="255">
                  <c:v>0.47699999999999998</c:v>
                </c:pt>
                <c:pt idx="256">
                  <c:v>0.48699999999999999</c:v>
                </c:pt>
                <c:pt idx="257">
                  <c:v>0.5</c:v>
                </c:pt>
                <c:pt idx="258">
                  <c:v>0.51600000000000001</c:v>
                </c:pt>
                <c:pt idx="259">
                  <c:v>0.53500000000000003</c:v>
                </c:pt>
                <c:pt idx="260">
                  <c:v>0.55900000000000005</c:v>
                </c:pt>
                <c:pt idx="261">
                  <c:v>0.59</c:v>
                </c:pt>
                <c:pt idx="262">
                  <c:v>0.626</c:v>
                </c:pt>
                <c:pt idx="263">
                  <c:v>0.66500000000000004</c:v>
                </c:pt>
                <c:pt idx="264">
                  <c:v>0.70599999999999996</c:v>
                </c:pt>
                <c:pt idx="265">
                  <c:v>0.75</c:v>
                </c:pt>
                <c:pt idx="266">
                  <c:v>0.79900000000000004</c:v>
                </c:pt>
                <c:pt idx="267">
                  <c:v>0.85899999999999999</c:v>
                </c:pt>
                <c:pt idx="268">
                  <c:v>0.92300000000000004</c:v>
                </c:pt>
                <c:pt idx="269">
                  <c:v>0.96399999999999997</c:v>
                </c:pt>
                <c:pt idx="270">
                  <c:v>0.98199999999999998</c:v>
                </c:pt>
                <c:pt idx="271">
                  <c:v>1.0089999999999999</c:v>
                </c:pt>
                <c:pt idx="272">
                  <c:v>1.052</c:v>
                </c:pt>
                <c:pt idx="273">
                  <c:v>1.093</c:v>
                </c:pt>
                <c:pt idx="274">
                  <c:v>1.1240000000000001</c:v>
                </c:pt>
                <c:pt idx="275">
                  <c:v>1.169</c:v>
                </c:pt>
                <c:pt idx="276">
                  <c:v>1.2490000000000001</c:v>
                </c:pt>
                <c:pt idx="277">
                  <c:v>1.3560000000000001</c:v>
                </c:pt>
                <c:pt idx="278">
                  <c:v>1.4970000000000001</c:v>
                </c:pt>
                <c:pt idx="279">
                  <c:v>1.64</c:v>
                </c:pt>
                <c:pt idx="280">
                  <c:v>1.726</c:v>
                </c:pt>
                <c:pt idx="281">
                  <c:v>1.788</c:v>
                </c:pt>
                <c:pt idx="282">
                  <c:v>1.8220000000000001</c:v>
                </c:pt>
                <c:pt idx="283">
                  <c:v>1.819</c:v>
                </c:pt>
                <c:pt idx="284">
                  <c:v>1.762</c:v>
                </c:pt>
                <c:pt idx="285">
                  <c:v>1.68</c:v>
                </c:pt>
                <c:pt idx="286">
                  <c:v>1.621</c:v>
                </c:pt>
                <c:pt idx="287">
                  <c:v>1.5760000000000001</c:v>
                </c:pt>
                <c:pt idx="288">
                  <c:v>1.5429999999999999</c:v>
                </c:pt>
                <c:pt idx="289">
                  <c:v>1.528</c:v>
                </c:pt>
                <c:pt idx="290">
                  <c:v>1.54</c:v>
                </c:pt>
                <c:pt idx="291">
                  <c:v>1.569</c:v>
                </c:pt>
                <c:pt idx="292">
                  <c:v>1.611</c:v>
                </c:pt>
                <c:pt idx="293">
                  <c:v>1.6359999999999999</c:v>
                </c:pt>
                <c:pt idx="294">
                  <c:v>1.6639999999999999</c:v>
                </c:pt>
                <c:pt idx="295">
                  <c:v>1.702</c:v>
                </c:pt>
                <c:pt idx="296">
                  <c:v>1.738</c:v>
                </c:pt>
                <c:pt idx="297">
                  <c:v>1.79</c:v>
                </c:pt>
                <c:pt idx="298">
                  <c:v>1.6259999999999999</c:v>
                </c:pt>
                <c:pt idx="299">
                  <c:v>1.6830000000000001</c:v>
                </c:pt>
                <c:pt idx="300">
                  <c:v>1.752</c:v>
                </c:pt>
                <c:pt idx="301">
                  <c:v>1.7569999999999999</c:v>
                </c:pt>
                <c:pt idx="302">
                  <c:v>1.1970000000000001</c:v>
                </c:pt>
                <c:pt idx="303">
                  <c:v>1.1000000000000001</c:v>
                </c:pt>
                <c:pt idx="304">
                  <c:v>0.71299999999999997</c:v>
                </c:pt>
                <c:pt idx="305">
                  <c:v>0.46500000000000002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F-412A-BFEC-73FDC0A35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19008"/>
        <c:axId val="484211808"/>
      </c:lineChart>
      <c:catAx>
        <c:axId val="4842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211808"/>
        <c:crosses val="autoZero"/>
        <c:auto val="1"/>
        <c:lblAlgn val="ctr"/>
        <c:lblOffset val="100"/>
        <c:noMultiLvlLbl val="0"/>
      </c:catAx>
      <c:valAx>
        <c:axId val="48421180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2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'amostra 5'!$H$1</c:f>
              <c:strCache>
                <c:ptCount val="1"/>
                <c:pt idx="0">
                  <c:v>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'amostra 5'!$G$2:$G$307</c:f>
              <c:numCache>
                <c:formatCode>General</c:formatCode>
                <c:ptCount val="306"/>
                <c:pt idx="0">
                  <c:v>800</c:v>
                </c:pt>
                <c:pt idx="1">
                  <c:v>798</c:v>
                </c:pt>
                <c:pt idx="2">
                  <c:v>796</c:v>
                </c:pt>
                <c:pt idx="3">
                  <c:v>794</c:v>
                </c:pt>
                <c:pt idx="4">
                  <c:v>792</c:v>
                </c:pt>
                <c:pt idx="5">
                  <c:v>790</c:v>
                </c:pt>
                <c:pt idx="6">
                  <c:v>788</c:v>
                </c:pt>
                <c:pt idx="7">
                  <c:v>786</c:v>
                </c:pt>
                <c:pt idx="8">
                  <c:v>784</c:v>
                </c:pt>
                <c:pt idx="9">
                  <c:v>782</c:v>
                </c:pt>
                <c:pt idx="10">
                  <c:v>780</c:v>
                </c:pt>
                <c:pt idx="11">
                  <c:v>778</c:v>
                </c:pt>
                <c:pt idx="12">
                  <c:v>776</c:v>
                </c:pt>
                <c:pt idx="13">
                  <c:v>774</c:v>
                </c:pt>
                <c:pt idx="14">
                  <c:v>772</c:v>
                </c:pt>
                <c:pt idx="15">
                  <c:v>770</c:v>
                </c:pt>
                <c:pt idx="16">
                  <c:v>768</c:v>
                </c:pt>
                <c:pt idx="17">
                  <c:v>766</c:v>
                </c:pt>
                <c:pt idx="18">
                  <c:v>764</c:v>
                </c:pt>
                <c:pt idx="19">
                  <c:v>762</c:v>
                </c:pt>
                <c:pt idx="20">
                  <c:v>760</c:v>
                </c:pt>
                <c:pt idx="21">
                  <c:v>758</c:v>
                </c:pt>
                <c:pt idx="22">
                  <c:v>756</c:v>
                </c:pt>
                <c:pt idx="23">
                  <c:v>754</c:v>
                </c:pt>
                <c:pt idx="24">
                  <c:v>752</c:v>
                </c:pt>
                <c:pt idx="25">
                  <c:v>750</c:v>
                </c:pt>
                <c:pt idx="26">
                  <c:v>748</c:v>
                </c:pt>
                <c:pt idx="27">
                  <c:v>746</c:v>
                </c:pt>
                <c:pt idx="28">
                  <c:v>744</c:v>
                </c:pt>
                <c:pt idx="29">
                  <c:v>742</c:v>
                </c:pt>
                <c:pt idx="30">
                  <c:v>740</c:v>
                </c:pt>
                <c:pt idx="31">
                  <c:v>738</c:v>
                </c:pt>
                <c:pt idx="32">
                  <c:v>736</c:v>
                </c:pt>
                <c:pt idx="33">
                  <c:v>734</c:v>
                </c:pt>
                <c:pt idx="34">
                  <c:v>732</c:v>
                </c:pt>
                <c:pt idx="35">
                  <c:v>730</c:v>
                </c:pt>
                <c:pt idx="36">
                  <c:v>728</c:v>
                </c:pt>
                <c:pt idx="37">
                  <c:v>726</c:v>
                </c:pt>
                <c:pt idx="38">
                  <c:v>724</c:v>
                </c:pt>
                <c:pt idx="39">
                  <c:v>722</c:v>
                </c:pt>
                <c:pt idx="40">
                  <c:v>720</c:v>
                </c:pt>
                <c:pt idx="41">
                  <c:v>718</c:v>
                </c:pt>
                <c:pt idx="42">
                  <c:v>716</c:v>
                </c:pt>
                <c:pt idx="43">
                  <c:v>714</c:v>
                </c:pt>
                <c:pt idx="44">
                  <c:v>712</c:v>
                </c:pt>
                <c:pt idx="45">
                  <c:v>710</c:v>
                </c:pt>
                <c:pt idx="46">
                  <c:v>708</c:v>
                </c:pt>
                <c:pt idx="47">
                  <c:v>706</c:v>
                </c:pt>
                <c:pt idx="48">
                  <c:v>704</c:v>
                </c:pt>
                <c:pt idx="49">
                  <c:v>702</c:v>
                </c:pt>
                <c:pt idx="50">
                  <c:v>700</c:v>
                </c:pt>
                <c:pt idx="51">
                  <c:v>698</c:v>
                </c:pt>
                <c:pt idx="52">
                  <c:v>696</c:v>
                </c:pt>
                <c:pt idx="53">
                  <c:v>694</c:v>
                </c:pt>
                <c:pt idx="54">
                  <c:v>692</c:v>
                </c:pt>
                <c:pt idx="55">
                  <c:v>690</c:v>
                </c:pt>
                <c:pt idx="56">
                  <c:v>688</c:v>
                </c:pt>
                <c:pt idx="57">
                  <c:v>686</c:v>
                </c:pt>
                <c:pt idx="58">
                  <c:v>684</c:v>
                </c:pt>
                <c:pt idx="59">
                  <c:v>682</c:v>
                </c:pt>
                <c:pt idx="60">
                  <c:v>680</c:v>
                </c:pt>
                <c:pt idx="61">
                  <c:v>678</c:v>
                </c:pt>
                <c:pt idx="62">
                  <c:v>676</c:v>
                </c:pt>
                <c:pt idx="63">
                  <c:v>674</c:v>
                </c:pt>
                <c:pt idx="64">
                  <c:v>672</c:v>
                </c:pt>
                <c:pt idx="65">
                  <c:v>670</c:v>
                </c:pt>
                <c:pt idx="66">
                  <c:v>668</c:v>
                </c:pt>
                <c:pt idx="67">
                  <c:v>666</c:v>
                </c:pt>
                <c:pt idx="68">
                  <c:v>664</c:v>
                </c:pt>
                <c:pt idx="69">
                  <c:v>662</c:v>
                </c:pt>
                <c:pt idx="70">
                  <c:v>660</c:v>
                </c:pt>
                <c:pt idx="71">
                  <c:v>658</c:v>
                </c:pt>
                <c:pt idx="72">
                  <c:v>656</c:v>
                </c:pt>
                <c:pt idx="73">
                  <c:v>654</c:v>
                </c:pt>
                <c:pt idx="74">
                  <c:v>652</c:v>
                </c:pt>
                <c:pt idx="75">
                  <c:v>650</c:v>
                </c:pt>
                <c:pt idx="76">
                  <c:v>648</c:v>
                </c:pt>
                <c:pt idx="77">
                  <c:v>646</c:v>
                </c:pt>
                <c:pt idx="78">
                  <c:v>644</c:v>
                </c:pt>
                <c:pt idx="79">
                  <c:v>642</c:v>
                </c:pt>
                <c:pt idx="80">
                  <c:v>640</c:v>
                </c:pt>
                <c:pt idx="81">
                  <c:v>638</c:v>
                </c:pt>
                <c:pt idx="82">
                  <c:v>636</c:v>
                </c:pt>
                <c:pt idx="83">
                  <c:v>634</c:v>
                </c:pt>
                <c:pt idx="84">
                  <c:v>632</c:v>
                </c:pt>
                <c:pt idx="85">
                  <c:v>630</c:v>
                </c:pt>
                <c:pt idx="86">
                  <c:v>628</c:v>
                </c:pt>
                <c:pt idx="87">
                  <c:v>626</c:v>
                </c:pt>
                <c:pt idx="88">
                  <c:v>624</c:v>
                </c:pt>
                <c:pt idx="89">
                  <c:v>622</c:v>
                </c:pt>
                <c:pt idx="90">
                  <c:v>620</c:v>
                </c:pt>
                <c:pt idx="91">
                  <c:v>618</c:v>
                </c:pt>
                <c:pt idx="92">
                  <c:v>616</c:v>
                </c:pt>
                <c:pt idx="93">
                  <c:v>614</c:v>
                </c:pt>
                <c:pt idx="94">
                  <c:v>612</c:v>
                </c:pt>
                <c:pt idx="95">
                  <c:v>610</c:v>
                </c:pt>
                <c:pt idx="96">
                  <c:v>608</c:v>
                </c:pt>
                <c:pt idx="97">
                  <c:v>606</c:v>
                </c:pt>
                <c:pt idx="98">
                  <c:v>604</c:v>
                </c:pt>
                <c:pt idx="99">
                  <c:v>602</c:v>
                </c:pt>
                <c:pt idx="100">
                  <c:v>600</c:v>
                </c:pt>
                <c:pt idx="101">
                  <c:v>598</c:v>
                </c:pt>
                <c:pt idx="102">
                  <c:v>596</c:v>
                </c:pt>
                <c:pt idx="103">
                  <c:v>594</c:v>
                </c:pt>
                <c:pt idx="104">
                  <c:v>592</c:v>
                </c:pt>
                <c:pt idx="105">
                  <c:v>590</c:v>
                </c:pt>
                <c:pt idx="106">
                  <c:v>588</c:v>
                </c:pt>
                <c:pt idx="107">
                  <c:v>586</c:v>
                </c:pt>
                <c:pt idx="108">
                  <c:v>584</c:v>
                </c:pt>
                <c:pt idx="109">
                  <c:v>582</c:v>
                </c:pt>
                <c:pt idx="110">
                  <c:v>580</c:v>
                </c:pt>
                <c:pt idx="111">
                  <c:v>578</c:v>
                </c:pt>
                <c:pt idx="112">
                  <c:v>576</c:v>
                </c:pt>
                <c:pt idx="113">
                  <c:v>574</c:v>
                </c:pt>
                <c:pt idx="114">
                  <c:v>572</c:v>
                </c:pt>
                <c:pt idx="115">
                  <c:v>570</c:v>
                </c:pt>
                <c:pt idx="116">
                  <c:v>568</c:v>
                </c:pt>
                <c:pt idx="117">
                  <c:v>566</c:v>
                </c:pt>
                <c:pt idx="118">
                  <c:v>564</c:v>
                </c:pt>
                <c:pt idx="119">
                  <c:v>562</c:v>
                </c:pt>
                <c:pt idx="120">
                  <c:v>560</c:v>
                </c:pt>
                <c:pt idx="121">
                  <c:v>558</c:v>
                </c:pt>
                <c:pt idx="122">
                  <c:v>556</c:v>
                </c:pt>
                <c:pt idx="123">
                  <c:v>554</c:v>
                </c:pt>
                <c:pt idx="124">
                  <c:v>552</c:v>
                </c:pt>
                <c:pt idx="125">
                  <c:v>550</c:v>
                </c:pt>
                <c:pt idx="126">
                  <c:v>548</c:v>
                </c:pt>
                <c:pt idx="127">
                  <c:v>546</c:v>
                </c:pt>
                <c:pt idx="128">
                  <c:v>544</c:v>
                </c:pt>
                <c:pt idx="129">
                  <c:v>542</c:v>
                </c:pt>
                <c:pt idx="130">
                  <c:v>540</c:v>
                </c:pt>
                <c:pt idx="131">
                  <c:v>538</c:v>
                </c:pt>
                <c:pt idx="132">
                  <c:v>536</c:v>
                </c:pt>
                <c:pt idx="133">
                  <c:v>534</c:v>
                </c:pt>
                <c:pt idx="134">
                  <c:v>532</c:v>
                </c:pt>
                <c:pt idx="135">
                  <c:v>530</c:v>
                </c:pt>
                <c:pt idx="136">
                  <c:v>528</c:v>
                </c:pt>
                <c:pt idx="137">
                  <c:v>526</c:v>
                </c:pt>
                <c:pt idx="138">
                  <c:v>524</c:v>
                </c:pt>
                <c:pt idx="139">
                  <c:v>522</c:v>
                </c:pt>
                <c:pt idx="140">
                  <c:v>520</c:v>
                </c:pt>
                <c:pt idx="141">
                  <c:v>518</c:v>
                </c:pt>
                <c:pt idx="142">
                  <c:v>516</c:v>
                </c:pt>
                <c:pt idx="143">
                  <c:v>514</c:v>
                </c:pt>
                <c:pt idx="144">
                  <c:v>512</c:v>
                </c:pt>
                <c:pt idx="145">
                  <c:v>510</c:v>
                </c:pt>
                <c:pt idx="146">
                  <c:v>508</c:v>
                </c:pt>
                <c:pt idx="147">
                  <c:v>506</c:v>
                </c:pt>
                <c:pt idx="148">
                  <c:v>504</c:v>
                </c:pt>
                <c:pt idx="149">
                  <c:v>502</c:v>
                </c:pt>
                <c:pt idx="150">
                  <c:v>500</c:v>
                </c:pt>
                <c:pt idx="151">
                  <c:v>498</c:v>
                </c:pt>
                <c:pt idx="152">
                  <c:v>496</c:v>
                </c:pt>
                <c:pt idx="153">
                  <c:v>494</c:v>
                </c:pt>
                <c:pt idx="154">
                  <c:v>492</c:v>
                </c:pt>
                <c:pt idx="155">
                  <c:v>490</c:v>
                </c:pt>
                <c:pt idx="156">
                  <c:v>488</c:v>
                </c:pt>
                <c:pt idx="157">
                  <c:v>486</c:v>
                </c:pt>
                <c:pt idx="158">
                  <c:v>484</c:v>
                </c:pt>
                <c:pt idx="159">
                  <c:v>482</c:v>
                </c:pt>
                <c:pt idx="160">
                  <c:v>480</c:v>
                </c:pt>
                <c:pt idx="161">
                  <c:v>478</c:v>
                </c:pt>
                <c:pt idx="162">
                  <c:v>476</c:v>
                </c:pt>
                <c:pt idx="163">
                  <c:v>474</c:v>
                </c:pt>
                <c:pt idx="164">
                  <c:v>472</c:v>
                </c:pt>
                <c:pt idx="165">
                  <c:v>470</c:v>
                </c:pt>
                <c:pt idx="166">
                  <c:v>468</c:v>
                </c:pt>
                <c:pt idx="167">
                  <c:v>466</c:v>
                </c:pt>
                <c:pt idx="168">
                  <c:v>464</c:v>
                </c:pt>
                <c:pt idx="169">
                  <c:v>462</c:v>
                </c:pt>
                <c:pt idx="170">
                  <c:v>460</c:v>
                </c:pt>
                <c:pt idx="171">
                  <c:v>458</c:v>
                </c:pt>
                <c:pt idx="172">
                  <c:v>456</c:v>
                </c:pt>
                <c:pt idx="173">
                  <c:v>454</c:v>
                </c:pt>
                <c:pt idx="174">
                  <c:v>452</c:v>
                </c:pt>
                <c:pt idx="175">
                  <c:v>450</c:v>
                </c:pt>
                <c:pt idx="176">
                  <c:v>448</c:v>
                </c:pt>
                <c:pt idx="177">
                  <c:v>446</c:v>
                </c:pt>
                <c:pt idx="178">
                  <c:v>444</c:v>
                </c:pt>
                <c:pt idx="179">
                  <c:v>442</c:v>
                </c:pt>
                <c:pt idx="180">
                  <c:v>440</c:v>
                </c:pt>
                <c:pt idx="181">
                  <c:v>438</c:v>
                </c:pt>
                <c:pt idx="182">
                  <c:v>436</c:v>
                </c:pt>
                <c:pt idx="183">
                  <c:v>434</c:v>
                </c:pt>
                <c:pt idx="184">
                  <c:v>432</c:v>
                </c:pt>
                <c:pt idx="185">
                  <c:v>430</c:v>
                </c:pt>
                <c:pt idx="186">
                  <c:v>428</c:v>
                </c:pt>
                <c:pt idx="187">
                  <c:v>426</c:v>
                </c:pt>
                <c:pt idx="188">
                  <c:v>424</c:v>
                </c:pt>
                <c:pt idx="189">
                  <c:v>422</c:v>
                </c:pt>
                <c:pt idx="190">
                  <c:v>420</c:v>
                </c:pt>
                <c:pt idx="191">
                  <c:v>418</c:v>
                </c:pt>
                <c:pt idx="192">
                  <c:v>416</c:v>
                </c:pt>
                <c:pt idx="193">
                  <c:v>414</c:v>
                </c:pt>
                <c:pt idx="194">
                  <c:v>412</c:v>
                </c:pt>
                <c:pt idx="195">
                  <c:v>410</c:v>
                </c:pt>
                <c:pt idx="196">
                  <c:v>408</c:v>
                </c:pt>
                <c:pt idx="197">
                  <c:v>406</c:v>
                </c:pt>
                <c:pt idx="198">
                  <c:v>404</c:v>
                </c:pt>
                <c:pt idx="199">
                  <c:v>402</c:v>
                </c:pt>
                <c:pt idx="200">
                  <c:v>400</c:v>
                </c:pt>
                <c:pt idx="201">
                  <c:v>398</c:v>
                </c:pt>
                <c:pt idx="202">
                  <c:v>396</c:v>
                </c:pt>
                <c:pt idx="203">
                  <c:v>394</c:v>
                </c:pt>
                <c:pt idx="204">
                  <c:v>392</c:v>
                </c:pt>
                <c:pt idx="205">
                  <c:v>390</c:v>
                </c:pt>
                <c:pt idx="206">
                  <c:v>388</c:v>
                </c:pt>
                <c:pt idx="207">
                  <c:v>386</c:v>
                </c:pt>
                <c:pt idx="208">
                  <c:v>384</c:v>
                </c:pt>
                <c:pt idx="209">
                  <c:v>382</c:v>
                </c:pt>
                <c:pt idx="210">
                  <c:v>380</c:v>
                </c:pt>
                <c:pt idx="211">
                  <c:v>378</c:v>
                </c:pt>
                <c:pt idx="212">
                  <c:v>376</c:v>
                </c:pt>
                <c:pt idx="213">
                  <c:v>374</c:v>
                </c:pt>
                <c:pt idx="214">
                  <c:v>372</c:v>
                </c:pt>
                <c:pt idx="215">
                  <c:v>370</c:v>
                </c:pt>
                <c:pt idx="216">
                  <c:v>368</c:v>
                </c:pt>
                <c:pt idx="217">
                  <c:v>366</c:v>
                </c:pt>
                <c:pt idx="218">
                  <c:v>364</c:v>
                </c:pt>
                <c:pt idx="219">
                  <c:v>362</c:v>
                </c:pt>
                <c:pt idx="220">
                  <c:v>360</c:v>
                </c:pt>
                <c:pt idx="221">
                  <c:v>358</c:v>
                </c:pt>
                <c:pt idx="222">
                  <c:v>356</c:v>
                </c:pt>
                <c:pt idx="223">
                  <c:v>354</c:v>
                </c:pt>
                <c:pt idx="224">
                  <c:v>352</c:v>
                </c:pt>
                <c:pt idx="225">
                  <c:v>350</c:v>
                </c:pt>
                <c:pt idx="226">
                  <c:v>348</c:v>
                </c:pt>
                <c:pt idx="227">
                  <c:v>346</c:v>
                </c:pt>
                <c:pt idx="228">
                  <c:v>344</c:v>
                </c:pt>
                <c:pt idx="229">
                  <c:v>342</c:v>
                </c:pt>
                <c:pt idx="230">
                  <c:v>340</c:v>
                </c:pt>
                <c:pt idx="231">
                  <c:v>338</c:v>
                </c:pt>
                <c:pt idx="232">
                  <c:v>336</c:v>
                </c:pt>
                <c:pt idx="233">
                  <c:v>334</c:v>
                </c:pt>
                <c:pt idx="234">
                  <c:v>332</c:v>
                </c:pt>
                <c:pt idx="235">
                  <c:v>330</c:v>
                </c:pt>
                <c:pt idx="236">
                  <c:v>328</c:v>
                </c:pt>
                <c:pt idx="237">
                  <c:v>326</c:v>
                </c:pt>
                <c:pt idx="238">
                  <c:v>324</c:v>
                </c:pt>
                <c:pt idx="239">
                  <c:v>322</c:v>
                </c:pt>
                <c:pt idx="240">
                  <c:v>320</c:v>
                </c:pt>
                <c:pt idx="241">
                  <c:v>318</c:v>
                </c:pt>
                <c:pt idx="242">
                  <c:v>316</c:v>
                </c:pt>
                <c:pt idx="243">
                  <c:v>314</c:v>
                </c:pt>
                <c:pt idx="244">
                  <c:v>312</c:v>
                </c:pt>
                <c:pt idx="245">
                  <c:v>310</c:v>
                </c:pt>
                <c:pt idx="246">
                  <c:v>308</c:v>
                </c:pt>
                <c:pt idx="247">
                  <c:v>306</c:v>
                </c:pt>
                <c:pt idx="248">
                  <c:v>304</c:v>
                </c:pt>
                <c:pt idx="249">
                  <c:v>302</c:v>
                </c:pt>
                <c:pt idx="250">
                  <c:v>300</c:v>
                </c:pt>
                <c:pt idx="251">
                  <c:v>298</c:v>
                </c:pt>
                <c:pt idx="252">
                  <c:v>296</c:v>
                </c:pt>
                <c:pt idx="253">
                  <c:v>294</c:v>
                </c:pt>
                <c:pt idx="254">
                  <c:v>292</c:v>
                </c:pt>
                <c:pt idx="255">
                  <c:v>290</c:v>
                </c:pt>
                <c:pt idx="256">
                  <c:v>288</c:v>
                </c:pt>
                <c:pt idx="257">
                  <c:v>286</c:v>
                </c:pt>
                <c:pt idx="258">
                  <c:v>284</c:v>
                </c:pt>
                <c:pt idx="259">
                  <c:v>282</c:v>
                </c:pt>
                <c:pt idx="260">
                  <c:v>280</c:v>
                </c:pt>
                <c:pt idx="261">
                  <c:v>278</c:v>
                </c:pt>
                <c:pt idx="262">
                  <c:v>276</c:v>
                </c:pt>
                <c:pt idx="263">
                  <c:v>274</c:v>
                </c:pt>
                <c:pt idx="264">
                  <c:v>272</c:v>
                </c:pt>
                <c:pt idx="265">
                  <c:v>270</c:v>
                </c:pt>
                <c:pt idx="266">
                  <c:v>268</c:v>
                </c:pt>
                <c:pt idx="267">
                  <c:v>266</c:v>
                </c:pt>
                <c:pt idx="268">
                  <c:v>264</c:v>
                </c:pt>
                <c:pt idx="269">
                  <c:v>262</c:v>
                </c:pt>
                <c:pt idx="270">
                  <c:v>260</c:v>
                </c:pt>
                <c:pt idx="271">
                  <c:v>258</c:v>
                </c:pt>
                <c:pt idx="272">
                  <c:v>256</c:v>
                </c:pt>
                <c:pt idx="273">
                  <c:v>254</c:v>
                </c:pt>
                <c:pt idx="274">
                  <c:v>252</c:v>
                </c:pt>
                <c:pt idx="275">
                  <c:v>250</c:v>
                </c:pt>
                <c:pt idx="276">
                  <c:v>248</c:v>
                </c:pt>
                <c:pt idx="277">
                  <c:v>246</c:v>
                </c:pt>
                <c:pt idx="278">
                  <c:v>244</c:v>
                </c:pt>
                <c:pt idx="279">
                  <c:v>242</c:v>
                </c:pt>
                <c:pt idx="280">
                  <c:v>240</c:v>
                </c:pt>
                <c:pt idx="281">
                  <c:v>238</c:v>
                </c:pt>
                <c:pt idx="282">
                  <c:v>236</c:v>
                </c:pt>
                <c:pt idx="283">
                  <c:v>234</c:v>
                </c:pt>
                <c:pt idx="284">
                  <c:v>232</c:v>
                </c:pt>
                <c:pt idx="285">
                  <c:v>230</c:v>
                </c:pt>
                <c:pt idx="286">
                  <c:v>228</c:v>
                </c:pt>
                <c:pt idx="287">
                  <c:v>226</c:v>
                </c:pt>
                <c:pt idx="288">
                  <c:v>224</c:v>
                </c:pt>
                <c:pt idx="289">
                  <c:v>222</c:v>
                </c:pt>
                <c:pt idx="290">
                  <c:v>220</c:v>
                </c:pt>
                <c:pt idx="291">
                  <c:v>218</c:v>
                </c:pt>
                <c:pt idx="292">
                  <c:v>216</c:v>
                </c:pt>
                <c:pt idx="293">
                  <c:v>214</c:v>
                </c:pt>
                <c:pt idx="294">
                  <c:v>212</c:v>
                </c:pt>
                <c:pt idx="295">
                  <c:v>210</c:v>
                </c:pt>
                <c:pt idx="296">
                  <c:v>208</c:v>
                </c:pt>
                <c:pt idx="297">
                  <c:v>206</c:v>
                </c:pt>
                <c:pt idx="298">
                  <c:v>204</c:v>
                </c:pt>
                <c:pt idx="299">
                  <c:v>202</c:v>
                </c:pt>
                <c:pt idx="300">
                  <c:v>200</c:v>
                </c:pt>
                <c:pt idx="301">
                  <c:v>198</c:v>
                </c:pt>
                <c:pt idx="302">
                  <c:v>196</c:v>
                </c:pt>
                <c:pt idx="303">
                  <c:v>194</c:v>
                </c:pt>
                <c:pt idx="304">
                  <c:v>192</c:v>
                </c:pt>
                <c:pt idx="305">
                  <c:v>190</c:v>
                </c:pt>
              </c:numCache>
            </c:numRef>
          </c:cat>
          <c:val>
            <c:numRef>
              <c:f>'amostra 5'!$H$2:$H$307</c:f>
              <c:numCache>
                <c:formatCode>General</c:formatCode>
                <c:ptCount val="306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8.9999999999999993E-3</c:v>
                </c:pt>
                <c:pt idx="101">
                  <c:v>0.01</c:v>
                </c:pt>
                <c:pt idx="102">
                  <c:v>0.01</c:v>
                </c:pt>
                <c:pt idx="103">
                  <c:v>1.0999999999999999E-2</c:v>
                </c:pt>
                <c:pt idx="104">
                  <c:v>1.2999999999999999E-2</c:v>
                </c:pt>
                <c:pt idx="105">
                  <c:v>1.4E-2</c:v>
                </c:pt>
                <c:pt idx="106">
                  <c:v>1.6E-2</c:v>
                </c:pt>
                <c:pt idx="107">
                  <c:v>1.7000000000000001E-2</c:v>
                </c:pt>
                <c:pt idx="108">
                  <c:v>1.9E-2</c:v>
                </c:pt>
                <c:pt idx="109">
                  <c:v>2.1000000000000001E-2</c:v>
                </c:pt>
                <c:pt idx="110">
                  <c:v>2.4E-2</c:v>
                </c:pt>
                <c:pt idx="111">
                  <c:v>2.7E-2</c:v>
                </c:pt>
                <c:pt idx="112">
                  <c:v>2.9000000000000001E-2</c:v>
                </c:pt>
                <c:pt idx="113">
                  <c:v>3.2000000000000001E-2</c:v>
                </c:pt>
                <c:pt idx="114">
                  <c:v>3.5000000000000003E-2</c:v>
                </c:pt>
                <c:pt idx="115">
                  <c:v>3.7999999999999999E-2</c:v>
                </c:pt>
                <c:pt idx="116">
                  <c:v>4.2000000000000003E-2</c:v>
                </c:pt>
                <c:pt idx="117">
                  <c:v>4.4999999999999998E-2</c:v>
                </c:pt>
                <c:pt idx="118">
                  <c:v>4.8000000000000001E-2</c:v>
                </c:pt>
                <c:pt idx="119">
                  <c:v>5.1999999999999998E-2</c:v>
                </c:pt>
                <c:pt idx="120">
                  <c:v>5.5E-2</c:v>
                </c:pt>
                <c:pt idx="121">
                  <c:v>5.8999999999999997E-2</c:v>
                </c:pt>
                <c:pt idx="122">
                  <c:v>6.3E-2</c:v>
                </c:pt>
                <c:pt idx="123">
                  <c:v>6.8000000000000005E-2</c:v>
                </c:pt>
                <c:pt idx="124">
                  <c:v>7.2999999999999995E-2</c:v>
                </c:pt>
                <c:pt idx="125">
                  <c:v>0.08</c:v>
                </c:pt>
                <c:pt idx="126">
                  <c:v>8.6999999999999994E-2</c:v>
                </c:pt>
                <c:pt idx="127">
                  <c:v>9.6000000000000002E-2</c:v>
                </c:pt>
                <c:pt idx="128">
                  <c:v>0.106</c:v>
                </c:pt>
                <c:pt idx="129">
                  <c:v>0.11899999999999999</c:v>
                </c:pt>
                <c:pt idx="130">
                  <c:v>0.13400000000000001</c:v>
                </c:pt>
                <c:pt idx="131">
                  <c:v>0.154</c:v>
                </c:pt>
                <c:pt idx="132">
                  <c:v>0.17699999999999999</c:v>
                </c:pt>
                <c:pt idx="133">
                  <c:v>0.20599999999999999</c:v>
                </c:pt>
                <c:pt idx="134">
                  <c:v>0.24</c:v>
                </c:pt>
                <c:pt idx="135">
                  <c:v>0.28100000000000003</c:v>
                </c:pt>
                <c:pt idx="136">
                  <c:v>0.32600000000000001</c:v>
                </c:pt>
                <c:pt idx="137">
                  <c:v>0.377</c:v>
                </c:pt>
                <c:pt idx="138">
                  <c:v>0.432</c:v>
                </c:pt>
                <c:pt idx="139">
                  <c:v>0.48899999999999999</c:v>
                </c:pt>
                <c:pt idx="140">
                  <c:v>0.54600000000000004</c:v>
                </c:pt>
                <c:pt idx="141">
                  <c:v>0.60199999999999998</c:v>
                </c:pt>
                <c:pt idx="142">
                  <c:v>0.65500000000000003</c:v>
                </c:pt>
                <c:pt idx="143">
                  <c:v>0.70299999999999996</c:v>
                </c:pt>
                <c:pt idx="144">
                  <c:v>0.74399999999999999</c:v>
                </c:pt>
                <c:pt idx="145">
                  <c:v>0.77800000000000002</c:v>
                </c:pt>
                <c:pt idx="146">
                  <c:v>0.80600000000000005</c:v>
                </c:pt>
                <c:pt idx="147">
                  <c:v>0.82799999999999996</c:v>
                </c:pt>
                <c:pt idx="148">
                  <c:v>0.84599999999999997</c:v>
                </c:pt>
                <c:pt idx="149">
                  <c:v>0.85799999999999998</c:v>
                </c:pt>
                <c:pt idx="150">
                  <c:v>0.87</c:v>
                </c:pt>
                <c:pt idx="151">
                  <c:v>0.88100000000000001</c:v>
                </c:pt>
                <c:pt idx="152">
                  <c:v>0.89100000000000001</c:v>
                </c:pt>
                <c:pt idx="153">
                  <c:v>0.90300000000000002</c:v>
                </c:pt>
                <c:pt idx="154">
                  <c:v>0.91700000000000004</c:v>
                </c:pt>
                <c:pt idx="155">
                  <c:v>0.93300000000000005</c:v>
                </c:pt>
                <c:pt idx="156">
                  <c:v>0.94799999999999995</c:v>
                </c:pt>
                <c:pt idx="157">
                  <c:v>0.96399999999999997</c:v>
                </c:pt>
                <c:pt idx="158">
                  <c:v>0.98</c:v>
                </c:pt>
                <c:pt idx="159">
                  <c:v>0.99299999999999999</c:v>
                </c:pt>
                <c:pt idx="160">
                  <c:v>1.002</c:v>
                </c:pt>
                <c:pt idx="161">
                  <c:v>1.008</c:v>
                </c:pt>
                <c:pt idx="162">
                  <c:v>1.0089999999999999</c:v>
                </c:pt>
                <c:pt idx="163">
                  <c:v>1.006</c:v>
                </c:pt>
                <c:pt idx="164">
                  <c:v>0.998</c:v>
                </c:pt>
                <c:pt idx="165">
                  <c:v>0.98699999999999999</c:v>
                </c:pt>
                <c:pt idx="166">
                  <c:v>0.97499999999999998</c:v>
                </c:pt>
                <c:pt idx="167">
                  <c:v>0.96</c:v>
                </c:pt>
                <c:pt idx="168">
                  <c:v>0.94599999999999995</c:v>
                </c:pt>
                <c:pt idx="169">
                  <c:v>0.93100000000000005</c:v>
                </c:pt>
                <c:pt idx="170">
                  <c:v>0.91700000000000004</c:v>
                </c:pt>
                <c:pt idx="171">
                  <c:v>0.90400000000000003</c:v>
                </c:pt>
                <c:pt idx="172">
                  <c:v>0.89100000000000001</c:v>
                </c:pt>
                <c:pt idx="173">
                  <c:v>0.879</c:v>
                </c:pt>
                <c:pt idx="174">
                  <c:v>0.86699999999999999</c:v>
                </c:pt>
                <c:pt idx="175">
                  <c:v>0.85299999999999998</c:v>
                </c:pt>
                <c:pt idx="176">
                  <c:v>0.84</c:v>
                </c:pt>
                <c:pt idx="177">
                  <c:v>0.82599999999999996</c:v>
                </c:pt>
                <c:pt idx="178">
                  <c:v>0.81200000000000006</c:v>
                </c:pt>
                <c:pt idx="179">
                  <c:v>0.79700000000000004</c:v>
                </c:pt>
                <c:pt idx="180">
                  <c:v>0.78300000000000003</c:v>
                </c:pt>
                <c:pt idx="181">
                  <c:v>0.76900000000000002</c:v>
                </c:pt>
                <c:pt idx="182">
                  <c:v>0.75600000000000001</c:v>
                </c:pt>
                <c:pt idx="183">
                  <c:v>0.745</c:v>
                </c:pt>
                <c:pt idx="184">
                  <c:v>0.73499999999999999</c:v>
                </c:pt>
                <c:pt idx="185">
                  <c:v>0.72699999999999998</c:v>
                </c:pt>
                <c:pt idx="186">
                  <c:v>0.72</c:v>
                </c:pt>
                <c:pt idx="187">
                  <c:v>0.71299999999999997</c:v>
                </c:pt>
                <c:pt idx="188">
                  <c:v>0.70799999999999996</c:v>
                </c:pt>
                <c:pt idx="189">
                  <c:v>0.70299999999999996</c:v>
                </c:pt>
                <c:pt idx="190">
                  <c:v>0.69699999999999995</c:v>
                </c:pt>
                <c:pt idx="191">
                  <c:v>0.69099999999999995</c:v>
                </c:pt>
                <c:pt idx="192">
                  <c:v>0.68500000000000005</c:v>
                </c:pt>
                <c:pt idx="193">
                  <c:v>0.67900000000000005</c:v>
                </c:pt>
                <c:pt idx="194">
                  <c:v>0.67100000000000004</c:v>
                </c:pt>
                <c:pt idx="195">
                  <c:v>0.66400000000000003</c:v>
                </c:pt>
                <c:pt idx="196">
                  <c:v>0.65600000000000003</c:v>
                </c:pt>
                <c:pt idx="197">
                  <c:v>0.64700000000000002</c:v>
                </c:pt>
                <c:pt idx="198">
                  <c:v>0.63800000000000001</c:v>
                </c:pt>
                <c:pt idx="199">
                  <c:v>0.629</c:v>
                </c:pt>
                <c:pt idx="200">
                  <c:v>0.61699999999999999</c:v>
                </c:pt>
                <c:pt idx="201">
                  <c:v>0.60699999999999998</c:v>
                </c:pt>
                <c:pt idx="202">
                  <c:v>0.59499999999999997</c:v>
                </c:pt>
                <c:pt idx="203">
                  <c:v>0.58199999999999996</c:v>
                </c:pt>
                <c:pt idx="204">
                  <c:v>0.56799999999999995</c:v>
                </c:pt>
                <c:pt idx="205">
                  <c:v>0.55200000000000005</c:v>
                </c:pt>
                <c:pt idx="206">
                  <c:v>0.53600000000000003</c:v>
                </c:pt>
                <c:pt idx="207">
                  <c:v>0.51900000000000002</c:v>
                </c:pt>
                <c:pt idx="208">
                  <c:v>0.502</c:v>
                </c:pt>
                <c:pt idx="209">
                  <c:v>0.48299999999999998</c:v>
                </c:pt>
                <c:pt idx="210">
                  <c:v>0.46400000000000002</c:v>
                </c:pt>
                <c:pt idx="211">
                  <c:v>0.44500000000000001</c:v>
                </c:pt>
                <c:pt idx="212">
                  <c:v>0.42499999999999999</c:v>
                </c:pt>
                <c:pt idx="213">
                  <c:v>0.40400000000000003</c:v>
                </c:pt>
                <c:pt idx="214">
                  <c:v>0.38600000000000001</c:v>
                </c:pt>
                <c:pt idx="215">
                  <c:v>0.36599999999999999</c:v>
                </c:pt>
                <c:pt idx="216">
                  <c:v>0.34699999999999998</c:v>
                </c:pt>
                <c:pt idx="217">
                  <c:v>0.30499999999999999</c:v>
                </c:pt>
                <c:pt idx="218">
                  <c:v>0.28999999999999998</c:v>
                </c:pt>
                <c:pt idx="219">
                  <c:v>0.27400000000000002</c:v>
                </c:pt>
                <c:pt idx="220">
                  <c:v>0.23400000000000001</c:v>
                </c:pt>
                <c:pt idx="221">
                  <c:v>0.221</c:v>
                </c:pt>
                <c:pt idx="222">
                  <c:v>0.21</c:v>
                </c:pt>
                <c:pt idx="223">
                  <c:v>0.19700000000000001</c:v>
                </c:pt>
                <c:pt idx="224">
                  <c:v>0.186</c:v>
                </c:pt>
                <c:pt idx="225">
                  <c:v>0.17799999999999999</c:v>
                </c:pt>
                <c:pt idx="226">
                  <c:v>0.17100000000000001</c:v>
                </c:pt>
                <c:pt idx="227">
                  <c:v>0.16600000000000001</c:v>
                </c:pt>
                <c:pt idx="228">
                  <c:v>0.16500000000000001</c:v>
                </c:pt>
                <c:pt idx="229">
                  <c:v>0.16400000000000001</c:v>
                </c:pt>
                <c:pt idx="230">
                  <c:v>0.16500000000000001</c:v>
                </c:pt>
                <c:pt idx="231">
                  <c:v>0.16900000000000001</c:v>
                </c:pt>
                <c:pt idx="232">
                  <c:v>0.16800000000000001</c:v>
                </c:pt>
                <c:pt idx="233">
                  <c:v>0.17499999999999999</c:v>
                </c:pt>
                <c:pt idx="234">
                  <c:v>0.183</c:v>
                </c:pt>
                <c:pt idx="235">
                  <c:v>0.155</c:v>
                </c:pt>
                <c:pt idx="236">
                  <c:v>0.16400000000000001</c:v>
                </c:pt>
                <c:pt idx="237">
                  <c:v>0.17299999999999999</c:v>
                </c:pt>
                <c:pt idx="238">
                  <c:v>0.183</c:v>
                </c:pt>
                <c:pt idx="239">
                  <c:v>0.187</c:v>
                </c:pt>
                <c:pt idx="240">
                  <c:v>0.188</c:v>
                </c:pt>
                <c:pt idx="241">
                  <c:v>0.186</c:v>
                </c:pt>
                <c:pt idx="242">
                  <c:v>0.18099999999999999</c:v>
                </c:pt>
                <c:pt idx="243">
                  <c:v>0.17199999999999999</c:v>
                </c:pt>
                <c:pt idx="244">
                  <c:v>0.158</c:v>
                </c:pt>
                <c:pt idx="245">
                  <c:v>0.15</c:v>
                </c:pt>
                <c:pt idx="246">
                  <c:v>0.14000000000000001</c:v>
                </c:pt>
                <c:pt idx="247">
                  <c:v>0.127</c:v>
                </c:pt>
                <c:pt idx="248">
                  <c:v>0.11899999999999999</c:v>
                </c:pt>
                <c:pt idx="249">
                  <c:v>0.109</c:v>
                </c:pt>
                <c:pt idx="250">
                  <c:v>0.32100000000000001</c:v>
                </c:pt>
                <c:pt idx="251">
                  <c:v>0.314</c:v>
                </c:pt>
                <c:pt idx="252">
                  <c:v>0.40799999999999997</c:v>
                </c:pt>
                <c:pt idx="253">
                  <c:v>0.40600000000000003</c:v>
                </c:pt>
                <c:pt idx="254">
                  <c:v>0.40799999999999997</c:v>
                </c:pt>
                <c:pt idx="255">
                  <c:v>0.41599999999999998</c:v>
                </c:pt>
                <c:pt idx="256">
                  <c:v>0.42899999999999999</c:v>
                </c:pt>
                <c:pt idx="257">
                  <c:v>0.44600000000000001</c:v>
                </c:pt>
                <c:pt idx="258">
                  <c:v>0.46500000000000002</c:v>
                </c:pt>
                <c:pt idx="259">
                  <c:v>0.48799999999999999</c:v>
                </c:pt>
                <c:pt idx="260">
                  <c:v>0.51500000000000001</c:v>
                </c:pt>
                <c:pt idx="261">
                  <c:v>0.54800000000000004</c:v>
                </c:pt>
                <c:pt idx="262">
                  <c:v>0.58499999999999996</c:v>
                </c:pt>
                <c:pt idx="263">
                  <c:v>0.625</c:v>
                </c:pt>
                <c:pt idx="264">
                  <c:v>0.66700000000000004</c:v>
                </c:pt>
                <c:pt idx="265">
                  <c:v>0.71099999999999997</c:v>
                </c:pt>
                <c:pt idx="266">
                  <c:v>0.75800000000000001</c:v>
                </c:pt>
                <c:pt idx="267">
                  <c:v>0.81399999999999995</c:v>
                </c:pt>
                <c:pt idx="268">
                  <c:v>0.872</c:v>
                </c:pt>
                <c:pt idx="269">
                  <c:v>0.91100000000000003</c:v>
                </c:pt>
                <c:pt idx="270">
                  <c:v>0.92800000000000005</c:v>
                </c:pt>
                <c:pt idx="271">
                  <c:v>0.95</c:v>
                </c:pt>
                <c:pt idx="272">
                  <c:v>0.98199999999999998</c:v>
                </c:pt>
                <c:pt idx="273">
                  <c:v>1.006</c:v>
                </c:pt>
                <c:pt idx="274">
                  <c:v>1.0249999999999999</c:v>
                </c:pt>
                <c:pt idx="275">
                  <c:v>1.0580000000000001</c:v>
                </c:pt>
                <c:pt idx="276">
                  <c:v>1.115</c:v>
                </c:pt>
                <c:pt idx="277">
                  <c:v>1.1990000000000001</c:v>
                </c:pt>
                <c:pt idx="278">
                  <c:v>1.3089999999999999</c:v>
                </c:pt>
                <c:pt idx="279">
                  <c:v>1.425</c:v>
                </c:pt>
                <c:pt idx="280">
                  <c:v>1.496</c:v>
                </c:pt>
                <c:pt idx="281">
                  <c:v>1.52</c:v>
                </c:pt>
                <c:pt idx="282">
                  <c:v>1.5349999999999999</c:v>
                </c:pt>
                <c:pt idx="283">
                  <c:v>1.5309999999999999</c:v>
                </c:pt>
                <c:pt idx="284">
                  <c:v>1.4810000000000001</c:v>
                </c:pt>
                <c:pt idx="285">
                  <c:v>1.405</c:v>
                </c:pt>
                <c:pt idx="286">
                  <c:v>1.347</c:v>
                </c:pt>
                <c:pt idx="287">
                  <c:v>1.3</c:v>
                </c:pt>
                <c:pt idx="288">
                  <c:v>1.2629999999999999</c:v>
                </c:pt>
                <c:pt idx="289">
                  <c:v>1.238</c:v>
                </c:pt>
                <c:pt idx="290">
                  <c:v>1.2390000000000001</c:v>
                </c:pt>
                <c:pt idx="291">
                  <c:v>1.262</c:v>
                </c:pt>
                <c:pt idx="292">
                  <c:v>1.3009999999999999</c:v>
                </c:pt>
                <c:pt idx="293">
                  <c:v>1.339</c:v>
                </c:pt>
                <c:pt idx="294">
                  <c:v>1.383</c:v>
                </c:pt>
                <c:pt idx="295">
                  <c:v>1.4259999999999999</c:v>
                </c:pt>
                <c:pt idx="296">
                  <c:v>1.4750000000000001</c:v>
                </c:pt>
                <c:pt idx="297">
                  <c:v>1.536</c:v>
                </c:pt>
                <c:pt idx="298">
                  <c:v>1.47</c:v>
                </c:pt>
                <c:pt idx="299">
                  <c:v>1.5549999999999999</c:v>
                </c:pt>
                <c:pt idx="300">
                  <c:v>1.649</c:v>
                </c:pt>
                <c:pt idx="301">
                  <c:v>1.734</c:v>
                </c:pt>
                <c:pt idx="302">
                  <c:v>1.1990000000000001</c:v>
                </c:pt>
                <c:pt idx="303">
                  <c:v>1.105</c:v>
                </c:pt>
                <c:pt idx="304">
                  <c:v>0.71899999999999997</c:v>
                </c:pt>
                <c:pt idx="305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5-4A3B-A002-1C8AE9876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887296"/>
        <c:axId val="419880576"/>
      </c:lineChart>
      <c:catAx>
        <c:axId val="4198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880576"/>
        <c:crosses val="autoZero"/>
        <c:auto val="1"/>
        <c:lblAlgn val="ctr"/>
        <c:lblOffset val="100"/>
        <c:noMultiLvlLbl val="0"/>
      </c:catAx>
      <c:valAx>
        <c:axId val="41988057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88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'amostra 6'!$H$1</c:f>
              <c:strCache>
                <c:ptCount val="1"/>
                <c:pt idx="0">
                  <c:v>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'amostra 6'!$G$2:$G$307</c:f>
              <c:numCache>
                <c:formatCode>General</c:formatCode>
                <c:ptCount val="306"/>
                <c:pt idx="0">
                  <c:v>800</c:v>
                </c:pt>
                <c:pt idx="1">
                  <c:v>798</c:v>
                </c:pt>
                <c:pt idx="2">
                  <c:v>796</c:v>
                </c:pt>
                <c:pt idx="3">
                  <c:v>794</c:v>
                </c:pt>
                <c:pt idx="4">
                  <c:v>792</c:v>
                </c:pt>
                <c:pt idx="5">
                  <c:v>790</c:v>
                </c:pt>
                <c:pt idx="6">
                  <c:v>788</c:v>
                </c:pt>
                <c:pt idx="7">
                  <c:v>786</c:v>
                </c:pt>
                <c:pt idx="8">
                  <c:v>784</c:v>
                </c:pt>
                <c:pt idx="9">
                  <c:v>782</c:v>
                </c:pt>
                <c:pt idx="10">
                  <c:v>780</c:v>
                </c:pt>
                <c:pt idx="11">
                  <c:v>778</c:v>
                </c:pt>
                <c:pt idx="12">
                  <c:v>776</c:v>
                </c:pt>
                <c:pt idx="13">
                  <c:v>774</c:v>
                </c:pt>
                <c:pt idx="14">
                  <c:v>772</c:v>
                </c:pt>
                <c:pt idx="15">
                  <c:v>770</c:v>
                </c:pt>
                <c:pt idx="16">
                  <c:v>768</c:v>
                </c:pt>
                <c:pt idx="17">
                  <c:v>766</c:v>
                </c:pt>
                <c:pt idx="18">
                  <c:v>764</c:v>
                </c:pt>
                <c:pt idx="19">
                  <c:v>762</c:v>
                </c:pt>
                <c:pt idx="20">
                  <c:v>760</c:v>
                </c:pt>
                <c:pt idx="21">
                  <c:v>758</c:v>
                </c:pt>
                <c:pt idx="22">
                  <c:v>756</c:v>
                </c:pt>
                <c:pt idx="23">
                  <c:v>754</c:v>
                </c:pt>
                <c:pt idx="24">
                  <c:v>752</c:v>
                </c:pt>
                <c:pt idx="25">
                  <c:v>750</c:v>
                </c:pt>
                <c:pt idx="26">
                  <c:v>748</c:v>
                </c:pt>
                <c:pt idx="27">
                  <c:v>746</c:v>
                </c:pt>
                <c:pt idx="28">
                  <c:v>744</c:v>
                </c:pt>
                <c:pt idx="29">
                  <c:v>742</c:v>
                </c:pt>
                <c:pt idx="30">
                  <c:v>740</c:v>
                </c:pt>
                <c:pt idx="31">
                  <c:v>738</c:v>
                </c:pt>
                <c:pt idx="32">
                  <c:v>736</c:v>
                </c:pt>
                <c:pt idx="33">
                  <c:v>734</c:v>
                </c:pt>
                <c:pt idx="34">
                  <c:v>732</c:v>
                </c:pt>
                <c:pt idx="35">
                  <c:v>730</c:v>
                </c:pt>
                <c:pt idx="36">
                  <c:v>728</c:v>
                </c:pt>
                <c:pt idx="37">
                  <c:v>726</c:v>
                </c:pt>
                <c:pt idx="38">
                  <c:v>724</c:v>
                </c:pt>
                <c:pt idx="39">
                  <c:v>722</c:v>
                </c:pt>
                <c:pt idx="40">
                  <c:v>720</c:v>
                </c:pt>
                <c:pt idx="41">
                  <c:v>718</c:v>
                </c:pt>
                <c:pt idx="42">
                  <c:v>716</c:v>
                </c:pt>
                <c:pt idx="43">
                  <c:v>714</c:v>
                </c:pt>
                <c:pt idx="44">
                  <c:v>712</c:v>
                </c:pt>
                <c:pt idx="45">
                  <c:v>710</c:v>
                </c:pt>
                <c:pt idx="46">
                  <c:v>708</c:v>
                </c:pt>
                <c:pt idx="47">
                  <c:v>706</c:v>
                </c:pt>
                <c:pt idx="48">
                  <c:v>704</c:v>
                </c:pt>
                <c:pt idx="49">
                  <c:v>702</c:v>
                </c:pt>
                <c:pt idx="50">
                  <c:v>700</c:v>
                </c:pt>
                <c:pt idx="51">
                  <c:v>698</c:v>
                </c:pt>
                <c:pt idx="52">
                  <c:v>696</c:v>
                </c:pt>
                <c:pt idx="53">
                  <c:v>694</c:v>
                </c:pt>
                <c:pt idx="54">
                  <c:v>692</c:v>
                </c:pt>
                <c:pt idx="55">
                  <c:v>690</c:v>
                </c:pt>
                <c:pt idx="56">
                  <c:v>688</c:v>
                </c:pt>
                <c:pt idx="57">
                  <c:v>686</c:v>
                </c:pt>
                <c:pt idx="58">
                  <c:v>684</c:v>
                </c:pt>
                <c:pt idx="59">
                  <c:v>682</c:v>
                </c:pt>
                <c:pt idx="60">
                  <c:v>680</c:v>
                </c:pt>
                <c:pt idx="61">
                  <c:v>678</c:v>
                </c:pt>
                <c:pt idx="62">
                  <c:v>676</c:v>
                </c:pt>
                <c:pt idx="63">
                  <c:v>674</c:v>
                </c:pt>
                <c:pt idx="64">
                  <c:v>672</c:v>
                </c:pt>
                <c:pt idx="65">
                  <c:v>670</c:v>
                </c:pt>
                <c:pt idx="66">
                  <c:v>668</c:v>
                </c:pt>
                <c:pt idx="67">
                  <c:v>666</c:v>
                </c:pt>
                <c:pt idx="68">
                  <c:v>664</c:v>
                </c:pt>
                <c:pt idx="69">
                  <c:v>662</c:v>
                </c:pt>
                <c:pt idx="70">
                  <c:v>660</c:v>
                </c:pt>
                <c:pt idx="71">
                  <c:v>658</c:v>
                </c:pt>
                <c:pt idx="72">
                  <c:v>656</c:v>
                </c:pt>
                <c:pt idx="73">
                  <c:v>654</c:v>
                </c:pt>
                <c:pt idx="74">
                  <c:v>652</c:v>
                </c:pt>
                <c:pt idx="75">
                  <c:v>650</c:v>
                </c:pt>
                <c:pt idx="76">
                  <c:v>648</c:v>
                </c:pt>
                <c:pt idx="77">
                  <c:v>646</c:v>
                </c:pt>
                <c:pt idx="78">
                  <c:v>644</c:v>
                </c:pt>
                <c:pt idx="79">
                  <c:v>642</c:v>
                </c:pt>
                <c:pt idx="80">
                  <c:v>640</c:v>
                </c:pt>
                <c:pt idx="81">
                  <c:v>638</c:v>
                </c:pt>
                <c:pt idx="82">
                  <c:v>636</c:v>
                </c:pt>
                <c:pt idx="83">
                  <c:v>634</c:v>
                </c:pt>
                <c:pt idx="84">
                  <c:v>632</c:v>
                </c:pt>
                <c:pt idx="85">
                  <c:v>630</c:v>
                </c:pt>
                <c:pt idx="86">
                  <c:v>628</c:v>
                </c:pt>
                <c:pt idx="87">
                  <c:v>626</c:v>
                </c:pt>
                <c:pt idx="88">
                  <c:v>624</c:v>
                </c:pt>
                <c:pt idx="89">
                  <c:v>622</c:v>
                </c:pt>
                <c:pt idx="90">
                  <c:v>620</c:v>
                </c:pt>
                <c:pt idx="91">
                  <c:v>618</c:v>
                </c:pt>
                <c:pt idx="92">
                  <c:v>616</c:v>
                </c:pt>
                <c:pt idx="93">
                  <c:v>614</c:v>
                </c:pt>
                <c:pt idx="94">
                  <c:v>612</c:v>
                </c:pt>
                <c:pt idx="95">
                  <c:v>610</c:v>
                </c:pt>
                <c:pt idx="96">
                  <c:v>608</c:v>
                </c:pt>
                <c:pt idx="97">
                  <c:v>606</c:v>
                </c:pt>
                <c:pt idx="98">
                  <c:v>604</c:v>
                </c:pt>
                <c:pt idx="99">
                  <c:v>602</c:v>
                </c:pt>
                <c:pt idx="100">
                  <c:v>600</c:v>
                </c:pt>
                <c:pt idx="101">
                  <c:v>598</c:v>
                </c:pt>
                <c:pt idx="102">
                  <c:v>596</c:v>
                </c:pt>
                <c:pt idx="103">
                  <c:v>594</c:v>
                </c:pt>
                <c:pt idx="104">
                  <c:v>592</c:v>
                </c:pt>
                <c:pt idx="105">
                  <c:v>590</c:v>
                </c:pt>
                <c:pt idx="106">
                  <c:v>588</c:v>
                </c:pt>
                <c:pt idx="107">
                  <c:v>586</c:v>
                </c:pt>
                <c:pt idx="108">
                  <c:v>584</c:v>
                </c:pt>
                <c:pt idx="109">
                  <c:v>582</c:v>
                </c:pt>
                <c:pt idx="110">
                  <c:v>580</c:v>
                </c:pt>
                <c:pt idx="111">
                  <c:v>578</c:v>
                </c:pt>
                <c:pt idx="112">
                  <c:v>576</c:v>
                </c:pt>
                <c:pt idx="113">
                  <c:v>574</c:v>
                </c:pt>
                <c:pt idx="114">
                  <c:v>572</c:v>
                </c:pt>
                <c:pt idx="115">
                  <c:v>570</c:v>
                </c:pt>
                <c:pt idx="116">
                  <c:v>568</c:v>
                </c:pt>
                <c:pt idx="117">
                  <c:v>566</c:v>
                </c:pt>
                <c:pt idx="118">
                  <c:v>564</c:v>
                </c:pt>
                <c:pt idx="119">
                  <c:v>562</c:v>
                </c:pt>
                <c:pt idx="120">
                  <c:v>560</c:v>
                </c:pt>
                <c:pt idx="121">
                  <c:v>558</c:v>
                </c:pt>
                <c:pt idx="122">
                  <c:v>556</c:v>
                </c:pt>
                <c:pt idx="123">
                  <c:v>554</c:v>
                </c:pt>
                <c:pt idx="124">
                  <c:v>552</c:v>
                </c:pt>
                <c:pt idx="125">
                  <c:v>550</c:v>
                </c:pt>
                <c:pt idx="126">
                  <c:v>548</c:v>
                </c:pt>
                <c:pt idx="127">
                  <c:v>546</c:v>
                </c:pt>
                <c:pt idx="128">
                  <c:v>544</c:v>
                </c:pt>
                <c:pt idx="129">
                  <c:v>542</c:v>
                </c:pt>
                <c:pt idx="130">
                  <c:v>540</c:v>
                </c:pt>
                <c:pt idx="131">
                  <c:v>538</c:v>
                </c:pt>
                <c:pt idx="132">
                  <c:v>536</c:v>
                </c:pt>
                <c:pt idx="133">
                  <c:v>534</c:v>
                </c:pt>
                <c:pt idx="134">
                  <c:v>532</c:v>
                </c:pt>
                <c:pt idx="135">
                  <c:v>530</c:v>
                </c:pt>
                <c:pt idx="136">
                  <c:v>528</c:v>
                </c:pt>
                <c:pt idx="137">
                  <c:v>526</c:v>
                </c:pt>
                <c:pt idx="138">
                  <c:v>524</c:v>
                </c:pt>
                <c:pt idx="139">
                  <c:v>522</c:v>
                </c:pt>
                <c:pt idx="140">
                  <c:v>520</c:v>
                </c:pt>
                <c:pt idx="141">
                  <c:v>518</c:v>
                </c:pt>
                <c:pt idx="142">
                  <c:v>516</c:v>
                </c:pt>
                <c:pt idx="143">
                  <c:v>514</c:v>
                </c:pt>
                <c:pt idx="144">
                  <c:v>512</c:v>
                </c:pt>
                <c:pt idx="145">
                  <c:v>510</c:v>
                </c:pt>
                <c:pt idx="146">
                  <c:v>508</c:v>
                </c:pt>
                <c:pt idx="147">
                  <c:v>506</c:v>
                </c:pt>
                <c:pt idx="148">
                  <c:v>504</c:v>
                </c:pt>
                <c:pt idx="149">
                  <c:v>502</c:v>
                </c:pt>
                <c:pt idx="150">
                  <c:v>500</c:v>
                </c:pt>
                <c:pt idx="151">
                  <c:v>498</c:v>
                </c:pt>
                <c:pt idx="152">
                  <c:v>496</c:v>
                </c:pt>
                <c:pt idx="153">
                  <c:v>494</c:v>
                </c:pt>
                <c:pt idx="154">
                  <c:v>492</c:v>
                </c:pt>
                <c:pt idx="155">
                  <c:v>490</c:v>
                </c:pt>
                <c:pt idx="156">
                  <c:v>488</c:v>
                </c:pt>
                <c:pt idx="157">
                  <c:v>486</c:v>
                </c:pt>
                <c:pt idx="158">
                  <c:v>484</c:v>
                </c:pt>
                <c:pt idx="159">
                  <c:v>482</c:v>
                </c:pt>
                <c:pt idx="160">
                  <c:v>480</c:v>
                </c:pt>
                <c:pt idx="161">
                  <c:v>478</c:v>
                </c:pt>
                <c:pt idx="162">
                  <c:v>476</c:v>
                </c:pt>
                <c:pt idx="163">
                  <c:v>474</c:v>
                </c:pt>
                <c:pt idx="164">
                  <c:v>472</c:v>
                </c:pt>
                <c:pt idx="165">
                  <c:v>470</c:v>
                </c:pt>
                <c:pt idx="166">
                  <c:v>468</c:v>
                </c:pt>
                <c:pt idx="167">
                  <c:v>466</c:v>
                </c:pt>
                <c:pt idx="168">
                  <c:v>464</c:v>
                </c:pt>
                <c:pt idx="169">
                  <c:v>462</c:v>
                </c:pt>
                <c:pt idx="170">
                  <c:v>460</c:v>
                </c:pt>
                <c:pt idx="171">
                  <c:v>458</c:v>
                </c:pt>
                <c:pt idx="172">
                  <c:v>456</c:v>
                </c:pt>
                <c:pt idx="173">
                  <c:v>454</c:v>
                </c:pt>
                <c:pt idx="174">
                  <c:v>452</c:v>
                </c:pt>
                <c:pt idx="175">
                  <c:v>450</c:v>
                </c:pt>
                <c:pt idx="176">
                  <c:v>448</c:v>
                </c:pt>
                <c:pt idx="177">
                  <c:v>446</c:v>
                </c:pt>
                <c:pt idx="178">
                  <c:v>444</c:v>
                </c:pt>
                <c:pt idx="179">
                  <c:v>442</c:v>
                </c:pt>
                <c:pt idx="180">
                  <c:v>440</c:v>
                </c:pt>
                <c:pt idx="181">
                  <c:v>438</c:v>
                </c:pt>
                <c:pt idx="182">
                  <c:v>436</c:v>
                </c:pt>
                <c:pt idx="183">
                  <c:v>434</c:v>
                </c:pt>
                <c:pt idx="184">
                  <c:v>432</c:v>
                </c:pt>
                <c:pt idx="185">
                  <c:v>430</c:v>
                </c:pt>
                <c:pt idx="186">
                  <c:v>428</c:v>
                </c:pt>
                <c:pt idx="187">
                  <c:v>426</c:v>
                </c:pt>
                <c:pt idx="188">
                  <c:v>424</c:v>
                </c:pt>
                <c:pt idx="189">
                  <c:v>422</c:v>
                </c:pt>
                <c:pt idx="190">
                  <c:v>420</c:v>
                </c:pt>
                <c:pt idx="191">
                  <c:v>418</c:v>
                </c:pt>
                <c:pt idx="192">
                  <c:v>416</c:v>
                </c:pt>
                <c:pt idx="193">
                  <c:v>414</c:v>
                </c:pt>
                <c:pt idx="194">
                  <c:v>412</c:v>
                </c:pt>
                <c:pt idx="195">
                  <c:v>410</c:v>
                </c:pt>
                <c:pt idx="196">
                  <c:v>408</c:v>
                </c:pt>
                <c:pt idx="197">
                  <c:v>406</c:v>
                </c:pt>
                <c:pt idx="198">
                  <c:v>404</c:v>
                </c:pt>
                <c:pt idx="199">
                  <c:v>402</c:v>
                </c:pt>
                <c:pt idx="200">
                  <c:v>400</c:v>
                </c:pt>
                <c:pt idx="201">
                  <c:v>398</c:v>
                </c:pt>
                <c:pt idx="202">
                  <c:v>396</c:v>
                </c:pt>
                <c:pt idx="203">
                  <c:v>394</c:v>
                </c:pt>
                <c:pt idx="204">
                  <c:v>392</c:v>
                </c:pt>
                <c:pt idx="205">
                  <c:v>390</c:v>
                </c:pt>
                <c:pt idx="206">
                  <c:v>388</c:v>
                </c:pt>
                <c:pt idx="207">
                  <c:v>386</c:v>
                </c:pt>
                <c:pt idx="208">
                  <c:v>384</c:v>
                </c:pt>
                <c:pt idx="209">
                  <c:v>382</c:v>
                </c:pt>
                <c:pt idx="210">
                  <c:v>380</c:v>
                </c:pt>
                <c:pt idx="211">
                  <c:v>378</c:v>
                </c:pt>
                <c:pt idx="212">
                  <c:v>376</c:v>
                </c:pt>
                <c:pt idx="213">
                  <c:v>374</c:v>
                </c:pt>
                <c:pt idx="214">
                  <c:v>372</c:v>
                </c:pt>
                <c:pt idx="215">
                  <c:v>370</c:v>
                </c:pt>
                <c:pt idx="216">
                  <c:v>368</c:v>
                </c:pt>
                <c:pt idx="217">
                  <c:v>366</c:v>
                </c:pt>
                <c:pt idx="218">
                  <c:v>364</c:v>
                </c:pt>
                <c:pt idx="219">
                  <c:v>362</c:v>
                </c:pt>
                <c:pt idx="220">
                  <c:v>360</c:v>
                </c:pt>
                <c:pt idx="221">
                  <c:v>358</c:v>
                </c:pt>
                <c:pt idx="222">
                  <c:v>356</c:v>
                </c:pt>
                <c:pt idx="223">
                  <c:v>354</c:v>
                </c:pt>
                <c:pt idx="224">
                  <c:v>352</c:v>
                </c:pt>
                <c:pt idx="225">
                  <c:v>350</c:v>
                </c:pt>
                <c:pt idx="226">
                  <c:v>348</c:v>
                </c:pt>
                <c:pt idx="227">
                  <c:v>346</c:v>
                </c:pt>
                <c:pt idx="228">
                  <c:v>344</c:v>
                </c:pt>
                <c:pt idx="229">
                  <c:v>342</c:v>
                </c:pt>
                <c:pt idx="230">
                  <c:v>340</c:v>
                </c:pt>
                <c:pt idx="231">
                  <c:v>338</c:v>
                </c:pt>
                <c:pt idx="232">
                  <c:v>336</c:v>
                </c:pt>
                <c:pt idx="233">
                  <c:v>334</c:v>
                </c:pt>
                <c:pt idx="234">
                  <c:v>332</c:v>
                </c:pt>
                <c:pt idx="235">
                  <c:v>330</c:v>
                </c:pt>
                <c:pt idx="236">
                  <c:v>328</c:v>
                </c:pt>
                <c:pt idx="237">
                  <c:v>326</c:v>
                </c:pt>
                <c:pt idx="238">
                  <c:v>324</c:v>
                </c:pt>
                <c:pt idx="239">
                  <c:v>322</c:v>
                </c:pt>
                <c:pt idx="240">
                  <c:v>320</c:v>
                </c:pt>
                <c:pt idx="241">
                  <c:v>318</c:v>
                </c:pt>
                <c:pt idx="242">
                  <c:v>316</c:v>
                </c:pt>
                <c:pt idx="243">
                  <c:v>314</c:v>
                </c:pt>
                <c:pt idx="244">
                  <c:v>312</c:v>
                </c:pt>
                <c:pt idx="245">
                  <c:v>310</c:v>
                </c:pt>
                <c:pt idx="246">
                  <c:v>308</c:v>
                </c:pt>
                <c:pt idx="247">
                  <c:v>306</c:v>
                </c:pt>
                <c:pt idx="248">
                  <c:v>304</c:v>
                </c:pt>
                <c:pt idx="249">
                  <c:v>302</c:v>
                </c:pt>
                <c:pt idx="250">
                  <c:v>300</c:v>
                </c:pt>
                <c:pt idx="251">
                  <c:v>298</c:v>
                </c:pt>
                <c:pt idx="252">
                  <c:v>296</c:v>
                </c:pt>
                <c:pt idx="253">
                  <c:v>294</c:v>
                </c:pt>
                <c:pt idx="254">
                  <c:v>292</c:v>
                </c:pt>
                <c:pt idx="255">
                  <c:v>290</c:v>
                </c:pt>
                <c:pt idx="256">
                  <c:v>288</c:v>
                </c:pt>
                <c:pt idx="257">
                  <c:v>286</c:v>
                </c:pt>
                <c:pt idx="258">
                  <c:v>284</c:v>
                </c:pt>
                <c:pt idx="259">
                  <c:v>282</c:v>
                </c:pt>
                <c:pt idx="260">
                  <c:v>280</c:v>
                </c:pt>
                <c:pt idx="261">
                  <c:v>278</c:v>
                </c:pt>
                <c:pt idx="262">
                  <c:v>276</c:v>
                </c:pt>
                <c:pt idx="263">
                  <c:v>274</c:v>
                </c:pt>
                <c:pt idx="264">
                  <c:v>272</c:v>
                </c:pt>
                <c:pt idx="265">
                  <c:v>270</c:v>
                </c:pt>
                <c:pt idx="266">
                  <c:v>268</c:v>
                </c:pt>
                <c:pt idx="267">
                  <c:v>266</c:v>
                </c:pt>
                <c:pt idx="268">
                  <c:v>264</c:v>
                </c:pt>
                <c:pt idx="269">
                  <c:v>262</c:v>
                </c:pt>
                <c:pt idx="270">
                  <c:v>260</c:v>
                </c:pt>
                <c:pt idx="271">
                  <c:v>258</c:v>
                </c:pt>
                <c:pt idx="272">
                  <c:v>256</c:v>
                </c:pt>
                <c:pt idx="273">
                  <c:v>254</c:v>
                </c:pt>
                <c:pt idx="274">
                  <c:v>252</c:v>
                </c:pt>
                <c:pt idx="275">
                  <c:v>250</c:v>
                </c:pt>
                <c:pt idx="276">
                  <c:v>248</c:v>
                </c:pt>
                <c:pt idx="277">
                  <c:v>246</c:v>
                </c:pt>
                <c:pt idx="278">
                  <c:v>244</c:v>
                </c:pt>
                <c:pt idx="279">
                  <c:v>242</c:v>
                </c:pt>
                <c:pt idx="280">
                  <c:v>240</c:v>
                </c:pt>
                <c:pt idx="281">
                  <c:v>238</c:v>
                </c:pt>
                <c:pt idx="282">
                  <c:v>236</c:v>
                </c:pt>
                <c:pt idx="283">
                  <c:v>234</c:v>
                </c:pt>
                <c:pt idx="284">
                  <c:v>232</c:v>
                </c:pt>
                <c:pt idx="285">
                  <c:v>230</c:v>
                </c:pt>
                <c:pt idx="286">
                  <c:v>228</c:v>
                </c:pt>
                <c:pt idx="287">
                  <c:v>226</c:v>
                </c:pt>
                <c:pt idx="288">
                  <c:v>224</c:v>
                </c:pt>
                <c:pt idx="289">
                  <c:v>222</c:v>
                </c:pt>
                <c:pt idx="290">
                  <c:v>220</c:v>
                </c:pt>
                <c:pt idx="291">
                  <c:v>218</c:v>
                </c:pt>
                <c:pt idx="292">
                  <c:v>216</c:v>
                </c:pt>
                <c:pt idx="293">
                  <c:v>214</c:v>
                </c:pt>
                <c:pt idx="294">
                  <c:v>212</c:v>
                </c:pt>
                <c:pt idx="295">
                  <c:v>210</c:v>
                </c:pt>
                <c:pt idx="296">
                  <c:v>208</c:v>
                </c:pt>
                <c:pt idx="297">
                  <c:v>206</c:v>
                </c:pt>
                <c:pt idx="298">
                  <c:v>204</c:v>
                </c:pt>
                <c:pt idx="299">
                  <c:v>202</c:v>
                </c:pt>
                <c:pt idx="300">
                  <c:v>200</c:v>
                </c:pt>
                <c:pt idx="301">
                  <c:v>198</c:v>
                </c:pt>
                <c:pt idx="302">
                  <c:v>196</c:v>
                </c:pt>
                <c:pt idx="303">
                  <c:v>194</c:v>
                </c:pt>
                <c:pt idx="304">
                  <c:v>192</c:v>
                </c:pt>
                <c:pt idx="305">
                  <c:v>190</c:v>
                </c:pt>
              </c:numCache>
            </c:numRef>
          </c:cat>
          <c:val>
            <c:numRef>
              <c:f>'amostra 6'!$H$2:$H$307</c:f>
              <c:numCache>
                <c:formatCode>General</c:formatCode>
                <c:ptCount val="30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2E-3</c:v>
                </c:pt>
                <c:pt idx="70">
                  <c:v>3.0000000000000001E-3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2E-3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6.0000000000000001E-3</c:v>
                </c:pt>
                <c:pt idx="120">
                  <c:v>7.0000000000000001E-3</c:v>
                </c:pt>
                <c:pt idx="121">
                  <c:v>8.0000000000000002E-3</c:v>
                </c:pt>
                <c:pt idx="122">
                  <c:v>8.9999999999999993E-3</c:v>
                </c:pt>
                <c:pt idx="123">
                  <c:v>1.0999999999999999E-2</c:v>
                </c:pt>
                <c:pt idx="124">
                  <c:v>1.4E-2</c:v>
                </c:pt>
                <c:pt idx="125">
                  <c:v>1.7000000000000001E-2</c:v>
                </c:pt>
                <c:pt idx="126">
                  <c:v>2.1000000000000001E-2</c:v>
                </c:pt>
                <c:pt idx="127">
                  <c:v>2.5999999999999999E-2</c:v>
                </c:pt>
                <c:pt idx="128">
                  <c:v>3.2000000000000001E-2</c:v>
                </c:pt>
                <c:pt idx="129">
                  <c:v>4.1000000000000002E-2</c:v>
                </c:pt>
                <c:pt idx="130">
                  <c:v>5.0999999999999997E-2</c:v>
                </c:pt>
                <c:pt idx="131">
                  <c:v>6.5000000000000002E-2</c:v>
                </c:pt>
                <c:pt idx="132">
                  <c:v>8.2000000000000003E-2</c:v>
                </c:pt>
                <c:pt idx="133">
                  <c:v>0.10299999999999999</c:v>
                </c:pt>
                <c:pt idx="134">
                  <c:v>0.129</c:v>
                </c:pt>
                <c:pt idx="135">
                  <c:v>0.159</c:v>
                </c:pt>
                <c:pt idx="136">
                  <c:v>0.19400000000000001</c:v>
                </c:pt>
                <c:pt idx="137">
                  <c:v>0.23200000000000001</c:v>
                </c:pt>
                <c:pt idx="138">
                  <c:v>0.27400000000000002</c:v>
                </c:pt>
                <c:pt idx="139">
                  <c:v>0.317</c:v>
                </c:pt>
                <c:pt idx="140">
                  <c:v>0.36199999999999999</c:v>
                </c:pt>
                <c:pt idx="141">
                  <c:v>0.40500000000000003</c:v>
                </c:pt>
                <c:pt idx="142">
                  <c:v>0.44600000000000001</c:v>
                </c:pt>
                <c:pt idx="143">
                  <c:v>0.48299999999999998</c:v>
                </c:pt>
                <c:pt idx="144">
                  <c:v>0.51500000000000001</c:v>
                </c:pt>
                <c:pt idx="145">
                  <c:v>0.54300000000000004</c:v>
                </c:pt>
                <c:pt idx="146">
                  <c:v>0.56499999999999995</c:v>
                </c:pt>
                <c:pt idx="147">
                  <c:v>0.58399999999999996</c:v>
                </c:pt>
                <c:pt idx="148">
                  <c:v>0.60099999999999998</c:v>
                </c:pt>
                <c:pt idx="149">
                  <c:v>0.61199999999999999</c:v>
                </c:pt>
                <c:pt idx="150">
                  <c:v>0.624</c:v>
                </c:pt>
                <c:pt idx="151">
                  <c:v>0.63500000000000001</c:v>
                </c:pt>
                <c:pt idx="152">
                  <c:v>0.64700000000000002</c:v>
                </c:pt>
                <c:pt idx="153">
                  <c:v>0.66100000000000003</c:v>
                </c:pt>
                <c:pt idx="154">
                  <c:v>0.67600000000000005</c:v>
                </c:pt>
                <c:pt idx="155">
                  <c:v>0.69499999999999995</c:v>
                </c:pt>
                <c:pt idx="156">
                  <c:v>0.71299999999999997</c:v>
                </c:pt>
                <c:pt idx="157">
                  <c:v>0.73199999999999998</c:v>
                </c:pt>
                <c:pt idx="158">
                  <c:v>0.751</c:v>
                </c:pt>
                <c:pt idx="159">
                  <c:v>0.76800000000000002</c:v>
                </c:pt>
                <c:pt idx="160">
                  <c:v>0.78300000000000003</c:v>
                </c:pt>
                <c:pt idx="161">
                  <c:v>0.79500000000000004</c:v>
                </c:pt>
                <c:pt idx="162">
                  <c:v>0.80400000000000005</c:v>
                </c:pt>
                <c:pt idx="163">
                  <c:v>0.80800000000000005</c:v>
                </c:pt>
                <c:pt idx="164">
                  <c:v>0.80900000000000005</c:v>
                </c:pt>
                <c:pt idx="165">
                  <c:v>0.80800000000000005</c:v>
                </c:pt>
                <c:pt idx="166">
                  <c:v>0.80500000000000005</c:v>
                </c:pt>
                <c:pt idx="167">
                  <c:v>0.80100000000000005</c:v>
                </c:pt>
                <c:pt idx="168">
                  <c:v>0.79600000000000004</c:v>
                </c:pt>
                <c:pt idx="169">
                  <c:v>0.79100000000000004</c:v>
                </c:pt>
                <c:pt idx="170">
                  <c:v>0.78800000000000003</c:v>
                </c:pt>
                <c:pt idx="171">
                  <c:v>0.78400000000000003</c:v>
                </c:pt>
                <c:pt idx="172">
                  <c:v>0.78100000000000003</c:v>
                </c:pt>
                <c:pt idx="173">
                  <c:v>0.77900000000000003</c:v>
                </c:pt>
                <c:pt idx="174">
                  <c:v>0.77500000000000002</c:v>
                </c:pt>
                <c:pt idx="175">
                  <c:v>0.77100000000000002</c:v>
                </c:pt>
                <c:pt idx="176">
                  <c:v>0.76600000000000001</c:v>
                </c:pt>
                <c:pt idx="177">
                  <c:v>0.75900000000000001</c:v>
                </c:pt>
                <c:pt idx="178">
                  <c:v>0.752</c:v>
                </c:pt>
                <c:pt idx="179">
                  <c:v>0.74399999999999999</c:v>
                </c:pt>
                <c:pt idx="180">
                  <c:v>0.73599999999999999</c:v>
                </c:pt>
                <c:pt idx="181">
                  <c:v>0.72699999999999998</c:v>
                </c:pt>
                <c:pt idx="182">
                  <c:v>0.71899999999999997</c:v>
                </c:pt>
                <c:pt idx="183">
                  <c:v>0.71199999999999997</c:v>
                </c:pt>
                <c:pt idx="184">
                  <c:v>0.70599999999999996</c:v>
                </c:pt>
                <c:pt idx="185">
                  <c:v>0.70099999999999996</c:v>
                </c:pt>
                <c:pt idx="186">
                  <c:v>0.69599999999999995</c:v>
                </c:pt>
                <c:pt idx="187">
                  <c:v>0.69199999999999995</c:v>
                </c:pt>
                <c:pt idx="188">
                  <c:v>0.68799999999999994</c:v>
                </c:pt>
                <c:pt idx="189">
                  <c:v>0.68300000000000005</c:v>
                </c:pt>
                <c:pt idx="190">
                  <c:v>0.67800000000000005</c:v>
                </c:pt>
                <c:pt idx="191">
                  <c:v>0.67300000000000004</c:v>
                </c:pt>
                <c:pt idx="192">
                  <c:v>0.66600000000000004</c:v>
                </c:pt>
                <c:pt idx="193">
                  <c:v>0.66</c:v>
                </c:pt>
                <c:pt idx="194">
                  <c:v>0.65300000000000002</c:v>
                </c:pt>
                <c:pt idx="195">
                  <c:v>0.64500000000000002</c:v>
                </c:pt>
                <c:pt idx="196">
                  <c:v>0.63600000000000001</c:v>
                </c:pt>
                <c:pt idx="197">
                  <c:v>0.628</c:v>
                </c:pt>
                <c:pt idx="198">
                  <c:v>0.61799999999999999</c:v>
                </c:pt>
                <c:pt idx="199">
                  <c:v>0.60799999999999998</c:v>
                </c:pt>
                <c:pt idx="200">
                  <c:v>0.59599999999999997</c:v>
                </c:pt>
                <c:pt idx="201">
                  <c:v>0.58499999999999996</c:v>
                </c:pt>
                <c:pt idx="202">
                  <c:v>0.57299999999999995</c:v>
                </c:pt>
                <c:pt idx="203">
                  <c:v>0.55900000000000005</c:v>
                </c:pt>
                <c:pt idx="204">
                  <c:v>0.54500000000000004</c:v>
                </c:pt>
                <c:pt idx="205">
                  <c:v>0.52900000000000003</c:v>
                </c:pt>
                <c:pt idx="206">
                  <c:v>0.51300000000000001</c:v>
                </c:pt>
                <c:pt idx="207">
                  <c:v>0.496</c:v>
                </c:pt>
                <c:pt idx="208">
                  <c:v>0.47899999999999998</c:v>
                </c:pt>
                <c:pt idx="209">
                  <c:v>0.46</c:v>
                </c:pt>
                <c:pt idx="210">
                  <c:v>0.441</c:v>
                </c:pt>
                <c:pt idx="211">
                  <c:v>0.42199999999999999</c:v>
                </c:pt>
                <c:pt idx="212">
                  <c:v>0.40200000000000002</c:v>
                </c:pt>
                <c:pt idx="213">
                  <c:v>0.38200000000000001</c:v>
                </c:pt>
                <c:pt idx="214">
                  <c:v>0.36299999999999999</c:v>
                </c:pt>
                <c:pt idx="215">
                  <c:v>0.34399999999999997</c:v>
                </c:pt>
                <c:pt idx="216">
                  <c:v>0.32500000000000001</c:v>
                </c:pt>
                <c:pt idx="217">
                  <c:v>0.28699999999999998</c:v>
                </c:pt>
                <c:pt idx="218">
                  <c:v>0.27200000000000002</c:v>
                </c:pt>
                <c:pt idx="219">
                  <c:v>0.25700000000000001</c:v>
                </c:pt>
                <c:pt idx="220">
                  <c:v>0.219</c:v>
                </c:pt>
                <c:pt idx="221">
                  <c:v>0.20499999999999999</c:v>
                </c:pt>
                <c:pt idx="222">
                  <c:v>0.192</c:v>
                </c:pt>
                <c:pt idx="223">
                  <c:v>0.18</c:v>
                </c:pt>
                <c:pt idx="224">
                  <c:v>0.17</c:v>
                </c:pt>
                <c:pt idx="225">
                  <c:v>0.16</c:v>
                </c:pt>
                <c:pt idx="226">
                  <c:v>0.151</c:v>
                </c:pt>
                <c:pt idx="227">
                  <c:v>0.14499999999999999</c:v>
                </c:pt>
                <c:pt idx="228">
                  <c:v>0.13900000000000001</c:v>
                </c:pt>
                <c:pt idx="229">
                  <c:v>0.13700000000000001</c:v>
                </c:pt>
                <c:pt idx="230">
                  <c:v>0.13500000000000001</c:v>
                </c:pt>
                <c:pt idx="231">
                  <c:v>0.13600000000000001</c:v>
                </c:pt>
                <c:pt idx="232">
                  <c:v>0.13300000000000001</c:v>
                </c:pt>
                <c:pt idx="233">
                  <c:v>0.13600000000000001</c:v>
                </c:pt>
                <c:pt idx="234">
                  <c:v>0.14299999999999999</c:v>
                </c:pt>
                <c:pt idx="235">
                  <c:v>0.122</c:v>
                </c:pt>
                <c:pt idx="236">
                  <c:v>0.129</c:v>
                </c:pt>
                <c:pt idx="237">
                  <c:v>0.13500000000000001</c:v>
                </c:pt>
                <c:pt idx="238">
                  <c:v>0.14199999999999999</c:v>
                </c:pt>
                <c:pt idx="239">
                  <c:v>0.14899999999999999</c:v>
                </c:pt>
                <c:pt idx="240">
                  <c:v>0.151</c:v>
                </c:pt>
                <c:pt idx="241">
                  <c:v>0.15</c:v>
                </c:pt>
                <c:pt idx="242">
                  <c:v>0.14599999999999999</c:v>
                </c:pt>
                <c:pt idx="243">
                  <c:v>0.14099999999999999</c:v>
                </c:pt>
                <c:pt idx="244">
                  <c:v>0.13200000000000001</c:v>
                </c:pt>
                <c:pt idx="245">
                  <c:v>0.123</c:v>
                </c:pt>
                <c:pt idx="246">
                  <c:v>0.11700000000000001</c:v>
                </c:pt>
                <c:pt idx="247">
                  <c:v>0.105</c:v>
                </c:pt>
                <c:pt idx="248">
                  <c:v>9.9000000000000005E-2</c:v>
                </c:pt>
                <c:pt idx="249">
                  <c:v>0.09</c:v>
                </c:pt>
                <c:pt idx="250">
                  <c:v>0.251</c:v>
                </c:pt>
                <c:pt idx="251">
                  <c:v>0.246</c:v>
                </c:pt>
                <c:pt idx="252">
                  <c:v>0.31</c:v>
                </c:pt>
                <c:pt idx="253">
                  <c:v>0.31</c:v>
                </c:pt>
                <c:pt idx="254">
                  <c:v>0.315</c:v>
                </c:pt>
                <c:pt idx="255">
                  <c:v>0.32700000000000001</c:v>
                </c:pt>
                <c:pt idx="256">
                  <c:v>0.34300000000000003</c:v>
                </c:pt>
                <c:pt idx="257">
                  <c:v>0.36299999999999999</c:v>
                </c:pt>
                <c:pt idx="258">
                  <c:v>0.38600000000000001</c:v>
                </c:pt>
                <c:pt idx="259">
                  <c:v>0.41199999999999998</c:v>
                </c:pt>
                <c:pt idx="260">
                  <c:v>0.441</c:v>
                </c:pt>
                <c:pt idx="261">
                  <c:v>0.47399999999999998</c:v>
                </c:pt>
                <c:pt idx="262">
                  <c:v>0.51100000000000001</c:v>
                </c:pt>
                <c:pt idx="263">
                  <c:v>0.55100000000000005</c:v>
                </c:pt>
                <c:pt idx="264">
                  <c:v>0.59</c:v>
                </c:pt>
                <c:pt idx="265">
                  <c:v>0.63100000000000001</c:v>
                </c:pt>
                <c:pt idx="266">
                  <c:v>0.67400000000000004</c:v>
                </c:pt>
                <c:pt idx="267">
                  <c:v>0.72199999999999998</c:v>
                </c:pt>
                <c:pt idx="268">
                  <c:v>0.77100000000000002</c:v>
                </c:pt>
                <c:pt idx="269">
                  <c:v>0.80400000000000005</c:v>
                </c:pt>
                <c:pt idx="270">
                  <c:v>0.82099999999999995</c:v>
                </c:pt>
                <c:pt idx="271">
                  <c:v>0.83699999999999997</c:v>
                </c:pt>
                <c:pt idx="272">
                  <c:v>0.85299999999999998</c:v>
                </c:pt>
                <c:pt idx="273">
                  <c:v>0.86099999999999999</c:v>
                </c:pt>
                <c:pt idx="274">
                  <c:v>0.86599999999999999</c:v>
                </c:pt>
                <c:pt idx="275">
                  <c:v>0.88100000000000001</c:v>
                </c:pt>
                <c:pt idx="276">
                  <c:v>0.91200000000000003</c:v>
                </c:pt>
                <c:pt idx="277">
                  <c:v>0.96199999999999997</c:v>
                </c:pt>
                <c:pt idx="278">
                  <c:v>1.034</c:v>
                </c:pt>
                <c:pt idx="279">
                  <c:v>1.1080000000000001</c:v>
                </c:pt>
                <c:pt idx="280">
                  <c:v>1.1479999999999999</c:v>
                </c:pt>
                <c:pt idx="281">
                  <c:v>1.1559999999999999</c:v>
                </c:pt>
                <c:pt idx="282">
                  <c:v>1.1579999999999999</c:v>
                </c:pt>
                <c:pt idx="283">
                  <c:v>1.147</c:v>
                </c:pt>
                <c:pt idx="284">
                  <c:v>1.101</c:v>
                </c:pt>
                <c:pt idx="285">
                  <c:v>1.034</c:v>
                </c:pt>
                <c:pt idx="286">
                  <c:v>0.98399999999999999</c:v>
                </c:pt>
                <c:pt idx="287">
                  <c:v>0.94099999999999995</c:v>
                </c:pt>
                <c:pt idx="288">
                  <c:v>0.90200000000000002</c:v>
                </c:pt>
                <c:pt idx="289">
                  <c:v>0.873</c:v>
                </c:pt>
                <c:pt idx="290">
                  <c:v>0.86499999999999999</c:v>
                </c:pt>
                <c:pt idx="291">
                  <c:v>0.88200000000000001</c:v>
                </c:pt>
                <c:pt idx="292">
                  <c:v>0.91600000000000004</c:v>
                </c:pt>
                <c:pt idx="293">
                  <c:v>0.96299999999999997</c:v>
                </c:pt>
                <c:pt idx="294">
                  <c:v>1.016</c:v>
                </c:pt>
                <c:pt idx="295">
                  <c:v>1.07</c:v>
                </c:pt>
                <c:pt idx="296">
                  <c:v>1.127</c:v>
                </c:pt>
                <c:pt idx="297">
                  <c:v>1.1910000000000001</c:v>
                </c:pt>
                <c:pt idx="298">
                  <c:v>1.1970000000000001</c:v>
                </c:pt>
                <c:pt idx="299">
                  <c:v>1.2849999999999999</c:v>
                </c:pt>
                <c:pt idx="300">
                  <c:v>1.405</c:v>
                </c:pt>
                <c:pt idx="301">
                  <c:v>1.5269999999999999</c:v>
                </c:pt>
                <c:pt idx="302">
                  <c:v>1.17</c:v>
                </c:pt>
                <c:pt idx="303">
                  <c:v>1.089</c:v>
                </c:pt>
                <c:pt idx="304">
                  <c:v>0.71199999999999997</c:v>
                </c:pt>
                <c:pt idx="305">
                  <c:v>0.46899999999999997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8-4952-BC34-F5409DCB3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19968"/>
        <c:axId val="484220448"/>
      </c:lineChart>
      <c:catAx>
        <c:axId val="4842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220448"/>
        <c:crosses val="autoZero"/>
        <c:auto val="1"/>
        <c:lblAlgn val="ctr"/>
        <c:lblOffset val="100"/>
        <c:noMultiLvlLbl val="0"/>
      </c:catAx>
      <c:valAx>
        <c:axId val="48422044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2199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1</xdr:row>
      <xdr:rowOff>104775</xdr:rowOff>
    </xdr:from>
    <xdr:to>
      <xdr:col>14</xdr:col>
      <xdr:colOff>590549</xdr:colOff>
      <xdr:row>16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E6C7BC-C879-98EB-A86D-9A4B222B5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1</xdr:row>
      <xdr:rowOff>119061</xdr:rowOff>
    </xdr:from>
    <xdr:to>
      <xdr:col>15</xdr:col>
      <xdr:colOff>380999</xdr:colOff>
      <xdr:row>17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5F172B-13C6-F36D-8BF3-93B8DEAC2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100011</xdr:rowOff>
    </xdr:from>
    <xdr:to>
      <xdr:col>15</xdr:col>
      <xdr:colOff>400050</xdr:colOff>
      <xdr:row>17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3BE778-6AD8-22A2-6C8E-228FE5026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204787</xdr:rowOff>
    </xdr:from>
    <xdr:to>
      <xdr:col>15</xdr:col>
      <xdr:colOff>409575</xdr:colOff>
      <xdr:row>16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30A9F9-F098-EA55-C276-EF9E5D283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157161</xdr:rowOff>
    </xdr:from>
    <xdr:to>
      <xdr:col>16</xdr:col>
      <xdr:colOff>400050</xdr:colOff>
      <xdr:row>16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953BE-FA67-E1CB-4830-84AB43926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157161</xdr:rowOff>
    </xdr:from>
    <xdr:to>
      <xdr:col>16</xdr:col>
      <xdr:colOff>171450</xdr:colOff>
      <xdr:row>16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63E99-EFE2-CEA6-8FF2-B893060D5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07"/>
  <sheetViews>
    <sheetView tabSelected="1" workbookViewId="0">
      <selection activeCell="F14" sqref="F14"/>
    </sheetView>
  </sheetViews>
  <sheetFormatPr defaultRowHeight="15" x14ac:dyDescent="0.25"/>
  <cols>
    <col min="2" max="2" width="16.5703125" customWidth="1"/>
  </cols>
  <sheetData>
    <row r="1" spans="2:4" x14ac:dyDescent="0.25">
      <c r="C1" t="s">
        <v>0</v>
      </c>
      <c r="D1" t="s">
        <v>1</v>
      </c>
    </row>
    <row r="2" spans="2:4" ht="21" x14ac:dyDescent="0.35">
      <c r="B2" s="1" t="s">
        <v>2</v>
      </c>
      <c r="C2">
        <v>800</v>
      </c>
      <c r="D2">
        <v>2E-3</v>
      </c>
    </row>
    <row r="3" spans="2:4" x14ac:dyDescent="0.25">
      <c r="B3" t="s">
        <v>1014</v>
      </c>
      <c r="C3">
        <v>798</v>
      </c>
      <c r="D3">
        <v>2E-3</v>
      </c>
    </row>
    <row r="4" spans="2:4" x14ac:dyDescent="0.25">
      <c r="B4" t="s">
        <v>1015</v>
      </c>
      <c r="C4">
        <v>796</v>
      </c>
      <c r="D4">
        <v>2E-3</v>
      </c>
    </row>
    <row r="5" spans="2:4" x14ac:dyDescent="0.25">
      <c r="C5">
        <v>794</v>
      </c>
      <c r="D5">
        <v>2E-3</v>
      </c>
    </row>
    <row r="6" spans="2:4" x14ac:dyDescent="0.25">
      <c r="B6" t="s">
        <v>1026</v>
      </c>
      <c r="C6">
        <v>792</v>
      </c>
      <c r="D6">
        <v>2E-3</v>
      </c>
    </row>
    <row r="7" spans="2:4" x14ac:dyDescent="0.25">
      <c r="B7" t="s">
        <v>1027</v>
      </c>
      <c r="C7">
        <v>790</v>
      </c>
      <c r="D7">
        <v>2E-3</v>
      </c>
    </row>
    <row r="8" spans="2:4" x14ac:dyDescent="0.25">
      <c r="C8">
        <v>788</v>
      </c>
      <c r="D8">
        <v>2E-3</v>
      </c>
    </row>
    <row r="9" spans="2:4" x14ac:dyDescent="0.25">
      <c r="C9">
        <v>786</v>
      </c>
      <c r="D9">
        <v>2E-3</v>
      </c>
    </row>
    <row r="10" spans="2:4" x14ac:dyDescent="0.25">
      <c r="C10">
        <v>784</v>
      </c>
      <c r="D10">
        <v>2E-3</v>
      </c>
    </row>
    <row r="11" spans="2:4" x14ac:dyDescent="0.25">
      <c r="C11">
        <v>782</v>
      </c>
      <c r="D11">
        <v>2E-3</v>
      </c>
    </row>
    <row r="12" spans="2:4" x14ac:dyDescent="0.25">
      <c r="C12">
        <v>780</v>
      </c>
      <c r="D12">
        <v>2E-3</v>
      </c>
    </row>
    <row r="13" spans="2:4" x14ac:dyDescent="0.25">
      <c r="C13">
        <v>778</v>
      </c>
      <c r="D13">
        <v>2E-3</v>
      </c>
    </row>
    <row r="14" spans="2:4" x14ac:dyDescent="0.25">
      <c r="C14">
        <v>776</v>
      </c>
      <c r="D14">
        <v>2E-3</v>
      </c>
    </row>
    <row r="15" spans="2:4" x14ac:dyDescent="0.25">
      <c r="C15">
        <v>774</v>
      </c>
      <c r="D15">
        <v>2E-3</v>
      </c>
    </row>
    <row r="16" spans="2:4" x14ac:dyDescent="0.25">
      <c r="C16">
        <v>772</v>
      </c>
      <c r="D16">
        <v>2E-3</v>
      </c>
    </row>
    <row r="17" spans="3:4" x14ac:dyDescent="0.25">
      <c r="C17">
        <v>770</v>
      </c>
      <c r="D17">
        <v>2E-3</v>
      </c>
    </row>
    <row r="18" spans="3:4" x14ac:dyDescent="0.25">
      <c r="C18">
        <v>768</v>
      </c>
      <c r="D18">
        <v>2E-3</v>
      </c>
    </row>
    <row r="19" spans="3:4" x14ac:dyDescent="0.25">
      <c r="C19">
        <v>766</v>
      </c>
      <c r="D19">
        <v>2E-3</v>
      </c>
    </row>
    <row r="20" spans="3:4" x14ac:dyDescent="0.25">
      <c r="C20">
        <v>764</v>
      </c>
      <c r="D20">
        <v>2E-3</v>
      </c>
    </row>
    <row r="21" spans="3:4" x14ac:dyDescent="0.25">
      <c r="C21">
        <v>762</v>
      </c>
      <c r="D21">
        <v>2E-3</v>
      </c>
    </row>
    <row r="22" spans="3:4" x14ac:dyDescent="0.25">
      <c r="C22">
        <v>760</v>
      </c>
      <c r="D22">
        <v>2E-3</v>
      </c>
    </row>
    <row r="23" spans="3:4" x14ac:dyDescent="0.25">
      <c r="C23">
        <v>758</v>
      </c>
      <c r="D23">
        <v>2E-3</v>
      </c>
    </row>
    <row r="24" spans="3:4" x14ac:dyDescent="0.25">
      <c r="C24">
        <v>756</v>
      </c>
      <c r="D24">
        <v>2E-3</v>
      </c>
    </row>
    <row r="25" spans="3:4" x14ac:dyDescent="0.25">
      <c r="C25">
        <v>754</v>
      </c>
      <c r="D25">
        <v>2E-3</v>
      </c>
    </row>
    <row r="26" spans="3:4" x14ac:dyDescent="0.25">
      <c r="C26">
        <v>752</v>
      </c>
      <c r="D26">
        <v>2E-3</v>
      </c>
    </row>
    <row r="27" spans="3:4" x14ac:dyDescent="0.25">
      <c r="C27">
        <v>750</v>
      </c>
      <c r="D27">
        <v>2E-3</v>
      </c>
    </row>
    <row r="28" spans="3:4" x14ac:dyDescent="0.25">
      <c r="C28">
        <v>748</v>
      </c>
      <c r="D28">
        <v>2E-3</v>
      </c>
    </row>
    <row r="29" spans="3:4" x14ac:dyDescent="0.25">
      <c r="C29">
        <v>746</v>
      </c>
      <c r="D29">
        <v>2E-3</v>
      </c>
    </row>
    <row r="30" spans="3:4" x14ac:dyDescent="0.25">
      <c r="C30">
        <v>744</v>
      </c>
      <c r="D30">
        <v>2E-3</v>
      </c>
    </row>
    <row r="31" spans="3:4" x14ac:dyDescent="0.25">
      <c r="C31">
        <v>742</v>
      </c>
      <c r="D31">
        <v>2E-3</v>
      </c>
    </row>
    <row r="32" spans="3:4" x14ac:dyDescent="0.25">
      <c r="C32">
        <v>740</v>
      </c>
      <c r="D32">
        <v>2E-3</v>
      </c>
    </row>
    <row r="33" spans="3:4" x14ac:dyDescent="0.25">
      <c r="C33">
        <v>738</v>
      </c>
      <c r="D33">
        <v>2E-3</v>
      </c>
    </row>
    <row r="34" spans="3:4" x14ac:dyDescent="0.25">
      <c r="C34">
        <v>736</v>
      </c>
      <c r="D34">
        <v>2E-3</v>
      </c>
    </row>
    <row r="35" spans="3:4" x14ac:dyDescent="0.25">
      <c r="C35">
        <v>734</v>
      </c>
      <c r="D35">
        <v>2E-3</v>
      </c>
    </row>
    <row r="36" spans="3:4" x14ac:dyDescent="0.25">
      <c r="C36">
        <v>732</v>
      </c>
      <c r="D36">
        <v>2E-3</v>
      </c>
    </row>
    <row r="37" spans="3:4" x14ac:dyDescent="0.25">
      <c r="C37">
        <v>730</v>
      </c>
      <c r="D37">
        <v>2E-3</v>
      </c>
    </row>
    <row r="38" spans="3:4" x14ac:dyDescent="0.25">
      <c r="C38">
        <v>728</v>
      </c>
      <c r="D38">
        <v>2E-3</v>
      </c>
    </row>
    <row r="39" spans="3:4" x14ac:dyDescent="0.25">
      <c r="C39">
        <v>726</v>
      </c>
      <c r="D39">
        <v>2E-3</v>
      </c>
    </row>
    <row r="40" spans="3:4" x14ac:dyDescent="0.25">
      <c r="C40">
        <v>724</v>
      </c>
      <c r="D40">
        <v>2E-3</v>
      </c>
    </row>
    <row r="41" spans="3:4" x14ac:dyDescent="0.25">
      <c r="C41">
        <v>722</v>
      </c>
      <c r="D41">
        <v>2E-3</v>
      </c>
    </row>
    <row r="42" spans="3:4" x14ac:dyDescent="0.25">
      <c r="C42">
        <v>720</v>
      </c>
      <c r="D42">
        <v>2E-3</v>
      </c>
    </row>
    <row r="43" spans="3:4" x14ac:dyDescent="0.25">
      <c r="C43">
        <v>718</v>
      </c>
      <c r="D43">
        <v>2E-3</v>
      </c>
    </row>
    <row r="44" spans="3:4" x14ac:dyDescent="0.25">
      <c r="C44">
        <v>716</v>
      </c>
      <c r="D44">
        <v>2E-3</v>
      </c>
    </row>
    <row r="45" spans="3:4" x14ac:dyDescent="0.25">
      <c r="C45">
        <v>714</v>
      </c>
      <c r="D45">
        <v>2E-3</v>
      </c>
    </row>
    <row r="46" spans="3:4" x14ac:dyDescent="0.25">
      <c r="C46">
        <v>712</v>
      </c>
      <c r="D46">
        <v>2E-3</v>
      </c>
    </row>
    <row r="47" spans="3:4" x14ac:dyDescent="0.25">
      <c r="C47">
        <v>710</v>
      </c>
      <c r="D47">
        <v>2E-3</v>
      </c>
    </row>
    <row r="48" spans="3:4" x14ac:dyDescent="0.25">
      <c r="C48">
        <v>708</v>
      </c>
      <c r="D48">
        <v>2E-3</v>
      </c>
    </row>
    <row r="49" spans="3:4" x14ac:dyDescent="0.25">
      <c r="C49">
        <v>706</v>
      </c>
      <c r="D49">
        <v>2E-3</v>
      </c>
    </row>
    <row r="50" spans="3:4" x14ac:dyDescent="0.25">
      <c r="C50">
        <v>704</v>
      </c>
      <c r="D50">
        <v>2E-3</v>
      </c>
    </row>
    <row r="51" spans="3:4" x14ac:dyDescent="0.25">
      <c r="C51">
        <v>702</v>
      </c>
      <c r="D51">
        <v>2E-3</v>
      </c>
    </row>
    <row r="52" spans="3:4" x14ac:dyDescent="0.25">
      <c r="C52">
        <v>700</v>
      </c>
      <c r="D52">
        <v>2E-3</v>
      </c>
    </row>
    <row r="53" spans="3:4" x14ac:dyDescent="0.25">
      <c r="C53">
        <v>698</v>
      </c>
      <c r="D53">
        <v>2E-3</v>
      </c>
    </row>
    <row r="54" spans="3:4" x14ac:dyDescent="0.25">
      <c r="C54">
        <v>696</v>
      </c>
      <c r="D54">
        <v>2E-3</v>
      </c>
    </row>
    <row r="55" spans="3:4" x14ac:dyDescent="0.25">
      <c r="C55">
        <v>694</v>
      </c>
      <c r="D55">
        <v>2E-3</v>
      </c>
    </row>
    <row r="56" spans="3:4" x14ac:dyDescent="0.25">
      <c r="C56">
        <v>692</v>
      </c>
      <c r="D56">
        <v>2E-3</v>
      </c>
    </row>
    <row r="57" spans="3:4" x14ac:dyDescent="0.25">
      <c r="C57">
        <v>690</v>
      </c>
      <c r="D57">
        <v>2E-3</v>
      </c>
    </row>
    <row r="58" spans="3:4" x14ac:dyDescent="0.25">
      <c r="C58">
        <v>688</v>
      </c>
      <c r="D58">
        <v>2E-3</v>
      </c>
    </row>
    <row r="59" spans="3:4" x14ac:dyDescent="0.25">
      <c r="C59">
        <v>686</v>
      </c>
      <c r="D59">
        <v>2E-3</v>
      </c>
    </row>
    <row r="60" spans="3:4" x14ac:dyDescent="0.25">
      <c r="C60">
        <v>684</v>
      </c>
      <c r="D60">
        <v>2E-3</v>
      </c>
    </row>
    <row r="61" spans="3:4" x14ac:dyDescent="0.25">
      <c r="C61">
        <v>682</v>
      </c>
      <c r="D61">
        <v>2E-3</v>
      </c>
    </row>
    <row r="62" spans="3:4" x14ac:dyDescent="0.25">
      <c r="C62">
        <v>680</v>
      </c>
      <c r="D62">
        <v>2E-3</v>
      </c>
    </row>
    <row r="63" spans="3:4" x14ac:dyDescent="0.25">
      <c r="C63">
        <v>678</v>
      </c>
      <c r="D63">
        <v>3.0000000000000001E-3</v>
      </c>
    </row>
    <row r="64" spans="3:4" x14ac:dyDescent="0.25">
      <c r="C64">
        <v>676</v>
      </c>
      <c r="D64">
        <v>3.0000000000000001E-3</v>
      </c>
    </row>
    <row r="65" spans="3:4" x14ac:dyDescent="0.25">
      <c r="C65">
        <v>674</v>
      </c>
      <c r="D65">
        <v>3.0000000000000001E-3</v>
      </c>
    </row>
    <row r="66" spans="3:4" x14ac:dyDescent="0.25">
      <c r="C66">
        <v>672</v>
      </c>
      <c r="D66">
        <v>3.0000000000000001E-3</v>
      </c>
    </row>
    <row r="67" spans="3:4" x14ac:dyDescent="0.25">
      <c r="C67">
        <v>670</v>
      </c>
      <c r="D67">
        <v>3.0000000000000001E-3</v>
      </c>
    </row>
    <row r="68" spans="3:4" x14ac:dyDescent="0.25">
      <c r="C68">
        <v>668</v>
      </c>
      <c r="D68">
        <v>3.0000000000000001E-3</v>
      </c>
    </row>
    <row r="69" spans="3:4" x14ac:dyDescent="0.25">
      <c r="C69">
        <v>666</v>
      </c>
      <c r="D69">
        <v>3.0000000000000001E-3</v>
      </c>
    </row>
    <row r="70" spans="3:4" x14ac:dyDescent="0.25">
      <c r="C70">
        <v>664</v>
      </c>
      <c r="D70">
        <v>3.0000000000000001E-3</v>
      </c>
    </row>
    <row r="71" spans="3:4" x14ac:dyDescent="0.25">
      <c r="C71">
        <v>662</v>
      </c>
      <c r="D71">
        <v>3.0000000000000001E-3</v>
      </c>
    </row>
    <row r="72" spans="3:4" x14ac:dyDescent="0.25">
      <c r="C72">
        <v>660</v>
      </c>
      <c r="D72">
        <v>3.0000000000000001E-3</v>
      </c>
    </row>
    <row r="73" spans="3:4" x14ac:dyDescent="0.25">
      <c r="C73">
        <v>658</v>
      </c>
      <c r="D73">
        <v>2E-3</v>
      </c>
    </row>
    <row r="74" spans="3:4" x14ac:dyDescent="0.25">
      <c r="C74">
        <v>656</v>
      </c>
      <c r="D74">
        <v>2E-3</v>
      </c>
    </row>
    <row r="75" spans="3:4" x14ac:dyDescent="0.25">
      <c r="C75">
        <v>654</v>
      </c>
      <c r="D75">
        <v>2E-3</v>
      </c>
    </row>
    <row r="76" spans="3:4" x14ac:dyDescent="0.25">
      <c r="C76">
        <v>652</v>
      </c>
      <c r="D76">
        <v>2E-3</v>
      </c>
    </row>
    <row r="77" spans="3:4" x14ac:dyDescent="0.25">
      <c r="C77">
        <v>650</v>
      </c>
      <c r="D77">
        <v>2E-3</v>
      </c>
    </row>
    <row r="78" spans="3:4" x14ac:dyDescent="0.25">
      <c r="C78">
        <v>648</v>
      </c>
      <c r="D78">
        <v>2E-3</v>
      </c>
    </row>
    <row r="79" spans="3:4" x14ac:dyDescent="0.25">
      <c r="C79">
        <v>646</v>
      </c>
      <c r="D79">
        <v>2E-3</v>
      </c>
    </row>
    <row r="80" spans="3:4" x14ac:dyDescent="0.25">
      <c r="C80">
        <v>644</v>
      </c>
      <c r="D80">
        <v>3.0000000000000001E-3</v>
      </c>
    </row>
    <row r="81" spans="3:4" x14ac:dyDescent="0.25">
      <c r="C81">
        <v>642</v>
      </c>
      <c r="D81">
        <v>3.0000000000000001E-3</v>
      </c>
    </row>
    <row r="82" spans="3:4" x14ac:dyDescent="0.25">
      <c r="C82">
        <v>640</v>
      </c>
      <c r="D82">
        <v>3.0000000000000001E-3</v>
      </c>
    </row>
    <row r="83" spans="3:4" x14ac:dyDescent="0.25">
      <c r="C83">
        <v>638</v>
      </c>
      <c r="D83">
        <v>3.0000000000000001E-3</v>
      </c>
    </row>
    <row r="84" spans="3:4" x14ac:dyDescent="0.25">
      <c r="C84">
        <v>636</v>
      </c>
      <c r="D84">
        <v>3.0000000000000001E-3</v>
      </c>
    </row>
    <row r="85" spans="3:4" x14ac:dyDescent="0.25">
      <c r="C85">
        <v>634</v>
      </c>
      <c r="D85">
        <v>3.0000000000000001E-3</v>
      </c>
    </row>
    <row r="86" spans="3:4" x14ac:dyDescent="0.25">
      <c r="C86">
        <v>632</v>
      </c>
      <c r="D86">
        <v>3.0000000000000001E-3</v>
      </c>
    </row>
    <row r="87" spans="3:4" x14ac:dyDescent="0.25">
      <c r="C87">
        <v>630</v>
      </c>
      <c r="D87">
        <v>3.0000000000000001E-3</v>
      </c>
    </row>
    <row r="88" spans="3:4" x14ac:dyDescent="0.25">
      <c r="C88">
        <v>628</v>
      </c>
      <c r="D88">
        <v>3.0000000000000001E-3</v>
      </c>
    </row>
    <row r="89" spans="3:4" x14ac:dyDescent="0.25">
      <c r="C89">
        <v>626</v>
      </c>
      <c r="D89">
        <v>3.0000000000000001E-3</v>
      </c>
    </row>
    <row r="90" spans="3:4" x14ac:dyDescent="0.25">
      <c r="C90">
        <v>624</v>
      </c>
      <c r="D90">
        <v>4.0000000000000001E-3</v>
      </c>
    </row>
    <row r="91" spans="3:4" x14ac:dyDescent="0.25">
      <c r="C91">
        <v>622</v>
      </c>
      <c r="D91">
        <v>4.0000000000000001E-3</v>
      </c>
    </row>
    <row r="92" spans="3:4" x14ac:dyDescent="0.25">
      <c r="C92">
        <v>620</v>
      </c>
      <c r="D92">
        <v>4.0000000000000001E-3</v>
      </c>
    </row>
    <row r="93" spans="3:4" x14ac:dyDescent="0.25">
      <c r="C93">
        <v>618</v>
      </c>
      <c r="D93">
        <v>4.0000000000000001E-3</v>
      </c>
    </row>
    <row r="94" spans="3:4" x14ac:dyDescent="0.25">
      <c r="C94">
        <v>616</v>
      </c>
      <c r="D94">
        <v>5.0000000000000001E-3</v>
      </c>
    </row>
    <row r="95" spans="3:4" x14ac:dyDescent="0.25">
      <c r="C95">
        <v>614</v>
      </c>
      <c r="D95">
        <v>6.0000000000000001E-3</v>
      </c>
    </row>
    <row r="96" spans="3:4" x14ac:dyDescent="0.25">
      <c r="C96">
        <v>612</v>
      </c>
      <c r="D96">
        <v>6.0000000000000001E-3</v>
      </c>
    </row>
    <row r="97" spans="3:4" x14ac:dyDescent="0.25">
      <c r="C97">
        <v>610</v>
      </c>
      <c r="D97">
        <v>7.0000000000000001E-3</v>
      </c>
    </row>
    <row r="98" spans="3:4" x14ac:dyDescent="0.25">
      <c r="C98">
        <v>608</v>
      </c>
      <c r="D98">
        <v>8.9999999999999993E-3</v>
      </c>
    </row>
    <row r="99" spans="3:4" x14ac:dyDescent="0.25">
      <c r="C99">
        <v>606</v>
      </c>
      <c r="D99">
        <v>0.01</v>
      </c>
    </row>
    <row r="100" spans="3:4" x14ac:dyDescent="0.25">
      <c r="C100">
        <v>604</v>
      </c>
      <c r="D100">
        <v>1.2E-2</v>
      </c>
    </row>
    <row r="101" spans="3:4" x14ac:dyDescent="0.25">
      <c r="C101">
        <v>602</v>
      </c>
      <c r="D101">
        <v>1.4E-2</v>
      </c>
    </row>
    <row r="102" spans="3:4" x14ac:dyDescent="0.25">
      <c r="C102">
        <v>600</v>
      </c>
      <c r="D102">
        <v>1.7000000000000001E-2</v>
      </c>
    </row>
    <row r="103" spans="3:4" x14ac:dyDescent="0.25">
      <c r="C103">
        <v>598</v>
      </c>
      <c r="D103">
        <v>0.02</v>
      </c>
    </row>
    <row r="104" spans="3:4" x14ac:dyDescent="0.25">
      <c r="C104">
        <v>596</v>
      </c>
      <c r="D104">
        <v>2.4E-2</v>
      </c>
    </row>
    <row r="105" spans="3:4" x14ac:dyDescent="0.25">
      <c r="C105">
        <v>594</v>
      </c>
      <c r="D105">
        <v>2.9000000000000001E-2</v>
      </c>
    </row>
    <row r="106" spans="3:4" x14ac:dyDescent="0.25">
      <c r="C106">
        <v>592</v>
      </c>
      <c r="D106">
        <v>3.5000000000000003E-2</v>
      </c>
    </row>
    <row r="107" spans="3:4" x14ac:dyDescent="0.25">
      <c r="C107">
        <v>590</v>
      </c>
      <c r="D107">
        <v>4.1000000000000002E-2</v>
      </c>
    </row>
    <row r="108" spans="3:4" x14ac:dyDescent="0.25">
      <c r="C108">
        <v>588</v>
      </c>
      <c r="D108">
        <v>4.9000000000000002E-2</v>
      </c>
    </row>
    <row r="109" spans="3:4" x14ac:dyDescent="0.25">
      <c r="C109">
        <v>586</v>
      </c>
      <c r="D109">
        <v>5.7000000000000002E-2</v>
      </c>
    </row>
    <row r="110" spans="3:4" x14ac:dyDescent="0.25">
      <c r="C110">
        <v>584</v>
      </c>
      <c r="D110">
        <v>6.7000000000000004E-2</v>
      </c>
    </row>
    <row r="111" spans="3:4" x14ac:dyDescent="0.25">
      <c r="C111">
        <v>582</v>
      </c>
      <c r="D111">
        <v>7.8E-2</v>
      </c>
    </row>
    <row r="112" spans="3:4" x14ac:dyDescent="0.25">
      <c r="C112">
        <v>580</v>
      </c>
      <c r="D112">
        <v>8.8999999999999996E-2</v>
      </c>
    </row>
    <row r="113" spans="3:4" x14ac:dyDescent="0.25">
      <c r="C113">
        <v>578</v>
      </c>
      <c r="D113">
        <v>0.10199999999999999</v>
      </c>
    </row>
    <row r="114" spans="3:4" x14ac:dyDescent="0.25">
      <c r="C114">
        <v>576</v>
      </c>
      <c r="D114">
        <v>0.115</v>
      </c>
    </row>
    <row r="115" spans="3:4" x14ac:dyDescent="0.25">
      <c r="C115">
        <v>574</v>
      </c>
      <c r="D115">
        <v>0.129</v>
      </c>
    </row>
    <row r="116" spans="3:4" x14ac:dyDescent="0.25">
      <c r="C116">
        <v>572</v>
      </c>
      <c r="D116">
        <v>0.14299999999999999</v>
      </c>
    </row>
    <row r="117" spans="3:4" x14ac:dyDescent="0.25">
      <c r="C117">
        <v>570</v>
      </c>
      <c r="D117">
        <v>0.157</v>
      </c>
    </row>
    <row r="118" spans="3:4" x14ac:dyDescent="0.25">
      <c r="C118">
        <v>568</v>
      </c>
      <c r="D118">
        <v>0.17</v>
      </c>
    </row>
    <row r="119" spans="3:4" x14ac:dyDescent="0.25">
      <c r="C119">
        <v>566</v>
      </c>
      <c r="D119">
        <v>0.184</v>
      </c>
    </row>
    <row r="120" spans="3:4" x14ac:dyDescent="0.25">
      <c r="C120">
        <v>564</v>
      </c>
      <c r="D120">
        <v>0.19800000000000001</v>
      </c>
    </row>
    <row r="121" spans="3:4" x14ac:dyDescent="0.25">
      <c r="C121">
        <v>562</v>
      </c>
      <c r="D121">
        <v>0.21099999999999999</v>
      </c>
    </row>
    <row r="122" spans="3:4" x14ac:dyDescent="0.25">
      <c r="C122">
        <v>560</v>
      </c>
      <c r="D122">
        <v>0.224</v>
      </c>
    </row>
    <row r="123" spans="3:4" x14ac:dyDescent="0.25">
      <c r="C123">
        <v>558</v>
      </c>
      <c r="D123">
        <v>0.23799999999999999</v>
      </c>
    </row>
    <row r="124" spans="3:4" x14ac:dyDescent="0.25">
      <c r="C124">
        <v>556</v>
      </c>
      <c r="D124">
        <v>0.252</v>
      </c>
    </row>
    <row r="125" spans="3:4" x14ac:dyDescent="0.25">
      <c r="C125">
        <v>554</v>
      </c>
      <c r="D125">
        <v>0.26600000000000001</v>
      </c>
    </row>
    <row r="126" spans="3:4" x14ac:dyDescent="0.25">
      <c r="C126">
        <v>552</v>
      </c>
      <c r="D126">
        <v>0.28000000000000003</v>
      </c>
    </row>
    <row r="127" spans="3:4" x14ac:dyDescent="0.25">
      <c r="C127">
        <v>550</v>
      </c>
      <c r="D127">
        <v>0.29499999999999998</v>
      </c>
    </row>
    <row r="128" spans="3:4" x14ac:dyDescent="0.25">
      <c r="C128">
        <v>548</v>
      </c>
      <c r="D128">
        <v>0.311</v>
      </c>
    </row>
    <row r="129" spans="3:4" x14ac:dyDescent="0.25">
      <c r="C129">
        <v>546</v>
      </c>
      <c r="D129">
        <v>0.32800000000000001</v>
      </c>
    </row>
    <row r="130" spans="3:4" x14ac:dyDescent="0.25">
      <c r="C130">
        <v>544</v>
      </c>
      <c r="D130">
        <v>0.34699999999999998</v>
      </c>
    </row>
    <row r="131" spans="3:4" x14ac:dyDescent="0.25">
      <c r="C131">
        <v>542</v>
      </c>
      <c r="D131">
        <v>0.36799999999999999</v>
      </c>
    </row>
    <row r="132" spans="3:4" x14ac:dyDescent="0.25">
      <c r="C132">
        <v>540</v>
      </c>
      <c r="D132">
        <v>0.39200000000000002</v>
      </c>
    </row>
    <row r="133" spans="3:4" x14ac:dyDescent="0.25">
      <c r="C133">
        <v>538</v>
      </c>
      <c r="D133">
        <v>0.42</v>
      </c>
    </row>
    <row r="134" spans="3:4" x14ac:dyDescent="0.25">
      <c r="C134">
        <v>536</v>
      </c>
      <c r="D134">
        <v>0.45200000000000001</v>
      </c>
    </row>
    <row r="135" spans="3:4" x14ac:dyDescent="0.25">
      <c r="C135">
        <v>534</v>
      </c>
      <c r="D135">
        <v>0.48899999999999999</v>
      </c>
    </row>
    <row r="136" spans="3:4" x14ac:dyDescent="0.25">
      <c r="C136">
        <v>532</v>
      </c>
      <c r="D136">
        <v>0.53300000000000003</v>
      </c>
    </row>
    <row r="137" spans="3:4" x14ac:dyDescent="0.25">
      <c r="C137">
        <v>530</v>
      </c>
      <c r="D137">
        <v>0.58299999999999996</v>
      </c>
    </row>
    <row r="138" spans="3:4" x14ac:dyDescent="0.25">
      <c r="C138">
        <v>528</v>
      </c>
      <c r="D138">
        <v>0.63700000000000001</v>
      </c>
    </row>
    <row r="139" spans="3:4" x14ac:dyDescent="0.25">
      <c r="C139">
        <v>526</v>
      </c>
      <c r="D139">
        <v>0.69699999999999995</v>
      </c>
    </row>
    <row r="140" spans="3:4" x14ac:dyDescent="0.25">
      <c r="C140">
        <v>524</v>
      </c>
      <c r="D140">
        <v>0.76100000000000001</v>
      </c>
    </row>
    <row r="141" spans="3:4" x14ac:dyDescent="0.25">
      <c r="C141">
        <v>522</v>
      </c>
      <c r="D141">
        <v>0.82699999999999996</v>
      </c>
    </row>
    <row r="142" spans="3:4" x14ac:dyDescent="0.25">
      <c r="C142">
        <v>520</v>
      </c>
      <c r="D142">
        <v>0.89200000000000002</v>
      </c>
    </row>
    <row r="143" spans="3:4" x14ac:dyDescent="0.25">
      <c r="C143">
        <v>518</v>
      </c>
      <c r="D143">
        <v>0.95399999999999996</v>
      </c>
    </row>
    <row r="144" spans="3:4" x14ac:dyDescent="0.25">
      <c r="C144">
        <v>516</v>
      </c>
      <c r="D144">
        <v>1.012</v>
      </c>
    </row>
    <row r="145" spans="3:4" x14ac:dyDescent="0.25">
      <c r="C145">
        <v>514</v>
      </c>
      <c r="D145">
        <v>1.0629999999999999</v>
      </c>
    </row>
    <row r="146" spans="3:4" x14ac:dyDescent="0.25">
      <c r="C146">
        <v>512</v>
      </c>
      <c r="D146">
        <v>1.1060000000000001</v>
      </c>
    </row>
    <row r="147" spans="3:4" x14ac:dyDescent="0.25">
      <c r="C147">
        <v>510</v>
      </c>
      <c r="D147">
        <v>1.141</v>
      </c>
    </row>
    <row r="148" spans="3:4" x14ac:dyDescent="0.25">
      <c r="C148">
        <v>508</v>
      </c>
      <c r="D148">
        <v>1.167</v>
      </c>
    </row>
    <row r="149" spans="3:4" x14ac:dyDescent="0.25">
      <c r="C149">
        <v>506</v>
      </c>
      <c r="D149">
        <v>1.1870000000000001</v>
      </c>
    </row>
    <row r="150" spans="3:4" x14ac:dyDescent="0.25">
      <c r="C150">
        <v>504</v>
      </c>
      <c r="D150">
        <v>1.198</v>
      </c>
    </row>
    <row r="151" spans="3:4" x14ac:dyDescent="0.25">
      <c r="C151">
        <v>502</v>
      </c>
      <c r="D151">
        <v>1.2050000000000001</v>
      </c>
    </row>
    <row r="152" spans="3:4" x14ac:dyDescent="0.25">
      <c r="C152">
        <v>500</v>
      </c>
      <c r="D152">
        <v>1.2090000000000001</v>
      </c>
    </row>
    <row r="153" spans="3:4" x14ac:dyDescent="0.25">
      <c r="C153">
        <v>498</v>
      </c>
      <c r="D153">
        <v>1.2110000000000001</v>
      </c>
    </row>
    <row r="154" spans="3:4" x14ac:dyDescent="0.25">
      <c r="C154">
        <v>496</v>
      </c>
      <c r="D154">
        <v>1.212</v>
      </c>
    </row>
    <row r="155" spans="3:4" x14ac:dyDescent="0.25">
      <c r="C155">
        <v>494</v>
      </c>
      <c r="D155">
        <v>1.212</v>
      </c>
    </row>
    <row r="156" spans="3:4" x14ac:dyDescent="0.25">
      <c r="C156">
        <v>492</v>
      </c>
      <c r="D156">
        <v>1.212</v>
      </c>
    </row>
    <row r="157" spans="3:4" x14ac:dyDescent="0.25">
      <c r="C157">
        <v>490</v>
      </c>
      <c r="D157">
        <v>1.214</v>
      </c>
    </row>
    <row r="158" spans="3:4" x14ac:dyDescent="0.25">
      <c r="C158">
        <v>488</v>
      </c>
      <c r="D158">
        <v>1.214</v>
      </c>
    </row>
    <row r="159" spans="3:4" x14ac:dyDescent="0.25">
      <c r="C159">
        <v>486</v>
      </c>
      <c r="D159">
        <v>1.2130000000000001</v>
      </c>
    </row>
    <row r="160" spans="3:4" x14ac:dyDescent="0.25">
      <c r="C160">
        <v>484</v>
      </c>
      <c r="D160">
        <v>1.21</v>
      </c>
    </row>
    <row r="161" spans="3:4" x14ac:dyDescent="0.25">
      <c r="C161">
        <v>482</v>
      </c>
      <c r="D161">
        <v>1.2030000000000001</v>
      </c>
    </row>
    <row r="162" spans="3:4" x14ac:dyDescent="0.25">
      <c r="C162">
        <v>480</v>
      </c>
      <c r="D162">
        <v>1.1930000000000001</v>
      </c>
    </row>
    <row r="163" spans="3:4" x14ac:dyDescent="0.25">
      <c r="C163">
        <v>478</v>
      </c>
      <c r="D163">
        <v>1.1779999999999999</v>
      </c>
    </row>
    <row r="164" spans="3:4" x14ac:dyDescent="0.25">
      <c r="C164">
        <v>476</v>
      </c>
      <c r="D164">
        <v>1.157</v>
      </c>
    </row>
    <row r="165" spans="3:4" x14ac:dyDescent="0.25">
      <c r="C165">
        <v>474</v>
      </c>
      <c r="D165">
        <v>1.133</v>
      </c>
    </row>
    <row r="166" spans="3:4" x14ac:dyDescent="0.25">
      <c r="C166">
        <v>472</v>
      </c>
      <c r="D166">
        <v>1.1040000000000001</v>
      </c>
    </row>
    <row r="167" spans="3:4" x14ac:dyDescent="0.25">
      <c r="C167">
        <v>470</v>
      </c>
      <c r="D167">
        <v>1.0720000000000001</v>
      </c>
    </row>
    <row r="168" spans="3:4" x14ac:dyDescent="0.25">
      <c r="C168">
        <v>468</v>
      </c>
      <c r="D168">
        <v>1.0389999999999999</v>
      </c>
    </row>
    <row r="169" spans="3:4" x14ac:dyDescent="0.25">
      <c r="C169">
        <v>466</v>
      </c>
      <c r="D169">
        <v>1.004</v>
      </c>
    </row>
    <row r="170" spans="3:4" x14ac:dyDescent="0.25">
      <c r="C170">
        <v>464</v>
      </c>
      <c r="D170">
        <v>0.96799999999999997</v>
      </c>
    </row>
    <row r="171" spans="3:4" x14ac:dyDescent="0.25">
      <c r="C171">
        <v>462</v>
      </c>
      <c r="D171">
        <v>0.93300000000000005</v>
      </c>
    </row>
    <row r="172" spans="3:4" x14ac:dyDescent="0.25">
      <c r="C172">
        <v>460</v>
      </c>
      <c r="D172">
        <v>0.89800000000000002</v>
      </c>
    </row>
    <row r="173" spans="3:4" x14ac:dyDescent="0.25">
      <c r="C173">
        <v>458</v>
      </c>
      <c r="D173">
        <v>0.86399999999999999</v>
      </c>
    </row>
    <row r="174" spans="3:4" x14ac:dyDescent="0.25">
      <c r="C174">
        <v>456</v>
      </c>
      <c r="D174">
        <v>0.83099999999999996</v>
      </c>
    </row>
    <row r="175" spans="3:4" x14ac:dyDescent="0.25">
      <c r="C175">
        <v>454</v>
      </c>
      <c r="D175">
        <v>0.79900000000000004</v>
      </c>
    </row>
    <row r="176" spans="3:4" x14ac:dyDescent="0.25">
      <c r="C176">
        <v>452</v>
      </c>
      <c r="D176">
        <v>0.76800000000000002</v>
      </c>
    </row>
    <row r="177" spans="3:4" x14ac:dyDescent="0.25">
      <c r="C177">
        <v>450</v>
      </c>
      <c r="D177">
        <v>0.73699999999999999</v>
      </c>
    </row>
    <row r="178" spans="3:4" x14ac:dyDescent="0.25">
      <c r="C178">
        <v>448</v>
      </c>
      <c r="D178">
        <v>0.70899999999999996</v>
      </c>
    </row>
    <row r="179" spans="3:4" x14ac:dyDescent="0.25">
      <c r="C179">
        <v>446</v>
      </c>
      <c r="D179">
        <v>0.68100000000000005</v>
      </c>
    </row>
    <row r="180" spans="3:4" x14ac:dyDescent="0.25">
      <c r="C180">
        <v>444</v>
      </c>
      <c r="D180">
        <v>0.65400000000000003</v>
      </c>
    </row>
    <row r="181" spans="3:4" x14ac:dyDescent="0.25">
      <c r="C181">
        <v>442</v>
      </c>
      <c r="D181">
        <v>0.629</v>
      </c>
    </row>
    <row r="182" spans="3:4" x14ac:dyDescent="0.25">
      <c r="C182">
        <v>440</v>
      </c>
      <c r="D182">
        <v>0.60499999999999998</v>
      </c>
    </row>
    <row r="183" spans="3:4" x14ac:dyDescent="0.25">
      <c r="C183">
        <v>438</v>
      </c>
      <c r="D183">
        <v>0.58299999999999996</v>
      </c>
    </row>
    <row r="184" spans="3:4" x14ac:dyDescent="0.25">
      <c r="C184">
        <v>436</v>
      </c>
      <c r="D184">
        <v>0.56399999999999995</v>
      </c>
    </row>
    <row r="185" spans="3:4" x14ac:dyDescent="0.25">
      <c r="C185">
        <v>434</v>
      </c>
      <c r="D185">
        <v>0.54600000000000004</v>
      </c>
    </row>
    <row r="186" spans="3:4" x14ac:dyDescent="0.25">
      <c r="C186">
        <v>432</v>
      </c>
      <c r="D186">
        <v>0.53100000000000003</v>
      </c>
    </row>
    <row r="187" spans="3:4" x14ac:dyDescent="0.25">
      <c r="C187">
        <v>430</v>
      </c>
      <c r="D187">
        <v>0.51800000000000002</v>
      </c>
    </row>
    <row r="188" spans="3:4" x14ac:dyDescent="0.25">
      <c r="C188">
        <v>428</v>
      </c>
      <c r="D188">
        <v>0.50800000000000001</v>
      </c>
    </row>
    <row r="189" spans="3:4" x14ac:dyDescent="0.25">
      <c r="C189">
        <v>426</v>
      </c>
      <c r="D189">
        <v>0.499</v>
      </c>
    </row>
    <row r="190" spans="3:4" x14ac:dyDescent="0.25">
      <c r="C190">
        <v>424</v>
      </c>
      <c r="D190">
        <v>0.49199999999999999</v>
      </c>
    </row>
    <row r="191" spans="3:4" x14ac:dyDescent="0.25">
      <c r="C191">
        <v>422</v>
      </c>
      <c r="D191">
        <v>0.48499999999999999</v>
      </c>
    </row>
    <row r="192" spans="3:4" x14ac:dyDescent="0.25">
      <c r="C192">
        <v>420</v>
      </c>
      <c r="D192">
        <v>0.48</v>
      </c>
    </row>
    <row r="193" spans="3:4" x14ac:dyDescent="0.25">
      <c r="C193">
        <v>418</v>
      </c>
      <c r="D193">
        <v>0.47599999999999998</v>
      </c>
    </row>
    <row r="194" spans="3:4" x14ac:dyDescent="0.25">
      <c r="C194">
        <v>416</v>
      </c>
      <c r="D194">
        <v>0.47099999999999997</v>
      </c>
    </row>
    <row r="195" spans="3:4" x14ac:dyDescent="0.25">
      <c r="C195">
        <v>414</v>
      </c>
      <c r="D195">
        <v>0.46700000000000003</v>
      </c>
    </row>
    <row r="196" spans="3:4" x14ac:dyDescent="0.25">
      <c r="C196">
        <v>412</v>
      </c>
      <c r="D196">
        <v>0.46300000000000002</v>
      </c>
    </row>
    <row r="197" spans="3:4" x14ac:dyDescent="0.25">
      <c r="C197">
        <v>410</v>
      </c>
      <c r="D197">
        <v>0.45900000000000002</v>
      </c>
    </row>
    <row r="198" spans="3:4" x14ac:dyDescent="0.25">
      <c r="C198">
        <v>408</v>
      </c>
      <c r="D198">
        <v>0.45400000000000001</v>
      </c>
    </row>
    <row r="199" spans="3:4" x14ac:dyDescent="0.25">
      <c r="C199">
        <v>406</v>
      </c>
      <c r="D199">
        <v>0.45</v>
      </c>
    </row>
    <row r="200" spans="3:4" x14ac:dyDescent="0.25">
      <c r="C200">
        <v>404</v>
      </c>
      <c r="D200">
        <v>0.44500000000000001</v>
      </c>
    </row>
    <row r="201" spans="3:4" x14ac:dyDescent="0.25">
      <c r="C201">
        <v>402</v>
      </c>
      <c r="D201">
        <v>0.439</v>
      </c>
    </row>
    <row r="202" spans="3:4" x14ac:dyDescent="0.25">
      <c r="C202">
        <v>400</v>
      </c>
      <c r="D202">
        <v>0.433</v>
      </c>
    </row>
    <row r="203" spans="3:4" x14ac:dyDescent="0.25">
      <c r="C203">
        <v>398</v>
      </c>
      <c r="D203">
        <v>0.42699999999999999</v>
      </c>
    </row>
    <row r="204" spans="3:4" x14ac:dyDescent="0.25">
      <c r="C204">
        <v>396</v>
      </c>
      <c r="D204">
        <v>0.42099999999999999</v>
      </c>
    </row>
    <row r="205" spans="3:4" x14ac:dyDescent="0.25">
      <c r="C205">
        <v>394</v>
      </c>
      <c r="D205">
        <v>0.41299999999999998</v>
      </c>
    </row>
    <row r="206" spans="3:4" x14ac:dyDescent="0.25">
      <c r="C206">
        <v>392</v>
      </c>
      <c r="D206">
        <v>0.40600000000000003</v>
      </c>
    </row>
    <row r="207" spans="3:4" x14ac:dyDescent="0.25">
      <c r="C207">
        <v>390</v>
      </c>
      <c r="D207">
        <v>0.39700000000000002</v>
      </c>
    </row>
    <row r="208" spans="3:4" x14ac:dyDescent="0.25">
      <c r="C208">
        <v>388</v>
      </c>
      <c r="D208">
        <v>0.38700000000000001</v>
      </c>
    </row>
    <row r="209" spans="3:4" x14ac:dyDescent="0.25">
      <c r="C209">
        <v>386</v>
      </c>
      <c r="D209">
        <v>0.377</v>
      </c>
    </row>
    <row r="210" spans="3:4" x14ac:dyDescent="0.25">
      <c r="C210">
        <v>384</v>
      </c>
      <c r="D210">
        <v>0.36699999999999999</v>
      </c>
    </row>
    <row r="211" spans="3:4" x14ac:dyDescent="0.25">
      <c r="C211">
        <v>382</v>
      </c>
      <c r="D211">
        <v>0.35499999999999998</v>
      </c>
    </row>
    <row r="212" spans="3:4" x14ac:dyDescent="0.25">
      <c r="C212">
        <v>380</v>
      </c>
      <c r="D212">
        <v>0.34399999999999997</v>
      </c>
    </row>
    <row r="213" spans="3:4" x14ac:dyDescent="0.25">
      <c r="C213">
        <v>378</v>
      </c>
      <c r="D213">
        <v>0.33200000000000002</v>
      </c>
    </row>
    <row r="214" spans="3:4" x14ac:dyDescent="0.25">
      <c r="C214">
        <v>376</v>
      </c>
      <c r="D214">
        <v>0.32</v>
      </c>
    </row>
    <row r="215" spans="3:4" x14ac:dyDescent="0.25">
      <c r="C215">
        <v>374</v>
      </c>
      <c r="D215">
        <v>0.307</v>
      </c>
    </row>
    <row r="216" spans="3:4" x14ac:dyDescent="0.25">
      <c r="C216">
        <v>372</v>
      </c>
      <c r="D216">
        <v>0.29599999999999999</v>
      </c>
    </row>
    <row r="217" spans="3:4" x14ac:dyDescent="0.25">
      <c r="C217">
        <v>370</v>
      </c>
      <c r="D217">
        <v>0.28399999999999997</v>
      </c>
    </row>
    <row r="218" spans="3:4" x14ac:dyDescent="0.25">
      <c r="C218">
        <v>368</v>
      </c>
      <c r="D218">
        <v>0.27100000000000002</v>
      </c>
    </row>
    <row r="219" spans="3:4" x14ac:dyDescent="0.25">
      <c r="C219">
        <v>366</v>
      </c>
      <c r="D219">
        <v>0.23300000000000001</v>
      </c>
    </row>
    <row r="220" spans="3:4" x14ac:dyDescent="0.25">
      <c r="C220">
        <v>364</v>
      </c>
      <c r="D220">
        <v>0.223</v>
      </c>
    </row>
    <row r="221" spans="3:4" x14ac:dyDescent="0.25">
      <c r="C221">
        <v>362</v>
      </c>
      <c r="D221">
        <v>0.21199999999999999</v>
      </c>
    </row>
    <row r="222" spans="3:4" x14ac:dyDescent="0.25">
      <c r="C222">
        <v>360</v>
      </c>
      <c r="D222">
        <v>0.185</v>
      </c>
    </row>
    <row r="223" spans="3:4" x14ac:dyDescent="0.25">
      <c r="C223">
        <v>358</v>
      </c>
      <c r="D223">
        <v>0.17799999999999999</v>
      </c>
    </row>
    <row r="224" spans="3:4" x14ac:dyDescent="0.25">
      <c r="C224">
        <v>356</v>
      </c>
      <c r="D224">
        <v>0.17</v>
      </c>
    </row>
    <row r="225" spans="3:4" x14ac:dyDescent="0.25">
      <c r="C225">
        <v>354</v>
      </c>
      <c r="D225">
        <v>0.16400000000000001</v>
      </c>
    </row>
    <row r="226" spans="3:4" x14ac:dyDescent="0.25">
      <c r="C226">
        <v>352</v>
      </c>
      <c r="D226">
        <v>0.159</v>
      </c>
    </row>
    <row r="227" spans="3:4" x14ac:dyDescent="0.25">
      <c r="C227">
        <v>350</v>
      </c>
      <c r="D227">
        <v>0.158</v>
      </c>
    </row>
    <row r="228" spans="3:4" x14ac:dyDescent="0.25">
      <c r="C228">
        <v>348</v>
      </c>
      <c r="D228">
        <v>0.157</v>
      </c>
    </row>
    <row r="229" spans="3:4" x14ac:dyDescent="0.25">
      <c r="C229">
        <v>346</v>
      </c>
      <c r="D229">
        <v>0.159</v>
      </c>
    </row>
    <row r="230" spans="3:4" x14ac:dyDescent="0.25">
      <c r="C230">
        <v>344</v>
      </c>
      <c r="D230">
        <v>0.16300000000000001</v>
      </c>
    </row>
    <row r="231" spans="3:4" x14ac:dyDescent="0.25">
      <c r="C231">
        <v>342</v>
      </c>
      <c r="D231">
        <v>0.17299999999999999</v>
      </c>
    </row>
    <row r="232" spans="3:4" x14ac:dyDescent="0.25">
      <c r="C232">
        <v>340</v>
      </c>
      <c r="D232">
        <v>0.184</v>
      </c>
    </row>
    <row r="233" spans="3:4" x14ac:dyDescent="0.25">
      <c r="C233">
        <v>338</v>
      </c>
      <c r="D233">
        <v>0.19700000000000001</v>
      </c>
    </row>
    <row r="234" spans="3:4" x14ac:dyDescent="0.25">
      <c r="C234">
        <v>336</v>
      </c>
      <c r="D234">
        <v>0.19700000000000001</v>
      </c>
    </row>
    <row r="235" spans="3:4" x14ac:dyDescent="0.25">
      <c r="C235">
        <v>334</v>
      </c>
      <c r="D235">
        <v>0.20699999999999999</v>
      </c>
    </row>
    <row r="236" spans="3:4" x14ac:dyDescent="0.25">
      <c r="C236">
        <v>332</v>
      </c>
      <c r="D236">
        <v>0.217</v>
      </c>
    </row>
    <row r="237" spans="3:4" x14ac:dyDescent="0.25">
      <c r="C237">
        <v>330</v>
      </c>
      <c r="D237">
        <v>0.18</v>
      </c>
    </row>
    <row r="238" spans="3:4" x14ac:dyDescent="0.25">
      <c r="C238">
        <v>328</v>
      </c>
      <c r="D238">
        <v>0.187</v>
      </c>
    </row>
    <row r="239" spans="3:4" x14ac:dyDescent="0.25">
      <c r="C239">
        <v>326</v>
      </c>
      <c r="D239">
        <v>0.192</v>
      </c>
    </row>
    <row r="240" spans="3:4" x14ac:dyDescent="0.25">
      <c r="C240">
        <v>324</v>
      </c>
      <c r="D240">
        <v>0.19700000000000001</v>
      </c>
    </row>
    <row r="241" spans="3:4" x14ac:dyDescent="0.25">
      <c r="C241">
        <v>322</v>
      </c>
      <c r="D241">
        <v>0.19800000000000001</v>
      </c>
    </row>
    <row r="242" spans="3:4" x14ac:dyDescent="0.25">
      <c r="C242">
        <v>320</v>
      </c>
      <c r="D242">
        <v>0.19600000000000001</v>
      </c>
    </row>
    <row r="243" spans="3:4" x14ac:dyDescent="0.25">
      <c r="C243">
        <v>318</v>
      </c>
      <c r="D243">
        <v>0.19</v>
      </c>
    </row>
    <row r="244" spans="3:4" x14ac:dyDescent="0.25">
      <c r="C244">
        <v>316</v>
      </c>
      <c r="D244">
        <v>0.17899999999999999</v>
      </c>
    </row>
    <row r="245" spans="3:4" x14ac:dyDescent="0.25">
      <c r="C245">
        <v>314</v>
      </c>
      <c r="D245">
        <v>0.16600000000000001</v>
      </c>
    </row>
    <row r="246" spans="3:4" x14ac:dyDescent="0.25">
      <c r="C246">
        <v>312</v>
      </c>
      <c r="D246">
        <v>0.153</v>
      </c>
    </row>
    <row r="247" spans="3:4" x14ac:dyDescent="0.25">
      <c r="C247">
        <v>310</v>
      </c>
      <c r="D247">
        <v>0.13700000000000001</v>
      </c>
    </row>
    <row r="248" spans="3:4" x14ac:dyDescent="0.25">
      <c r="C248">
        <v>308</v>
      </c>
      <c r="D248">
        <v>0.125</v>
      </c>
    </row>
    <row r="249" spans="3:4" x14ac:dyDescent="0.25">
      <c r="C249">
        <v>306</v>
      </c>
      <c r="D249">
        <v>0.112</v>
      </c>
    </row>
    <row r="250" spans="3:4" x14ac:dyDescent="0.25">
      <c r="C250">
        <v>304</v>
      </c>
      <c r="D250">
        <v>0.1</v>
      </c>
    </row>
    <row r="251" spans="3:4" x14ac:dyDescent="0.25">
      <c r="C251">
        <v>302</v>
      </c>
      <c r="D251">
        <v>8.5000000000000006E-2</v>
      </c>
    </row>
    <row r="252" spans="3:4" x14ac:dyDescent="0.25">
      <c r="C252">
        <v>300</v>
      </c>
      <c r="D252">
        <v>0.372</v>
      </c>
    </row>
    <row r="253" spans="3:4" x14ac:dyDescent="0.25">
      <c r="C253">
        <v>298</v>
      </c>
      <c r="D253">
        <v>0.36299999999999999</v>
      </c>
    </row>
    <row r="254" spans="3:4" x14ac:dyDescent="0.25">
      <c r="C254">
        <v>296</v>
      </c>
      <c r="D254">
        <v>0.51700000000000002</v>
      </c>
    </row>
    <row r="255" spans="3:4" x14ac:dyDescent="0.25">
      <c r="C255">
        <v>294</v>
      </c>
      <c r="D255">
        <v>0.51300000000000001</v>
      </c>
    </row>
    <row r="256" spans="3:4" x14ac:dyDescent="0.25">
      <c r="C256">
        <v>292</v>
      </c>
      <c r="D256">
        <v>0.51100000000000001</v>
      </c>
    </row>
    <row r="257" spans="3:4" x14ac:dyDescent="0.25">
      <c r="C257">
        <v>290</v>
      </c>
      <c r="D257">
        <v>0.51100000000000001</v>
      </c>
    </row>
    <row r="258" spans="3:4" x14ac:dyDescent="0.25">
      <c r="C258">
        <v>288</v>
      </c>
      <c r="D258">
        <v>0.51200000000000001</v>
      </c>
    </row>
    <row r="259" spans="3:4" x14ac:dyDescent="0.25">
      <c r="C259">
        <v>286</v>
      </c>
      <c r="D259">
        <v>0.51600000000000001</v>
      </c>
    </row>
    <row r="260" spans="3:4" x14ac:dyDescent="0.25">
      <c r="C260">
        <v>284</v>
      </c>
      <c r="D260">
        <v>0.52200000000000002</v>
      </c>
    </row>
    <row r="261" spans="3:4" x14ac:dyDescent="0.25">
      <c r="C261">
        <v>282</v>
      </c>
      <c r="D261">
        <v>0.53</v>
      </c>
    </row>
    <row r="262" spans="3:4" x14ac:dyDescent="0.25">
      <c r="C262">
        <v>280</v>
      </c>
      <c r="D262">
        <v>0.54200000000000004</v>
      </c>
    </row>
    <row r="263" spans="3:4" x14ac:dyDescent="0.25">
      <c r="C263">
        <v>278</v>
      </c>
      <c r="D263">
        <v>0.56000000000000005</v>
      </c>
    </row>
    <row r="264" spans="3:4" x14ac:dyDescent="0.25">
      <c r="C264">
        <v>276</v>
      </c>
      <c r="D264">
        <v>0.58299999999999996</v>
      </c>
    </row>
    <row r="265" spans="3:4" x14ac:dyDescent="0.25">
      <c r="C265">
        <v>274</v>
      </c>
      <c r="D265">
        <v>0.61</v>
      </c>
    </row>
    <row r="266" spans="3:4" x14ac:dyDescent="0.25">
      <c r="C266">
        <v>272</v>
      </c>
      <c r="D266">
        <v>0.64</v>
      </c>
    </row>
    <row r="267" spans="3:4" x14ac:dyDescent="0.25">
      <c r="C267">
        <v>270</v>
      </c>
      <c r="D267">
        <v>0.67200000000000004</v>
      </c>
    </row>
    <row r="268" spans="3:4" x14ac:dyDescent="0.25">
      <c r="C268">
        <v>268</v>
      </c>
      <c r="D268">
        <v>0.71299999999999997</v>
      </c>
    </row>
    <row r="269" spans="3:4" x14ac:dyDescent="0.25">
      <c r="C269">
        <v>266</v>
      </c>
      <c r="D269">
        <v>0.76800000000000002</v>
      </c>
    </row>
    <row r="270" spans="3:4" x14ac:dyDescent="0.25">
      <c r="C270">
        <v>264</v>
      </c>
      <c r="D270">
        <v>0.82799999999999996</v>
      </c>
    </row>
    <row r="271" spans="3:4" x14ac:dyDescent="0.25">
      <c r="C271">
        <v>262</v>
      </c>
      <c r="D271">
        <v>0.86899999999999999</v>
      </c>
    </row>
    <row r="272" spans="3:4" x14ac:dyDescent="0.25">
      <c r="C272">
        <v>260</v>
      </c>
      <c r="D272">
        <v>0.89</v>
      </c>
    </row>
    <row r="273" spans="3:4" x14ac:dyDescent="0.25">
      <c r="C273">
        <v>258</v>
      </c>
      <c r="D273">
        <v>0.93</v>
      </c>
    </row>
    <row r="274" spans="3:4" x14ac:dyDescent="0.25">
      <c r="C274">
        <v>256</v>
      </c>
      <c r="D274">
        <v>0.999</v>
      </c>
    </row>
    <row r="275" spans="3:4" x14ac:dyDescent="0.25">
      <c r="C275">
        <v>254</v>
      </c>
      <c r="D275">
        <v>1.0680000000000001</v>
      </c>
    </row>
    <row r="276" spans="3:4" x14ac:dyDescent="0.25">
      <c r="C276">
        <v>252</v>
      </c>
      <c r="D276">
        <v>1.129</v>
      </c>
    </row>
    <row r="277" spans="3:4" x14ac:dyDescent="0.25">
      <c r="C277">
        <v>250</v>
      </c>
      <c r="D277">
        <v>1.2010000000000001</v>
      </c>
    </row>
    <row r="278" spans="3:4" x14ac:dyDescent="0.25">
      <c r="C278">
        <v>248</v>
      </c>
      <c r="D278">
        <v>1.304</v>
      </c>
    </row>
    <row r="279" spans="3:4" x14ac:dyDescent="0.25">
      <c r="C279">
        <v>246</v>
      </c>
      <c r="D279">
        <v>1.4339999999999999</v>
      </c>
    </row>
    <row r="280" spans="3:4" x14ac:dyDescent="0.25">
      <c r="C280">
        <v>244</v>
      </c>
      <c r="D280">
        <v>1.5940000000000001</v>
      </c>
    </row>
    <row r="281" spans="3:4" x14ac:dyDescent="0.25">
      <c r="C281">
        <v>242</v>
      </c>
      <c r="D281">
        <v>1.7609999999999999</v>
      </c>
    </row>
    <row r="282" spans="3:4" x14ac:dyDescent="0.25">
      <c r="C282">
        <v>240</v>
      </c>
      <c r="D282">
        <v>1.8740000000000001</v>
      </c>
    </row>
    <row r="283" spans="3:4" x14ac:dyDescent="0.25">
      <c r="C283">
        <v>238</v>
      </c>
      <c r="D283">
        <v>1.93</v>
      </c>
    </row>
    <row r="284" spans="3:4" x14ac:dyDescent="0.25">
      <c r="C284">
        <v>236</v>
      </c>
      <c r="D284">
        <v>1.9730000000000001</v>
      </c>
    </row>
    <row r="285" spans="3:4" x14ac:dyDescent="0.25">
      <c r="C285">
        <v>234</v>
      </c>
      <c r="D285">
        <v>1.9990000000000001</v>
      </c>
    </row>
    <row r="286" spans="3:4" x14ac:dyDescent="0.25">
      <c r="C286">
        <v>232</v>
      </c>
      <c r="D286">
        <v>1.982</v>
      </c>
    </row>
    <row r="287" spans="3:4" x14ac:dyDescent="0.25">
      <c r="C287">
        <v>230</v>
      </c>
      <c r="D287">
        <v>1.9319999999999999</v>
      </c>
    </row>
    <row r="288" spans="3:4" x14ac:dyDescent="0.25">
      <c r="C288">
        <v>228</v>
      </c>
      <c r="D288">
        <v>1.903</v>
      </c>
    </row>
    <row r="289" spans="3:4" x14ac:dyDescent="0.25">
      <c r="C289">
        <v>226</v>
      </c>
      <c r="D289">
        <v>1.8979999999999999</v>
      </c>
    </row>
    <row r="290" spans="3:4" x14ac:dyDescent="0.25">
      <c r="C290">
        <v>224</v>
      </c>
      <c r="D290">
        <v>1.9119999999999999</v>
      </c>
    </row>
    <row r="291" spans="3:4" x14ac:dyDescent="0.25">
      <c r="C291">
        <v>222</v>
      </c>
      <c r="D291">
        <v>1.9530000000000001</v>
      </c>
    </row>
    <row r="292" spans="3:4" x14ac:dyDescent="0.25">
      <c r="C292">
        <v>220</v>
      </c>
      <c r="D292">
        <v>2.0230000000000001</v>
      </c>
    </row>
    <row r="293" spans="3:4" x14ac:dyDescent="0.25">
      <c r="C293">
        <v>218</v>
      </c>
      <c r="D293">
        <v>2.085</v>
      </c>
    </row>
    <row r="294" spans="3:4" x14ac:dyDescent="0.25">
      <c r="C294">
        <v>216</v>
      </c>
      <c r="D294">
        <v>2.1539999999999999</v>
      </c>
    </row>
    <row r="295" spans="3:4" x14ac:dyDescent="0.25">
      <c r="C295">
        <v>214</v>
      </c>
      <c r="D295">
        <v>2.0979999999999999</v>
      </c>
    </row>
    <row r="296" spans="3:4" x14ac:dyDescent="0.25">
      <c r="C296">
        <v>212</v>
      </c>
      <c r="D296">
        <v>2.081</v>
      </c>
    </row>
    <row r="297" spans="3:4" x14ac:dyDescent="0.25">
      <c r="C297">
        <v>210</v>
      </c>
      <c r="D297">
        <v>2.0619999999999998</v>
      </c>
    </row>
    <row r="298" spans="3:4" x14ac:dyDescent="0.25">
      <c r="C298">
        <v>208</v>
      </c>
      <c r="D298">
        <v>2.0329999999999999</v>
      </c>
    </row>
    <row r="299" spans="3:4" x14ac:dyDescent="0.25">
      <c r="C299">
        <v>206</v>
      </c>
      <c r="D299">
        <v>2.0350000000000001</v>
      </c>
    </row>
    <row r="300" spans="3:4" x14ac:dyDescent="0.25">
      <c r="C300">
        <v>204</v>
      </c>
      <c r="D300">
        <v>1.7070000000000001</v>
      </c>
    </row>
    <row r="301" spans="3:4" x14ac:dyDescent="0.25">
      <c r="C301">
        <v>202</v>
      </c>
      <c r="D301">
        <v>1.696</v>
      </c>
    </row>
    <row r="302" spans="3:4" x14ac:dyDescent="0.25">
      <c r="C302">
        <v>200</v>
      </c>
      <c r="D302">
        <v>1.7110000000000001</v>
      </c>
    </row>
    <row r="303" spans="3:4" x14ac:dyDescent="0.25">
      <c r="C303">
        <v>198</v>
      </c>
      <c r="D303">
        <v>1.714</v>
      </c>
    </row>
    <row r="304" spans="3:4" x14ac:dyDescent="0.25">
      <c r="C304">
        <v>196</v>
      </c>
      <c r="D304">
        <v>1.1759999999999999</v>
      </c>
    </row>
    <row r="305" spans="3:4" x14ac:dyDescent="0.25">
      <c r="C305">
        <v>194</v>
      </c>
      <c r="D305">
        <v>1.085</v>
      </c>
    </row>
    <row r="306" spans="3:4" x14ac:dyDescent="0.25">
      <c r="C306">
        <v>192</v>
      </c>
      <c r="D306">
        <v>0.70099999999999996</v>
      </c>
    </row>
    <row r="307" spans="3:4" x14ac:dyDescent="0.25">
      <c r="C307">
        <v>190</v>
      </c>
      <c r="D307">
        <v>0.45300000000000001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B637-D699-43BF-8F3C-94C137DC8176}">
  <dimension ref="B1:G307"/>
  <sheetViews>
    <sheetView workbookViewId="0">
      <selection activeCell="K21" sqref="K21"/>
    </sheetView>
  </sheetViews>
  <sheetFormatPr defaultRowHeight="15" x14ac:dyDescent="0.25"/>
  <cols>
    <col min="2" max="2" width="16.28515625" bestFit="1" customWidth="1"/>
  </cols>
  <sheetData>
    <row r="1" spans="2:7" x14ac:dyDescent="0.25">
      <c r="C1" t="s">
        <v>0</v>
      </c>
      <c r="D1" s="2" t="s">
        <v>5</v>
      </c>
      <c r="F1" t="s">
        <v>0</v>
      </c>
      <c r="G1" t="s">
        <v>1</v>
      </c>
    </row>
    <row r="2" spans="2:7" ht="21" x14ac:dyDescent="0.35">
      <c r="B2" s="1" t="s">
        <v>3</v>
      </c>
      <c r="C2" t="s">
        <v>6</v>
      </c>
      <c r="D2" s="2" t="s">
        <v>7</v>
      </c>
      <c r="F2">
        <f>VALUE(C2)</f>
        <v>800</v>
      </c>
      <c r="G2">
        <f>VALUE(D2)</f>
        <v>3.0000000000000001E-3</v>
      </c>
    </row>
    <row r="3" spans="2:7" x14ac:dyDescent="0.25">
      <c r="B3" t="s">
        <v>1016</v>
      </c>
      <c r="C3" t="s">
        <v>8</v>
      </c>
      <c r="D3" s="2" t="s">
        <v>7</v>
      </c>
      <c r="F3">
        <f>VALUE(C3)</f>
        <v>798</v>
      </c>
      <c r="G3">
        <f>VALUE(D3)</f>
        <v>3.0000000000000001E-3</v>
      </c>
    </row>
    <row r="4" spans="2:7" x14ac:dyDescent="0.25">
      <c r="B4" t="s">
        <v>1017</v>
      </c>
      <c r="C4" t="s">
        <v>9</v>
      </c>
      <c r="D4" s="2" t="s">
        <v>7</v>
      </c>
      <c r="F4">
        <f t="shared" ref="F4:F19" si="0">VALUE(C4)</f>
        <v>796</v>
      </c>
      <c r="G4">
        <f t="shared" ref="G4:G67" si="1">VALUE(D4)</f>
        <v>3.0000000000000001E-3</v>
      </c>
    </row>
    <row r="5" spans="2:7" x14ac:dyDescent="0.25">
      <c r="C5" t="s">
        <v>10</v>
      </c>
      <c r="D5" s="2" t="s">
        <v>7</v>
      </c>
      <c r="F5">
        <f t="shared" si="0"/>
        <v>794</v>
      </c>
      <c r="G5">
        <f t="shared" si="1"/>
        <v>3.0000000000000001E-3</v>
      </c>
    </row>
    <row r="6" spans="2:7" x14ac:dyDescent="0.25">
      <c r="C6" t="s">
        <v>11</v>
      </c>
      <c r="D6" s="2" t="s">
        <v>7</v>
      </c>
      <c r="F6">
        <f t="shared" si="0"/>
        <v>792</v>
      </c>
      <c r="G6">
        <f t="shared" si="1"/>
        <v>3.0000000000000001E-3</v>
      </c>
    </row>
    <row r="7" spans="2:7" x14ac:dyDescent="0.25">
      <c r="C7" t="s">
        <v>12</v>
      </c>
      <c r="D7" s="2" t="s">
        <v>7</v>
      </c>
      <c r="F7">
        <f t="shared" si="0"/>
        <v>790</v>
      </c>
      <c r="G7">
        <f t="shared" si="1"/>
        <v>3.0000000000000001E-3</v>
      </c>
    </row>
    <row r="8" spans="2:7" x14ac:dyDescent="0.25">
      <c r="C8" t="s">
        <v>13</v>
      </c>
      <c r="D8" s="2" t="s">
        <v>7</v>
      </c>
      <c r="F8">
        <f t="shared" si="0"/>
        <v>788</v>
      </c>
      <c r="G8">
        <f t="shared" si="1"/>
        <v>3.0000000000000001E-3</v>
      </c>
    </row>
    <row r="9" spans="2:7" x14ac:dyDescent="0.25">
      <c r="C9" t="s">
        <v>14</v>
      </c>
      <c r="D9" s="2" t="s">
        <v>7</v>
      </c>
      <c r="F9">
        <f t="shared" si="0"/>
        <v>786</v>
      </c>
      <c r="G9">
        <f t="shared" si="1"/>
        <v>3.0000000000000001E-3</v>
      </c>
    </row>
    <row r="10" spans="2:7" x14ac:dyDescent="0.25">
      <c r="C10" t="s">
        <v>15</v>
      </c>
      <c r="D10" s="2" t="s">
        <v>7</v>
      </c>
      <c r="F10">
        <f t="shared" si="0"/>
        <v>784</v>
      </c>
      <c r="G10">
        <f t="shared" si="1"/>
        <v>3.0000000000000001E-3</v>
      </c>
    </row>
    <row r="11" spans="2:7" x14ac:dyDescent="0.25">
      <c r="C11" t="s">
        <v>16</v>
      </c>
      <c r="D11" s="2" t="s">
        <v>7</v>
      </c>
      <c r="F11">
        <f t="shared" si="0"/>
        <v>782</v>
      </c>
      <c r="G11">
        <f t="shared" si="1"/>
        <v>3.0000000000000001E-3</v>
      </c>
    </row>
    <row r="12" spans="2:7" x14ac:dyDescent="0.25">
      <c r="C12" t="s">
        <v>17</v>
      </c>
      <c r="D12" s="2" t="s">
        <v>7</v>
      </c>
      <c r="F12">
        <f t="shared" si="0"/>
        <v>780</v>
      </c>
      <c r="G12">
        <f t="shared" si="1"/>
        <v>3.0000000000000001E-3</v>
      </c>
    </row>
    <row r="13" spans="2:7" x14ac:dyDescent="0.25">
      <c r="C13" t="s">
        <v>18</v>
      </c>
      <c r="D13" s="2" t="s">
        <v>7</v>
      </c>
      <c r="F13">
        <f t="shared" si="0"/>
        <v>778</v>
      </c>
      <c r="G13">
        <f t="shared" si="1"/>
        <v>3.0000000000000001E-3</v>
      </c>
    </row>
    <row r="14" spans="2:7" x14ac:dyDescent="0.25">
      <c r="C14" t="s">
        <v>19</v>
      </c>
      <c r="D14" s="2" t="s">
        <v>7</v>
      </c>
      <c r="F14">
        <f t="shared" si="0"/>
        <v>776</v>
      </c>
      <c r="G14">
        <f t="shared" si="1"/>
        <v>3.0000000000000001E-3</v>
      </c>
    </row>
    <row r="15" spans="2:7" x14ac:dyDescent="0.25">
      <c r="C15" t="s">
        <v>20</v>
      </c>
      <c r="D15" s="2" t="s">
        <v>7</v>
      </c>
      <c r="F15">
        <f t="shared" si="0"/>
        <v>774</v>
      </c>
      <c r="G15">
        <f t="shared" si="1"/>
        <v>3.0000000000000001E-3</v>
      </c>
    </row>
    <row r="16" spans="2:7" x14ac:dyDescent="0.25">
      <c r="C16" t="s">
        <v>21</v>
      </c>
      <c r="D16" s="2" t="s">
        <v>7</v>
      </c>
      <c r="F16">
        <f t="shared" si="0"/>
        <v>772</v>
      </c>
      <c r="G16">
        <f t="shared" si="1"/>
        <v>3.0000000000000001E-3</v>
      </c>
    </row>
    <row r="17" spans="3:7" x14ac:dyDescent="0.25">
      <c r="C17" t="s">
        <v>22</v>
      </c>
      <c r="D17" s="2" t="s">
        <v>7</v>
      </c>
      <c r="F17">
        <f t="shared" si="0"/>
        <v>770</v>
      </c>
      <c r="G17">
        <f t="shared" si="1"/>
        <v>3.0000000000000001E-3</v>
      </c>
    </row>
    <row r="18" spans="3:7" x14ac:dyDescent="0.25">
      <c r="C18" t="s">
        <v>23</v>
      </c>
      <c r="D18" s="2" t="s">
        <v>7</v>
      </c>
      <c r="F18">
        <f t="shared" si="0"/>
        <v>768</v>
      </c>
      <c r="G18">
        <f t="shared" si="1"/>
        <v>3.0000000000000001E-3</v>
      </c>
    </row>
    <row r="19" spans="3:7" x14ac:dyDescent="0.25">
      <c r="C19" t="s">
        <v>24</v>
      </c>
      <c r="D19" s="2" t="s">
        <v>7</v>
      </c>
      <c r="F19">
        <f t="shared" si="0"/>
        <v>766</v>
      </c>
      <c r="G19">
        <f t="shared" si="1"/>
        <v>3.0000000000000001E-3</v>
      </c>
    </row>
    <row r="20" spans="3:7" x14ac:dyDescent="0.25">
      <c r="C20" t="s">
        <v>25</v>
      </c>
      <c r="D20" s="2" t="s">
        <v>7</v>
      </c>
      <c r="F20">
        <f>VALUE(C20)</f>
        <v>764</v>
      </c>
      <c r="G20">
        <f t="shared" si="1"/>
        <v>3.0000000000000001E-3</v>
      </c>
    </row>
    <row r="21" spans="3:7" x14ac:dyDescent="0.25">
      <c r="C21" t="s">
        <v>26</v>
      </c>
      <c r="D21" s="2" t="s">
        <v>7</v>
      </c>
      <c r="F21">
        <f t="shared" ref="F21:F84" si="2">VALUE(C21)</f>
        <v>762</v>
      </c>
      <c r="G21">
        <f t="shared" si="1"/>
        <v>3.0000000000000001E-3</v>
      </c>
    </row>
    <row r="22" spans="3:7" x14ac:dyDescent="0.25">
      <c r="C22" t="s">
        <v>27</v>
      </c>
      <c r="D22" s="2" t="s">
        <v>7</v>
      </c>
      <c r="F22">
        <f t="shared" si="2"/>
        <v>760</v>
      </c>
      <c r="G22">
        <f t="shared" si="1"/>
        <v>3.0000000000000001E-3</v>
      </c>
    </row>
    <row r="23" spans="3:7" x14ac:dyDescent="0.25">
      <c r="C23" t="s">
        <v>28</v>
      </c>
      <c r="D23" s="2" t="s">
        <v>7</v>
      </c>
      <c r="F23">
        <f t="shared" si="2"/>
        <v>758</v>
      </c>
      <c r="G23">
        <f t="shared" si="1"/>
        <v>3.0000000000000001E-3</v>
      </c>
    </row>
    <row r="24" spans="3:7" x14ac:dyDescent="0.25">
      <c r="C24" t="s">
        <v>29</v>
      </c>
      <c r="D24" s="2" t="s">
        <v>7</v>
      </c>
      <c r="F24">
        <f t="shared" si="2"/>
        <v>756</v>
      </c>
      <c r="G24">
        <f t="shared" si="1"/>
        <v>3.0000000000000001E-3</v>
      </c>
    </row>
    <row r="25" spans="3:7" x14ac:dyDescent="0.25">
      <c r="C25" t="s">
        <v>30</v>
      </c>
      <c r="D25" s="2" t="s">
        <v>7</v>
      </c>
      <c r="F25">
        <f t="shared" si="2"/>
        <v>754</v>
      </c>
      <c r="G25">
        <f t="shared" si="1"/>
        <v>3.0000000000000001E-3</v>
      </c>
    </row>
    <row r="26" spans="3:7" x14ac:dyDescent="0.25">
      <c r="C26" t="s">
        <v>31</v>
      </c>
      <c r="D26" s="2" t="s">
        <v>7</v>
      </c>
      <c r="F26">
        <f t="shared" si="2"/>
        <v>752</v>
      </c>
      <c r="G26">
        <f t="shared" si="1"/>
        <v>3.0000000000000001E-3</v>
      </c>
    </row>
    <row r="27" spans="3:7" x14ac:dyDescent="0.25">
      <c r="C27" t="s">
        <v>32</v>
      </c>
      <c r="D27" s="2" t="s">
        <v>7</v>
      </c>
      <c r="F27">
        <f t="shared" si="2"/>
        <v>750</v>
      </c>
      <c r="G27">
        <f t="shared" si="1"/>
        <v>3.0000000000000001E-3</v>
      </c>
    </row>
    <row r="28" spans="3:7" x14ac:dyDescent="0.25">
      <c r="C28" t="s">
        <v>33</v>
      </c>
      <c r="D28" s="2" t="s">
        <v>7</v>
      </c>
      <c r="F28">
        <f t="shared" si="2"/>
        <v>748</v>
      </c>
      <c r="G28">
        <f t="shared" si="1"/>
        <v>3.0000000000000001E-3</v>
      </c>
    </row>
    <row r="29" spans="3:7" x14ac:dyDescent="0.25">
      <c r="C29" t="s">
        <v>34</v>
      </c>
      <c r="D29" s="2" t="s">
        <v>7</v>
      </c>
      <c r="F29">
        <f t="shared" si="2"/>
        <v>746</v>
      </c>
      <c r="G29">
        <f t="shared" si="1"/>
        <v>3.0000000000000001E-3</v>
      </c>
    </row>
    <row r="30" spans="3:7" x14ac:dyDescent="0.25">
      <c r="C30" t="s">
        <v>35</v>
      </c>
      <c r="D30" s="2" t="s">
        <v>7</v>
      </c>
      <c r="F30">
        <f t="shared" si="2"/>
        <v>744</v>
      </c>
      <c r="G30">
        <f t="shared" si="1"/>
        <v>3.0000000000000001E-3</v>
      </c>
    </row>
    <row r="31" spans="3:7" x14ac:dyDescent="0.25">
      <c r="C31" t="s">
        <v>36</v>
      </c>
      <c r="D31" s="2" t="s">
        <v>7</v>
      </c>
      <c r="F31">
        <f t="shared" si="2"/>
        <v>742</v>
      </c>
      <c r="G31">
        <f t="shared" si="1"/>
        <v>3.0000000000000001E-3</v>
      </c>
    </row>
    <row r="32" spans="3:7" x14ac:dyDescent="0.25">
      <c r="C32" t="s">
        <v>37</v>
      </c>
      <c r="D32" s="2" t="s">
        <v>7</v>
      </c>
      <c r="F32">
        <f t="shared" si="2"/>
        <v>740</v>
      </c>
      <c r="G32">
        <f t="shared" si="1"/>
        <v>3.0000000000000001E-3</v>
      </c>
    </row>
    <row r="33" spans="3:7" x14ac:dyDescent="0.25">
      <c r="C33" t="s">
        <v>38</v>
      </c>
      <c r="D33" s="2" t="s">
        <v>7</v>
      </c>
      <c r="F33">
        <f t="shared" si="2"/>
        <v>738</v>
      </c>
      <c r="G33">
        <f t="shared" si="1"/>
        <v>3.0000000000000001E-3</v>
      </c>
    </row>
    <row r="34" spans="3:7" x14ac:dyDescent="0.25">
      <c r="C34" t="s">
        <v>39</v>
      </c>
      <c r="D34" s="2" t="s">
        <v>7</v>
      </c>
      <c r="F34">
        <f t="shared" si="2"/>
        <v>736</v>
      </c>
      <c r="G34">
        <f t="shared" si="1"/>
        <v>3.0000000000000001E-3</v>
      </c>
    </row>
    <row r="35" spans="3:7" x14ac:dyDescent="0.25">
      <c r="C35" t="s">
        <v>40</v>
      </c>
      <c r="D35" s="2" t="s">
        <v>7</v>
      </c>
      <c r="F35">
        <f t="shared" si="2"/>
        <v>734</v>
      </c>
      <c r="G35">
        <f t="shared" si="1"/>
        <v>3.0000000000000001E-3</v>
      </c>
    </row>
    <row r="36" spans="3:7" x14ac:dyDescent="0.25">
      <c r="C36" t="s">
        <v>41</v>
      </c>
      <c r="D36" s="2" t="s">
        <v>7</v>
      </c>
      <c r="F36">
        <f t="shared" si="2"/>
        <v>732</v>
      </c>
      <c r="G36">
        <f t="shared" si="1"/>
        <v>3.0000000000000001E-3</v>
      </c>
    </row>
    <row r="37" spans="3:7" x14ac:dyDescent="0.25">
      <c r="C37" t="s">
        <v>42</v>
      </c>
      <c r="D37" s="2" t="s">
        <v>7</v>
      </c>
      <c r="F37">
        <f t="shared" si="2"/>
        <v>730</v>
      </c>
      <c r="G37">
        <f t="shared" si="1"/>
        <v>3.0000000000000001E-3</v>
      </c>
    </row>
    <row r="38" spans="3:7" x14ac:dyDescent="0.25">
      <c r="C38" t="s">
        <v>43</v>
      </c>
      <c r="D38" s="2" t="s">
        <v>7</v>
      </c>
      <c r="F38">
        <f t="shared" si="2"/>
        <v>728</v>
      </c>
      <c r="G38">
        <f t="shared" si="1"/>
        <v>3.0000000000000001E-3</v>
      </c>
    </row>
    <row r="39" spans="3:7" x14ac:dyDescent="0.25">
      <c r="C39" t="s">
        <v>44</v>
      </c>
      <c r="D39" s="2" t="s">
        <v>7</v>
      </c>
      <c r="F39">
        <f t="shared" si="2"/>
        <v>726</v>
      </c>
      <c r="G39">
        <f t="shared" si="1"/>
        <v>3.0000000000000001E-3</v>
      </c>
    </row>
    <row r="40" spans="3:7" x14ac:dyDescent="0.25">
      <c r="C40" t="s">
        <v>45</v>
      </c>
      <c r="D40" s="2" t="s">
        <v>7</v>
      </c>
      <c r="F40">
        <f t="shared" si="2"/>
        <v>724</v>
      </c>
      <c r="G40">
        <f t="shared" si="1"/>
        <v>3.0000000000000001E-3</v>
      </c>
    </row>
    <row r="41" spans="3:7" x14ac:dyDescent="0.25">
      <c r="C41" t="s">
        <v>46</v>
      </c>
      <c r="D41" s="2" t="s">
        <v>7</v>
      </c>
      <c r="F41">
        <f t="shared" si="2"/>
        <v>722</v>
      </c>
      <c r="G41">
        <f t="shared" si="1"/>
        <v>3.0000000000000001E-3</v>
      </c>
    </row>
    <row r="42" spans="3:7" x14ac:dyDescent="0.25">
      <c r="C42" t="s">
        <v>47</v>
      </c>
      <c r="D42" s="2" t="s">
        <v>7</v>
      </c>
      <c r="F42">
        <f t="shared" si="2"/>
        <v>720</v>
      </c>
      <c r="G42">
        <f t="shared" si="1"/>
        <v>3.0000000000000001E-3</v>
      </c>
    </row>
    <row r="43" spans="3:7" x14ac:dyDescent="0.25">
      <c r="C43" t="s">
        <v>48</v>
      </c>
      <c r="D43" s="2" t="s">
        <v>7</v>
      </c>
      <c r="F43">
        <f t="shared" si="2"/>
        <v>718</v>
      </c>
      <c r="G43">
        <f t="shared" si="1"/>
        <v>3.0000000000000001E-3</v>
      </c>
    </row>
    <row r="44" spans="3:7" x14ac:dyDescent="0.25">
      <c r="C44" t="s">
        <v>49</v>
      </c>
      <c r="D44" s="2" t="s">
        <v>7</v>
      </c>
      <c r="F44">
        <f t="shared" si="2"/>
        <v>716</v>
      </c>
      <c r="G44">
        <f t="shared" si="1"/>
        <v>3.0000000000000001E-3</v>
      </c>
    </row>
    <row r="45" spans="3:7" x14ac:dyDescent="0.25">
      <c r="C45" t="s">
        <v>50</v>
      </c>
      <c r="D45" s="2" t="s">
        <v>7</v>
      </c>
      <c r="F45">
        <f t="shared" si="2"/>
        <v>714</v>
      </c>
      <c r="G45">
        <f t="shared" si="1"/>
        <v>3.0000000000000001E-3</v>
      </c>
    </row>
    <row r="46" spans="3:7" x14ac:dyDescent="0.25">
      <c r="C46" t="s">
        <v>51</v>
      </c>
      <c r="D46" s="2" t="s">
        <v>7</v>
      </c>
      <c r="F46">
        <f t="shared" si="2"/>
        <v>712</v>
      </c>
      <c r="G46">
        <f t="shared" si="1"/>
        <v>3.0000000000000001E-3</v>
      </c>
    </row>
    <row r="47" spans="3:7" x14ac:dyDescent="0.25">
      <c r="C47" t="s">
        <v>52</v>
      </c>
      <c r="D47" s="2" t="s">
        <v>7</v>
      </c>
      <c r="F47">
        <f t="shared" si="2"/>
        <v>710</v>
      </c>
      <c r="G47">
        <f t="shared" si="1"/>
        <v>3.0000000000000001E-3</v>
      </c>
    </row>
    <row r="48" spans="3:7" x14ac:dyDescent="0.25">
      <c r="C48" t="s">
        <v>53</v>
      </c>
      <c r="D48" s="2" t="s">
        <v>7</v>
      </c>
      <c r="F48">
        <f t="shared" si="2"/>
        <v>708</v>
      </c>
      <c r="G48">
        <f t="shared" si="1"/>
        <v>3.0000000000000001E-3</v>
      </c>
    </row>
    <row r="49" spans="3:7" x14ac:dyDescent="0.25">
      <c r="C49" t="s">
        <v>54</v>
      </c>
      <c r="D49" s="2" t="s">
        <v>7</v>
      </c>
      <c r="F49">
        <f t="shared" si="2"/>
        <v>706</v>
      </c>
      <c r="G49">
        <f t="shared" si="1"/>
        <v>3.0000000000000001E-3</v>
      </c>
    </row>
    <row r="50" spans="3:7" x14ac:dyDescent="0.25">
      <c r="C50" t="s">
        <v>55</v>
      </c>
      <c r="D50" s="2" t="s">
        <v>7</v>
      </c>
      <c r="F50">
        <f t="shared" si="2"/>
        <v>704</v>
      </c>
      <c r="G50">
        <f t="shared" si="1"/>
        <v>3.0000000000000001E-3</v>
      </c>
    </row>
    <row r="51" spans="3:7" x14ac:dyDescent="0.25">
      <c r="C51" t="s">
        <v>56</v>
      </c>
      <c r="D51" s="2" t="s">
        <v>7</v>
      </c>
      <c r="F51">
        <f t="shared" si="2"/>
        <v>702</v>
      </c>
      <c r="G51">
        <f t="shared" si="1"/>
        <v>3.0000000000000001E-3</v>
      </c>
    </row>
    <row r="52" spans="3:7" x14ac:dyDescent="0.25">
      <c r="C52" t="s">
        <v>57</v>
      </c>
      <c r="D52" s="2" t="s">
        <v>7</v>
      </c>
      <c r="F52">
        <f t="shared" si="2"/>
        <v>700</v>
      </c>
      <c r="G52">
        <f t="shared" si="1"/>
        <v>3.0000000000000001E-3</v>
      </c>
    </row>
    <row r="53" spans="3:7" x14ac:dyDescent="0.25">
      <c r="C53" t="s">
        <v>58</v>
      </c>
      <c r="D53" s="2" t="s">
        <v>7</v>
      </c>
      <c r="F53">
        <f t="shared" si="2"/>
        <v>698</v>
      </c>
      <c r="G53">
        <f t="shared" si="1"/>
        <v>3.0000000000000001E-3</v>
      </c>
    </row>
    <row r="54" spans="3:7" x14ac:dyDescent="0.25">
      <c r="C54" t="s">
        <v>59</v>
      </c>
      <c r="D54" s="2" t="s">
        <v>7</v>
      </c>
      <c r="F54">
        <f t="shared" si="2"/>
        <v>696</v>
      </c>
      <c r="G54">
        <f t="shared" si="1"/>
        <v>3.0000000000000001E-3</v>
      </c>
    </row>
    <row r="55" spans="3:7" x14ac:dyDescent="0.25">
      <c r="C55" t="s">
        <v>60</v>
      </c>
      <c r="D55" s="2" t="s">
        <v>7</v>
      </c>
      <c r="F55">
        <f t="shared" si="2"/>
        <v>694</v>
      </c>
      <c r="G55">
        <f t="shared" si="1"/>
        <v>3.0000000000000001E-3</v>
      </c>
    </row>
    <row r="56" spans="3:7" x14ac:dyDescent="0.25">
      <c r="C56" t="s">
        <v>61</v>
      </c>
      <c r="D56" s="2" t="s">
        <v>7</v>
      </c>
      <c r="F56">
        <f t="shared" si="2"/>
        <v>692</v>
      </c>
      <c r="G56">
        <f t="shared" si="1"/>
        <v>3.0000000000000001E-3</v>
      </c>
    </row>
    <row r="57" spans="3:7" x14ac:dyDescent="0.25">
      <c r="C57" t="s">
        <v>62</v>
      </c>
      <c r="D57" s="2" t="s">
        <v>7</v>
      </c>
      <c r="F57">
        <f t="shared" si="2"/>
        <v>690</v>
      </c>
      <c r="G57">
        <f t="shared" si="1"/>
        <v>3.0000000000000001E-3</v>
      </c>
    </row>
    <row r="58" spans="3:7" x14ac:dyDescent="0.25">
      <c r="C58" t="s">
        <v>63</v>
      </c>
      <c r="D58" s="2" t="s">
        <v>7</v>
      </c>
      <c r="F58">
        <f t="shared" si="2"/>
        <v>688</v>
      </c>
      <c r="G58">
        <f t="shared" si="1"/>
        <v>3.0000000000000001E-3</v>
      </c>
    </row>
    <row r="59" spans="3:7" x14ac:dyDescent="0.25">
      <c r="C59" t="s">
        <v>64</v>
      </c>
      <c r="D59" s="2" t="s">
        <v>7</v>
      </c>
      <c r="F59">
        <f t="shared" si="2"/>
        <v>686</v>
      </c>
      <c r="G59">
        <f t="shared" si="1"/>
        <v>3.0000000000000001E-3</v>
      </c>
    </row>
    <row r="60" spans="3:7" x14ac:dyDescent="0.25">
      <c r="C60" t="s">
        <v>65</v>
      </c>
      <c r="D60" s="2" t="s">
        <v>7</v>
      </c>
      <c r="F60">
        <f t="shared" si="2"/>
        <v>684</v>
      </c>
      <c r="G60">
        <f t="shared" si="1"/>
        <v>3.0000000000000001E-3</v>
      </c>
    </row>
    <row r="61" spans="3:7" x14ac:dyDescent="0.25">
      <c r="C61" t="s">
        <v>66</v>
      </c>
      <c r="D61" s="2" t="s">
        <v>7</v>
      </c>
      <c r="F61">
        <f t="shared" si="2"/>
        <v>682</v>
      </c>
      <c r="G61">
        <f t="shared" si="1"/>
        <v>3.0000000000000001E-3</v>
      </c>
    </row>
    <row r="62" spans="3:7" x14ac:dyDescent="0.25">
      <c r="C62" t="s">
        <v>67</v>
      </c>
      <c r="D62" s="2" t="s">
        <v>7</v>
      </c>
      <c r="F62">
        <f t="shared" si="2"/>
        <v>680</v>
      </c>
      <c r="G62">
        <f t="shared" si="1"/>
        <v>3.0000000000000001E-3</v>
      </c>
    </row>
    <row r="63" spans="3:7" x14ac:dyDescent="0.25">
      <c r="C63" t="s">
        <v>68</v>
      </c>
      <c r="D63" s="2" t="s">
        <v>7</v>
      </c>
      <c r="F63">
        <f t="shared" si="2"/>
        <v>678</v>
      </c>
      <c r="G63">
        <f t="shared" si="1"/>
        <v>3.0000000000000001E-3</v>
      </c>
    </row>
    <row r="64" spans="3:7" x14ac:dyDescent="0.25">
      <c r="C64" t="s">
        <v>69</v>
      </c>
      <c r="D64" s="2" t="s">
        <v>7</v>
      </c>
      <c r="F64">
        <f t="shared" si="2"/>
        <v>676</v>
      </c>
      <c r="G64">
        <f t="shared" si="1"/>
        <v>3.0000000000000001E-3</v>
      </c>
    </row>
    <row r="65" spans="3:7" x14ac:dyDescent="0.25">
      <c r="C65" t="s">
        <v>70</v>
      </c>
      <c r="D65" s="2" t="s">
        <v>7</v>
      </c>
      <c r="F65">
        <f t="shared" si="2"/>
        <v>674</v>
      </c>
      <c r="G65">
        <f t="shared" si="1"/>
        <v>3.0000000000000001E-3</v>
      </c>
    </row>
    <row r="66" spans="3:7" x14ac:dyDescent="0.25">
      <c r="C66" t="s">
        <v>71</v>
      </c>
      <c r="D66" s="2" t="s">
        <v>7</v>
      </c>
      <c r="F66">
        <f t="shared" si="2"/>
        <v>672</v>
      </c>
      <c r="G66">
        <f t="shared" si="1"/>
        <v>3.0000000000000001E-3</v>
      </c>
    </row>
    <row r="67" spans="3:7" x14ac:dyDescent="0.25">
      <c r="C67" t="s">
        <v>72</v>
      </c>
      <c r="D67" s="2" t="s">
        <v>7</v>
      </c>
      <c r="F67">
        <f t="shared" si="2"/>
        <v>670</v>
      </c>
      <c r="G67">
        <f t="shared" si="1"/>
        <v>3.0000000000000001E-3</v>
      </c>
    </row>
    <row r="68" spans="3:7" x14ac:dyDescent="0.25">
      <c r="C68" t="s">
        <v>73</v>
      </c>
      <c r="D68" s="2" t="s">
        <v>7</v>
      </c>
      <c r="F68">
        <f t="shared" si="2"/>
        <v>668</v>
      </c>
      <c r="G68">
        <f t="shared" ref="G68:G131" si="3">VALUE(D68)</f>
        <v>3.0000000000000001E-3</v>
      </c>
    </row>
    <row r="69" spans="3:7" x14ac:dyDescent="0.25">
      <c r="C69" t="s">
        <v>74</v>
      </c>
      <c r="D69" s="2" t="s">
        <v>7</v>
      </c>
      <c r="F69">
        <f t="shared" si="2"/>
        <v>666</v>
      </c>
      <c r="G69">
        <f t="shared" si="3"/>
        <v>3.0000000000000001E-3</v>
      </c>
    </row>
    <row r="70" spans="3:7" x14ac:dyDescent="0.25">
      <c r="C70" t="s">
        <v>75</v>
      </c>
      <c r="D70" s="2" t="s">
        <v>7</v>
      </c>
      <c r="F70">
        <f t="shared" si="2"/>
        <v>664</v>
      </c>
      <c r="G70">
        <f t="shared" si="3"/>
        <v>3.0000000000000001E-3</v>
      </c>
    </row>
    <row r="71" spans="3:7" x14ac:dyDescent="0.25">
      <c r="C71" t="s">
        <v>76</v>
      </c>
      <c r="D71" s="2" t="s">
        <v>7</v>
      </c>
      <c r="F71">
        <f t="shared" si="2"/>
        <v>662</v>
      </c>
      <c r="G71">
        <f t="shared" si="3"/>
        <v>3.0000000000000001E-3</v>
      </c>
    </row>
    <row r="72" spans="3:7" x14ac:dyDescent="0.25">
      <c r="C72" t="s">
        <v>77</v>
      </c>
      <c r="D72" s="2" t="s">
        <v>7</v>
      </c>
      <c r="F72">
        <f t="shared" si="2"/>
        <v>660</v>
      </c>
      <c r="G72">
        <f t="shared" si="3"/>
        <v>3.0000000000000001E-3</v>
      </c>
    </row>
    <row r="73" spans="3:7" x14ac:dyDescent="0.25">
      <c r="C73" t="s">
        <v>78</v>
      </c>
      <c r="D73" s="2" t="s">
        <v>7</v>
      </c>
      <c r="F73">
        <f t="shared" si="2"/>
        <v>658</v>
      </c>
      <c r="G73">
        <f t="shared" si="3"/>
        <v>3.0000000000000001E-3</v>
      </c>
    </row>
    <row r="74" spans="3:7" x14ac:dyDescent="0.25">
      <c r="C74" t="s">
        <v>79</v>
      </c>
      <c r="D74" s="2" t="s">
        <v>7</v>
      </c>
      <c r="F74">
        <f t="shared" si="2"/>
        <v>656</v>
      </c>
      <c r="G74">
        <f t="shared" si="3"/>
        <v>3.0000000000000001E-3</v>
      </c>
    </row>
    <row r="75" spans="3:7" x14ac:dyDescent="0.25">
      <c r="C75" t="s">
        <v>80</v>
      </c>
      <c r="D75" s="2" t="s">
        <v>7</v>
      </c>
      <c r="F75">
        <f t="shared" si="2"/>
        <v>654</v>
      </c>
      <c r="G75">
        <f t="shared" si="3"/>
        <v>3.0000000000000001E-3</v>
      </c>
    </row>
    <row r="76" spans="3:7" x14ac:dyDescent="0.25">
      <c r="C76" t="s">
        <v>81</v>
      </c>
      <c r="D76" s="2" t="s">
        <v>7</v>
      </c>
      <c r="F76">
        <f t="shared" si="2"/>
        <v>652</v>
      </c>
      <c r="G76">
        <f t="shared" si="3"/>
        <v>3.0000000000000001E-3</v>
      </c>
    </row>
    <row r="77" spans="3:7" x14ac:dyDescent="0.25">
      <c r="C77" t="s">
        <v>82</v>
      </c>
      <c r="D77" s="2" t="s">
        <v>7</v>
      </c>
      <c r="F77">
        <f t="shared" si="2"/>
        <v>650</v>
      </c>
      <c r="G77">
        <f t="shared" si="3"/>
        <v>3.0000000000000001E-3</v>
      </c>
    </row>
    <row r="78" spans="3:7" x14ac:dyDescent="0.25">
      <c r="C78" t="s">
        <v>83</v>
      </c>
      <c r="D78" s="2" t="s">
        <v>7</v>
      </c>
      <c r="F78">
        <f t="shared" si="2"/>
        <v>648</v>
      </c>
      <c r="G78">
        <f t="shared" si="3"/>
        <v>3.0000000000000001E-3</v>
      </c>
    </row>
    <row r="79" spans="3:7" x14ac:dyDescent="0.25">
      <c r="C79" t="s">
        <v>84</v>
      </c>
      <c r="D79" s="2" t="s">
        <v>7</v>
      </c>
      <c r="F79">
        <f t="shared" si="2"/>
        <v>646</v>
      </c>
      <c r="G79">
        <f t="shared" si="3"/>
        <v>3.0000000000000001E-3</v>
      </c>
    </row>
    <row r="80" spans="3:7" x14ac:dyDescent="0.25">
      <c r="C80" t="s">
        <v>85</v>
      </c>
      <c r="D80" s="2" t="s">
        <v>7</v>
      </c>
      <c r="F80">
        <f t="shared" si="2"/>
        <v>644</v>
      </c>
      <c r="G80">
        <f t="shared" si="3"/>
        <v>3.0000000000000001E-3</v>
      </c>
    </row>
    <row r="81" spans="3:7" x14ac:dyDescent="0.25">
      <c r="C81" t="s">
        <v>86</v>
      </c>
      <c r="D81" s="2" t="s">
        <v>7</v>
      </c>
      <c r="F81">
        <f t="shared" si="2"/>
        <v>642</v>
      </c>
      <c r="G81">
        <f t="shared" si="3"/>
        <v>3.0000000000000001E-3</v>
      </c>
    </row>
    <row r="82" spans="3:7" x14ac:dyDescent="0.25">
      <c r="C82" t="s">
        <v>87</v>
      </c>
      <c r="D82" s="2" t="s">
        <v>7</v>
      </c>
      <c r="F82">
        <f t="shared" si="2"/>
        <v>640</v>
      </c>
      <c r="G82">
        <f t="shared" si="3"/>
        <v>3.0000000000000001E-3</v>
      </c>
    </row>
    <row r="83" spans="3:7" x14ac:dyDescent="0.25">
      <c r="C83" t="s">
        <v>88</v>
      </c>
      <c r="D83" s="2" t="s">
        <v>7</v>
      </c>
      <c r="F83">
        <f t="shared" si="2"/>
        <v>638</v>
      </c>
      <c r="G83">
        <f t="shared" si="3"/>
        <v>3.0000000000000001E-3</v>
      </c>
    </row>
    <row r="84" spans="3:7" x14ac:dyDescent="0.25">
      <c r="C84" t="s">
        <v>89</v>
      </c>
      <c r="D84" s="2" t="s">
        <v>7</v>
      </c>
      <c r="F84">
        <f t="shared" si="2"/>
        <v>636</v>
      </c>
      <c r="G84">
        <f t="shared" si="3"/>
        <v>3.0000000000000001E-3</v>
      </c>
    </row>
    <row r="85" spans="3:7" x14ac:dyDescent="0.25">
      <c r="C85" t="s">
        <v>90</v>
      </c>
      <c r="D85" s="2" t="s">
        <v>7</v>
      </c>
      <c r="F85">
        <f t="shared" ref="F85:F148" si="4">VALUE(C85)</f>
        <v>634</v>
      </c>
      <c r="G85">
        <f t="shared" si="3"/>
        <v>3.0000000000000001E-3</v>
      </c>
    </row>
    <row r="86" spans="3:7" x14ac:dyDescent="0.25">
      <c r="C86" t="s">
        <v>91</v>
      </c>
      <c r="D86" s="2" t="s">
        <v>7</v>
      </c>
      <c r="F86">
        <f t="shared" si="4"/>
        <v>632</v>
      </c>
      <c r="G86">
        <f t="shared" si="3"/>
        <v>3.0000000000000001E-3</v>
      </c>
    </row>
    <row r="87" spans="3:7" x14ac:dyDescent="0.25">
      <c r="C87" t="s">
        <v>92</v>
      </c>
      <c r="D87" s="2" t="s">
        <v>7</v>
      </c>
      <c r="F87">
        <f t="shared" si="4"/>
        <v>630</v>
      </c>
      <c r="G87">
        <f t="shared" si="3"/>
        <v>3.0000000000000001E-3</v>
      </c>
    </row>
    <row r="88" spans="3:7" x14ac:dyDescent="0.25">
      <c r="C88" t="s">
        <v>93</v>
      </c>
      <c r="D88" s="2" t="s">
        <v>7</v>
      </c>
      <c r="F88">
        <f t="shared" si="4"/>
        <v>628</v>
      </c>
      <c r="G88">
        <f t="shared" si="3"/>
        <v>3.0000000000000001E-3</v>
      </c>
    </row>
    <row r="89" spans="3:7" x14ac:dyDescent="0.25">
      <c r="C89" t="s">
        <v>94</v>
      </c>
      <c r="D89" s="2" t="s">
        <v>95</v>
      </c>
      <c r="F89">
        <f t="shared" si="4"/>
        <v>626</v>
      </c>
      <c r="G89">
        <f t="shared" si="3"/>
        <v>4.0000000000000001E-3</v>
      </c>
    </row>
    <row r="90" spans="3:7" x14ac:dyDescent="0.25">
      <c r="C90" t="s">
        <v>96</v>
      </c>
      <c r="D90" s="2" t="s">
        <v>95</v>
      </c>
      <c r="F90">
        <f t="shared" si="4"/>
        <v>624</v>
      </c>
      <c r="G90">
        <f t="shared" si="3"/>
        <v>4.0000000000000001E-3</v>
      </c>
    </row>
    <row r="91" spans="3:7" x14ac:dyDescent="0.25">
      <c r="C91" t="s">
        <v>97</v>
      </c>
      <c r="D91" s="2" t="s">
        <v>95</v>
      </c>
      <c r="F91">
        <f t="shared" si="4"/>
        <v>622</v>
      </c>
      <c r="G91">
        <f t="shared" si="3"/>
        <v>4.0000000000000001E-3</v>
      </c>
    </row>
    <row r="92" spans="3:7" x14ac:dyDescent="0.25">
      <c r="C92" t="s">
        <v>98</v>
      </c>
      <c r="D92" s="2" t="s">
        <v>95</v>
      </c>
      <c r="F92">
        <f t="shared" si="4"/>
        <v>620</v>
      </c>
      <c r="G92">
        <f t="shared" si="3"/>
        <v>4.0000000000000001E-3</v>
      </c>
    </row>
    <row r="93" spans="3:7" x14ac:dyDescent="0.25">
      <c r="C93" t="s">
        <v>99</v>
      </c>
      <c r="D93" s="2" t="s">
        <v>100</v>
      </c>
      <c r="F93">
        <f t="shared" si="4"/>
        <v>618</v>
      </c>
      <c r="G93">
        <f t="shared" si="3"/>
        <v>5.0000000000000001E-3</v>
      </c>
    </row>
    <row r="94" spans="3:7" x14ac:dyDescent="0.25">
      <c r="C94" t="s">
        <v>101</v>
      </c>
      <c r="D94" s="2" t="s">
        <v>100</v>
      </c>
      <c r="F94">
        <f t="shared" si="4"/>
        <v>616</v>
      </c>
      <c r="G94">
        <f t="shared" si="3"/>
        <v>5.0000000000000001E-3</v>
      </c>
    </row>
    <row r="95" spans="3:7" x14ac:dyDescent="0.25">
      <c r="C95" t="s">
        <v>102</v>
      </c>
      <c r="D95" s="2" t="s">
        <v>100</v>
      </c>
      <c r="F95">
        <f t="shared" si="4"/>
        <v>614</v>
      </c>
      <c r="G95">
        <f t="shared" si="3"/>
        <v>5.0000000000000001E-3</v>
      </c>
    </row>
    <row r="96" spans="3:7" x14ac:dyDescent="0.25">
      <c r="C96" t="s">
        <v>103</v>
      </c>
      <c r="D96" s="2" t="s">
        <v>104</v>
      </c>
      <c r="F96">
        <f t="shared" si="4"/>
        <v>612</v>
      </c>
      <c r="G96">
        <f t="shared" si="3"/>
        <v>6.0000000000000001E-3</v>
      </c>
    </row>
    <row r="97" spans="3:7" x14ac:dyDescent="0.25">
      <c r="C97" t="s">
        <v>105</v>
      </c>
      <c r="D97" s="2" t="s">
        <v>106</v>
      </c>
      <c r="F97">
        <f t="shared" si="4"/>
        <v>610</v>
      </c>
      <c r="G97">
        <f t="shared" si="3"/>
        <v>7.0000000000000001E-3</v>
      </c>
    </row>
    <row r="98" spans="3:7" x14ac:dyDescent="0.25">
      <c r="C98" t="s">
        <v>107</v>
      </c>
      <c r="D98" s="2" t="s">
        <v>108</v>
      </c>
      <c r="F98">
        <f t="shared" si="4"/>
        <v>608</v>
      </c>
      <c r="G98">
        <f t="shared" si="3"/>
        <v>8.0000000000000002E-3</v>
      </c>
    </row>
    <row r="99" spans="3:7" x14ac:dyDescent="0.25">
      <c r="C99" t="s">
        <v>109</v>
      </c>
      <c r="D99" s="2" t="s">
        <v>110</v>
      </c>
      <c r="F99">
        <f t="shared" si="4"/>
        <v>606</v>
      </c>
      <c r="G99">
        <f t="shared" si="3"/>
        <v>8.9999999999999993E-3</v>
      </c>
    </row>
    <row r="100" spans="3:7" x14ac:dyDescent="0.25">
      <c r="C100" t="s">
        <v>111</v>
      </c>
      <c r="D100" s="2" t="s">
        <v>112</v>
      </c>
      <c r="F100">
        <f t="shared" si="4"/>
        <v>604</v>
      </c>
      <c r="G100">
        <f t="shared" si="3"/>
        <v>0.01</v>
      </c>
    </row>
    <row r="101" spans="3:7" x14ac:dyDescent="0.25">
      <c r="C101" t="s">
        <v>113</v>
      </c>
      <c r="D101" s="2" t="s">
        <v>114</v>
      </c>
      <c r="F101">
        <f t="shared" si="4"/>
        <v>602</v>
      </c>
      <c r="G101">
        <f t="shared" si="3"/>
        <v>1.2E-2</v>
      </c>
    </row>
    <row r="102" spans="3:7" x14ac:dyDescent="0.25">
      <c r="C102" t="s">
        <v>115</v>
      </c>
      <c r="D102" s="2" t="s">
        <v>116</v>
      </c>
      <c r="F102">
        <f t="shared" si="4"/>
        <v>600</v>
      </c>
      <c r="G102">
        <f t="shared" si="3"/>
        <v>1.4E-2</v>
      </c>
    </row>
    <row r="103" spans="3:7" x14ac:dyDescent="0.25">
      <c r="C103" t="s">
        <v>117</v>
      </c>
      <c r="D103" s="2" t="s">
        <v>118</v>
      </c>
      <c r="F103">
        <f t="shared" si="4"/>
        <v>598</v>
      </c>
      <c r="G103">
        <f t="shared" si="3"/>
        <v>1.7000000000000001E-2</v>
      </c>
    </row>
    <row r="104" spans="3:7" x14ac:dyDescent="0.25">
      <c r="C104" t="s">
        <v>119</v>
      </c>
      <c r="D104" s="2" t="s">
        <v>120</v>
      </c>
      <c r="F104">
        <f t="shared" si="4"/>
        <v>596</v>
      </c>
      <c r="G104">
        <f t="shared" si="3"/>
        <v>0.02</v>
      </c>
    </row>
    <row r="105" spans="3:7" x14ac:dyDescent="0.25">
      <c r="C105" t="s">
        <v>121</v>
      </c>
      <c r="D105" s="2" t="s">
        <v>122</v>
      </c>
      <c r="F105">
        <f t="shared" si="4"/>
        <v>594</v>
      </c>
      <c r="G105">
        <f t="shared" si="3"/>
        <v>2.3E-2</v>
      </c>
    </row>
    <row r="106" spans="3:7" x14ac:dyDescent="0.25">
      <c r="C106" t="s">
        <v>123</v>
      </c>
      <c r="D106" s="2" t="s">
        <v>124</v>
      </c>
      <c r="F106">
        <f t="shared" si="4"/>
        <v>592</v>
      </c>
      <c r="G106">
        <f t="shared" si="3"/>
        <v>2.8000000000000001E-2</v>
      </c>
    </row>
    <row r="107" spans="3:7" x14ac:dyDescent="0.25">
      <c r="C107" t="s">
        <v>125</v>
      </c>
      <c r="D107" s="2" t="s">
        <v>126</v>
      </c>
      <c r="F107">
        <f t="shared" si="4"/>
        <v>590</v>
      </c>
      <c r="G107">
        <f t="shared" si="3"/>
        <v>3.3000000000000002E-2</v>
      </c>
    </row>
    <row r="108" spans="3:7" x14ac:dyDescent="0.25">
      <c r="C108" t="s">
        <v>127</v>
      </c>
      <c r="D108" s="2" t="s">
        <v>128</v>
      </c>
      <c r="F108">
        <f t="shared" si="4"/>
        <v>588</v>
      </c>
      <c r="G108">
        <f t="shared" si="3"/>
        <v>3.9E-2</v>
      </c>
    </row>
    <row r="109" spans="3:7" x14ac:dyDescent="0.25">
      <c r="C109" t="s">
        <v>129</v>
      </c>
      <c r="D109" s="2" t="s">
        <v>130</v>
      </c>
      <c r="F109">
        <f t="shared" si="4"/>
        <v>586</v>
      </c>
      <c r="G109">
        <f t="shared" si="3"/>
        <v>4.4999999999999998E-2</v>
      </c>
    </row>
    <row r="110" spans="3:7" x14ac:dyDescent="0.25">
      <c r="C110" t="s">
        <v>131</v>
      </c>
      <c r="D110" s="2" t="s">
        <v>132</v>
      </c>
      <c r="F110">
        <f t="shared" si="4"/>
        <v>584</v>
      </c>
      <c r="G110">
        <f t="shared" si="3"/>
        <v>5.2999999999999999E-2</v>
      </c>
    </row>
    <row r="111" spans="3:7" x14ac:dyDescent="0.25">
      <c r="C111" t="s">
        <v>133</v>
      </c>
      <c r="D111" s="2" t="s">
        <v>134</v>
      </c>
      <c r="F111">
        <f t="shared" si="4"/>
        <v>582</v>
      </c>
      <c r="G111">
        <f t="shared" si="3"/>
        <v>6.0999999999999999E-2</v>
      </c>
    </row>
    <row r="112" spans="3:7" x14ac:dyDescent="0.25">
      <c r="C112" t="s">
        <v>135</v>
      </c>
      <c r="D112" s="2" t="s">
        <v>136</v>
      </c>
      <c r="F112">
        <f t="shared" si="4"/>
        <v>580</v>
      </c>
      <c r="G112">
        <f t="shared" si="3"/>
        <v>7.0000000000000007E-2</v>
      </c>
    </row>
    <row r="113" spans="3:7" x14ac:dyDescent="0.25">
      <c r="C113" t="s">
        <v>137</v>
      </c>
      <c r="D113" s="2" t="s">
        <v>138</v>
      </c>
      <c r="F113">
        <f t="shared" si="4"/>
        <v>578</v>
      </c>
      <c r="G113">
        <f t="shared" si="3"/>
        <v>0.08</v>
      </c>
    </row>
    <row r="114" spans="3:7" x14ac:dyDescent="0.25">
      <c r="C114" t="s">
        <v>139</v>
      </c>
      <c r="D114" s="2" t="s">
        <v>140</v>
      </c>
      <c r="F114">
        <f t="shared" si="4"/>
        <v>576</v>
      </c>
      <c r="G114">
        <f t="shared" si="3"/>
        <v>0.09</v>
      </c>
    </row>
    <row r="115" spans="3:7" x14ac:dyDescent="0.25">
      <c r="C115" t="s">
        <v>141</v>
      </c>
      <c r="D115" s="2" t="s">
        <v>142</v>
      </c>
      <c r="F115">
        <f t="shared" si="4"/>
        <v>574</v>
      </c>
      <c r="G115">
        <f t="shared" si="3"/>
        <v>0.1</v>
      </c>
    </row>
    <row r="116" spans="3:7" x14ac:dyDescent="0.25">
      <c r="C116" t="s">
        <v>143</v>
      </c>
      <c r="D116" s="2" t="s">
        <v>144</v>
      </c>
      <c r="F116">
        <f t="shared" si="4"/>
        <v>572</v>
      </c>
      <c r="G116">
        <f t="shared" si="3"/>
        <v>0.111</v>
      </c>
    </row>
    <row r="117" spans="3:7" x14ac:dyDescent="0.25">
      <c r="C117" t="s">
        <v>145</v>
      </c>
      <c r="D117" s="2" t="s">
        <v>146</v>
      </c>
      <c r="F117">
        <f t="shared" si="4"/>
        <v>570</v>
      </c>
      <c r="G117">
        <f t="shared" si="3"/>
        <v>0.122</v>
      </c>
    </row>
    <row r="118" spans="3:7" x14ac:dyDescent="0.25">
      <c r="C118" t="s">
        <v>147</v>
      </c>
      <c r="D118" s="2" t="s">
        <v>148</v>
      </c>
      <c r="F118">
        <f t="shared" si="4"/>
        <v>568</v>
      </c>
      <c r="G118">
        <f t="shared" si="3"/>
        <v>0.13300000000000001</v>
      </c>
    </row>
    <row r="119" spans="3:7" x14ac:dyDescent="0.25">
      <c r="C119" t="s">
        <v>149</v>
      </c>
      <c r="D119" s="2" t="s">
        <v>150</v>
      </c>
      <c r="F119">
        <f t="shared" si="4"/>
        <v>566</v>
      </c>
      <c r="G119">
        <f t="shared" si="3"/>
        <v>0.14299999999999999</v>
      </c>
    </row>
    <row r="120" spans="3:7" x14ac:dyDescent="0.25">
      <c r="C120" t="s">
        <v>151</v>
      </c>
      <c r="D120" s="2" t="s">
        <v>152</v>
      </c>
      <c r="F120">
        <f t="shared" si="4"/>
        <v>564</v>
      </c>
      <c r="G120">
        <f t="shared" si="3"/>
        <v>0.154</v>
      </c>
    </row>
    <row r="121" spans="3:7" x14ac:dyDescent="0.25">
      <c r="C121" t="s">
        <v>153</v>
      </c>
      <c r="D121" s="2" t="s">
        <v>154</v>
      </c>
      <c r="F121">
        <f t="shared" si="4"/>
        <v>562</v>
      </c>
      <c r="G121">
        <f t="shared" si="3"/>
        <v>0.16400000000000001</v>
      </c>
    </row>
    <row r="122" spans="3:7" x14ac:dyDescent="0.25">
      <c r="C122" t="s">
        <v>155</v>
      </c>
      <c r="D122" s="2" t="s">
        <v>156</v>
      </c>
      <c r="F122">
        <f t="shared" si="4"/>
        <v>560</v>
      </c>
      <c r="G122">
        <f t="shared" si="3"/>
        <v>0.17499999999999999</v>
      </c>
    </row>
    <row r="123" spans="3:7" x14ac:dyDescent="0.25">
      <c r="C123" t="s">
        <v>157</v>
      </c>
      <c r="D123" s="2" t="s">
        <v>158</v>
      </c>
      <c r="F123">
        <f t="shared" si="4"/>
        <v>558</v>
      </c>
      <c r="G123">
        <f t="shared" si="3"/>
        <v>0.186</v>
      </c>
    </row>
    <row r="124" spans="3:7" x14ac:dyDescent="0.25">
      <c r="C124" t="s">
        <v>159</v>
      </c>
      <c r="D124" s="2" t="s">
        <v>160</v>
      </c>
      <c r="F124">
        <f t="shared" si="4"/>
        <v>556</v>
      </c>
      <c r="G124">
        <f t="shared" si="3"/>
        <v>0.19700000000000001</v>
      </c>
    </row>
    <row r="125" spans="3:7" x14ac:dyDescent="0.25">
      <c r="C125" t="s">
        <v>161</v>
      </c>
      <c r="D125" s="2" t="s">
        <v>162</v>
      </c>
      <c r="F125">
        <f t="shared" si="4"/>
        <v>554</v>
      </c>
      <c r="G125">
        <f t="shared" si="3"/>
        <v>0.20799999999999999</v>
      </c>
    </row>
    <row r="126" spans="3:7" x14ac:dyDescent="0.25">
      <c r="C126" t="s">
        <v>163</v>
      </c>
      <c r="D126" s="2" t="s">
        <v>164</v>
      </c>
      <c r="F126">
        <f t="shared" si="4"/>
        <v>552</v>
      </c>
      <c r="G126">
        <f t="shared" si="3"/>
        <v>0.22</v>
      </c>
    </row>
    <row r="127" spans="3:7" x14ac:dyDescent="0.25">
      <c r="C127" t="s">
        <v>165</v>
      </c>
      <c r="D127" s="2" t="s">
        <v>166</v>
      </c>
      <c r="F127">
        <f t="shared" si="4"/>
        <v>550</v>
      </c>
      <c r="G127">
        <f t="shared" si="3"/>
        <v>0.23200000000000001</v>
      </c>
    </row>
    <row r="128" spans="3:7" x14ac:dyDescent="0.25">
      <c r="C128" t="s">
        <v>167</v>
      </c>
      <c r="D128" s="2" t="s">
        <v>168</v>
      </c>
      <c r="F128">
        <f t="shared" si="4"/>
        <v>548</v>
      </c>
      <c r="G128">
        <f t="shared" si="3"/>
        <v>0.245</v>
      </c>
    </row>
    <row r="129" spans="3:7" x14ac:dyDescent="0.25">
      <c r="C129" t="s">
        <v>169</v>
      </c>
      <c r="D129" s="2" t="s">
        <v>170</v>
      </c>
      <c r="F129">
        <f t="shared" si="4"/>
        <v>546</v>
      </c>
      <c r="G129">
        <f t="shared" si="3"/>
        <v>0.26</v>
      </c>
    </row>
    <row r="130" spans="3:7" x14ac:dyDescent="0.25">
      <c r="C130" t="s">
        <v>171</v>
      </c>
      <c r="D130" s="2" t="s">
        <v>172</v>
      </c>
      <c r="F130">
        <f t="shared" si="4"/>
        <v>544</v>
      </c>
      <c r="G130">
        <f t="shared" si="3"/>
        <v>0.27600000000000002</v>
      </c>
    </row>
    <row r="131" spans="3:7" x14ac:dyDescent="0.25">
      <c r="C131" t="s">
        <v>173</v>
      </c>
      <c r="D131" s="2" t="s">
        <v>174</v>
      </c>
      <c r="F131">
        <f t="shared" si="4"/>
        <v>542</v>
      </c>
      <c r="G131">
        <f t="shared" si="3"/>
        <v>0.29399999999999998</v>
      </c>
    </row>
    <row r="132" spans="3:7" x14ac:dyDescent="0.25">
      <c r="C132" t="s">
        <v>175</v>
      </c>
      <c r="D132" s="2" t="s">
        <v>176</v>
      </c>
      <c r="F132">
        <f t="shared" si="4"/>
        <v>540</v>
      </c>
      <c r="G132">
        <f t="shared" ref="G132:G195" si="5">VALUE(D132)</f>
        <v>0.315</v>
      </c>
    </row>
    <row r="133" spans="3:7" x14ac:dyDescent="0.25">
      <c r="C133" t="s">
        <v>177</v>
      </c>
      <c r="D133" s="2" t="s">
        <v>178</v>
      </c>
      <c r="F133">
        <f t="shared" si="4"/>
        <v>538</v>
      </c>
      <c r="G133">
        <f t="shared" si="5"/>
        <v>0.33900000000000002</v>
      </c>
    </row>
    <row r="134" spans="3:7" x14ac:dyDescent="0.25">
      <c r="C134" t="s">
        <v>179</v>
      </c>
      <c r="D134" s="2" t="s">
        <v>180</v>
      </c>
      <c r="F134">
        <f t="shared" si="4"/>
        <v>536</v>
      </c>
      <c r="G134">
        <f t="shared" si="5"/>
        <v>0.36799999999999999</v>
      </c>
    </row>
    <row r="135" spans="3:7" x14ac:dyDescent="0.25">
      <c r="C135" t="s">
        <v>181</v>
      </c>
      <c r="D135" s="2" t="s">
        <v>182</v>
      </c>
      <c r="F135">
        <f t="shared" si="4"/>
        <v>534</v>
      </c>
      <c r="G135">
        <f t="shared" si="5"/>
        <v>0.40200000000000002</v>
      </c>
    </row>
    <row r="136" spans="3:7" x14ac:dyDescent="0.25">
      <c r="C136" t="s">
        <v>183</v>
      </c>
      <c r="D136" s="2" t="s">
        <v>184</v>
      </c>
      <c r="F136">
        <f t="shared" si="4"/>
        <v>532</v>
      </c>
      <c r="G136">
        <f t="shared" si="5"/>
        <v>0.442</v>
      </c>
    </row>
    <row r="137" spans="3:7" x14ac:dyDescent="0.25">
      <c r="C137" t="s">
        <v>185</v>
      </c>
      <c r="D137" s="2" t="s">
        <v>186</v>
      </c>
      <c r="F137">
        <f t="shared" si="4"/>
        <v>530</v>
      </c>
      <c r="G137">
        <f t="shared" si="5"/>
        <v>0.48799999999999999</v>
      </c>
    </row>
    <row r="138" spans="3:7" x14ac:dyDescent="0.25">
      <c r="C138" t="s">
        <v>187</v>
      </c>
      <c r="D138" s="2" t="s">
        <v>188</v>
      </c>
      <c r="F138">
        <f t="shared" si="4"/>
        <v>528</v>
      </c>
      <c r="G138">
        <f t="shared" si="5"/>
        <v>0.53800000000000003</v>
      </c>
    </row>
    <row r="139" spans="3:7" x14ac:dyDescent="0.25">
      <c r="C139" t="s">
        <v>189</v>
      </c>
      <c r="D139" s="2" t="s">
        <v>190</v>
      </c>
      <c r="F139">
        <f t="shared" si="4"/>
        <v>526</v>
      </c>
      <c r="G139">
        <f t="shared" si="5"/>
        <v>0.59299999999999997</v>
      </c>
    </row>
    <row r="140" spans="3:7" x14ac:dyDescent="0.25">
      <c r="C140" t="s">
        <v>191</v>
      </c>
      <c r="D140" s="2" t="s">
        <v>192</v>
      </c>
      <c r="F140">
        <f t="shared" si="4"/>
        <v>524</v>
      </c>
      <c r="G140">
        <f t="shared" si="5"/>
        <v>0.65300000000000002</v>
      </c>
    </row>
    <row r="141" spans="3:7" x14ac:dyDescent="0.25">
      <c r="C141" t="s">
        <v>193</v>
      </c>
      <c r="D141" s="2" t="s">
        <v>194</v>
      </c>
      <c r="F141">
        <f t="shared" si="4"/>
        <v>522</v>
      </c>
      <c r="G141">
        <f t="shared" si="5"/>
        <v>0.71399999999999997</v>
      </c>
    </row>
    <row r="142" spans="3:7" x14ac:dyDescent="0.25">
      <c r="C142" t="s">
        <v>195</v>
      </c>
      <c r="D142" s="2" t="s">
        <v>196</v>
      </c>
      <c r="F142">
        <f t="shared" si="4"/>
        <v>520</v>
      </c>
      <c r="G142">
        <f t="shared" si="5"/>
        <v>0.77400000000000002</v>
      </c>
    </row>
    <row r="143" spans="3:7" x14ac:dyDescent="0.25">
      <c r="C143" t="s">
        <v>197</v>
      </c>
      <c r="D143" s="2" t="s">
        <v>198</v>
      </c>
      <c r="F143">
        <f t="shared" si="4"/>
        <v>518</v>
      </c>
      <c r="G143">
        <f t="shared" si="5"/>
        <v>0.83299999999999996</v>
      </c>
    </row>
    <row r="144" spans="3:7" x14ac:dyDescent="0.25">
      <c r="C144" t="s">
        <v>199</v>
      </c>
      <c r="D144" s="2" t="s">
        <v>200</v>
      </c>
      <c r="F144">
        <f t="shared" si="4"/>
        <v>516</v>
      </c>
      <c r="G144">
        <f t="shared" si="5"/>
        <v>0.88800000000000001</v>
      </c>
    </row>
    <row r="145" spans="3:7" x14ac:dyDescent="0.25">
      <c r="C145" t="s">
        <v>201</v>
      </c>
      <c r="D145" s="2" t="s">
        <v>202</v>
      </c>
      <c r="F145">
        <f t="shared" si="4"/>
        <v>514</v>
      </c>
      <c r="G145">
        <f t="shared" si="5"/>
        <v>0.93600000000000005</v>
      </c>
    </row>
    <row r="146" spans="3:7" x14ac:dyDescent="0.25">
      <c r="C146" t="s">
        <v>203</v>
      </c>
      <c r="D146" s="2" t="s">
        <v>204</v>
      </c>
      <c r="F146">
        <f t="shared" si="4"/>
        <v>512</v>
      </c>
      <c r="G146">
        <f t="shared" si="5"/>
        <v>0.97699999999999998</v>
      </c>
    </row>
    <row r="147" spans="3:7" x14ac:dyDescent="0.25">
      <c r="C147" t="s">
        <v>205</v>
      </c>
      <c r="D147" s="2" t="s">
        <v>206</v>
      </c>
      <c r="F147">
        <f t="shared" si="4"/>
        <v>510</v>
      </c>
      <c r="G147">
        <f t="shared" si="5"/>
        <v>1.01</v>
      </c>
    </row>
    <row r="148" spans="3:7" x14ac:dyDescent="0.25">
      <c r="C148" t="s">
        <v>207</v>
      </c>
      <c r="D148" s="2" t="s">
        <v>208</v>
      </c>
      <c r="F148">
        <f t="shared" si="4"/>
        <v>508</v>
      </c>
      <c r="G148">
        <f t="shared" si="5"/>
        <v>1.036</v>
      </c>
    </row>
    <row r="149" spans="3:7" x14ac:dyDescent="0.25">
      <c r="C149" t="s">
        <v>209</v>
      </c>
      <c r="D149" s="2" t="s">
        <v>210</v>
      </c>
      <c r="F149">
        <f t="shared" ref="F149:F212" si="6">VALUE(C149)</f>
        <v>506</v>
      </c>
      <c r="G149">
        <f t="shared" si="5"/>
        <v>1.0549999999999999</v>
      </c>
    </row>
    <row r="150" spans="3:7" x14ac:dyDescent="0.25">
      <c r="C150" t="s">
        <v>211</v>
      </c>
      <c r="D150" s="2" t="s">
        <v>212</v>
      </c>
      <c r="F150">
        <f t="shared" si="6"/>
        <v>504</v>
      </c>
      <c r="G150">
        <f t="shared" si="5"/>
        <v>1.0669999999999999</v>
      </c>
    </row>
    <row r="151" spans="3:7" x14ac:dyDescent="0.25">
      <c r="C151" t="s">
        <v>213</v>
      </c>
      <c r="D151" s="2" t="s">
        <v>214</v>
      </c>
      <c r="F151">
        <f t="shared" si="6"/>
        <v>502</v>
      </c>
      <c r="G151">
        <f t="shared" si="5"/>
        <v>1.075</v>
      </c>
    </row>
    <row r="152" spans="3:7" x14ac:dyDescent="0.25">
      <c r="C152" t="s">
        <v>215</v>
      </c>
      <c r="D152" s="2" t="s">
        <v>216</v>
      </c>
      <c r="F152">
        <f t="shared" si="6"/>
        <v>500</v>
      </c>
      <c r="G152">
        <f t="shared" si="5"/>
        <v>1.081</v>
      </c>
    </row>
    <row r="153" spans="3:7" x14ac:dyDescent="0.25">
      <c r="C153" t="s">
        <v>217</v>
      </c>
      <c r="D153" s="2" t="s">
        <v>218</v>
      </c>
      <c r="F153">
        <f t="shared" si="6"/>
        <v>498</v>
      </c>
      <c r="G153">
        <f t="shared" si="5"/>
        <v>1.085</v>
      </c>
    </row>
    <row r="154" spans="3:7" x14ac:dyDescent="0.25">
      <c r="C154" t="s">
        <v>219</v>
      </c>
      <c r="D154" s="2" t="s">
        <v>220</v>
      </c>
      <c r="F154">
        <f t="shared" si="6"/>
        <v>496</v>
      </c>
      <c r="G154">
        <f t="shared" si="5"/>
        <v>1.089</v>
      </c>
    </row>
    <row r="155" spans="3:7" x14ac:dyDescent="0.25">
      <c r="C155" t="s">
        <v>221</v>
      </c>
      <c r="D155" s="2" t="s">
        <v>222</v>
      </c>
      <c r="F155">
        <f t="shared" si="6"/>
        <v>494</v>
      </c>
      <c r="G155">
        <f t="shared" si="5"/>
        <v>1.0920000000000001</v>
      </c>
    </row>
    <row r="156" spans="3:7" x14ac:dyDescent="0.25">
      <c r="C156" t="s">
        <v>223</v>
      </c>
      <c r="D156" s="2" t="s">
        <v>224</v>
      </c>
      <c r="F156">
        <f t="shared" si="6"/>
        <v>492</v>
      </c>
      <c r="G156">
        <f t="shared" si="5"/>
        <v>1.095</v>
      </c>
    </row>
    <row r="157" spans="3:7" x14ac:dyDescent="0.25">
      <c r="C157" t="s">
        <v>225</v>
      </c>
      <c r="D157" s="2" t="s">
        <v>226</v>
      </c>
      <c r="F157">
        <f t="shared" si="6"/>
        <v>490</v>
      </c>
      <c r="G157">
        <f t="shared" si="5"/>
        <v>1.1000000000000001</v>
      </c>
    </row>
    <row r="158" spans="3:7" x14ac:dyDescent="0.25">
      <c r="C158" t="s">
        <v>227</v>
      </c>
      <c r="D158" s="2" t="s">
        <v>228</v>
      </c>
      <c r="F158">
        <f t="shared" si="6"/>
        <v>488</v>
      </c>
      <c r="G158">
        <f t="shared" si="5"/>
        <v>1.1040000000000001</v>
      </c>
    </row>
    <row r="159" spans="3:7" x14ac:dyDescent="0.25">
      <c r="C159" t="s">
        <v>229</v>
      </c>
      <c r="D159" s="2" t="s">
        <v>230</v>
      </c>
      <c r="F159">
        <f t="shared" si="6"/>
        <v>486</v>
      </c>
      <c r="G159">
        <f t="shared" si="5"/>
        <v>1.107</v>
      </c>
    </row>
    <row r="160" spans="3:7" x14ac:dyDescent="0.25">
      <c r="C160" t="s">
        <v>231</v>
      </c>
      <c r="D160" s="2" t="s">
        <v>232</v>
      </c>
      <c r="F160">
        <f t="shared" si="6"/>
        <v>484</v>
      </c>
      <c r="G160">
        <f t="shared" si="5"/>
        <v>1.1080000000000001</v>
      </c>
    </row>
    <row r="161" spans="3:7" x14ac:dyDescent="0.25">
      <c r="C161" t="s">
        <v>233</v>
      </c>
      <c r="D161" s="2" t="s">
        <v>234</v>
      </c>
      <c r="F161">
        <f t="shared" si="6"/>
        <v>482</v>
      </c>
      <c r="G161">
        <f t="shared" si="5"/>
        <v>1.1060000000000001</v>
      </c>
    </row>
    <row r="162" spans="3:7" x14ac:dyDescent="0.25">
      <c r="C162" t="s">
        <v>235</v>
      </c>
      <c r="D162" s="2" t="s">
        <v>236</v>
      </c>
      <c r="F162">
        <f t="shared" si="6"/>
        <v>480</v>
      </c>
      <c r="G162">
        <f t="shared" si="5"/>
        <v>1.101</v>
      </c>
    </row>
    <row r="163" spans="3:7" x14ac:dyDescent="0.25">
      <c r="C163" t="s">
        <v>237</v>
      </c>
      <c r="D163" s="2" t="s">
        <v>238</v>
      </c>
      <c r="F163">
        <f t="shared" si="6"/>
        <v>478</v>
      </c>
      <c r="G163">
        <f t="shared" si="5"/>
        <v>1.091</v>
      </c>
    </row>
    <row r="164" spans="3:7" x14ac:dyDescent="0.25">
      <c r="C164" t="s">
        <v>239</v>
      </c>
      <c r="D164" s="2" t="s">
        <v>240</v>
      </c>
      <c r="F164">
        <f t="shared" si="6"/>
        <v>476</v>
      </c>
      <c r="G164">
        <f t="shared" si="5"/>
        <v>1.077</v>
      </c>
    </row>
    <row r="165" spans="3:7" x14ac:dyDescent="0.25">
      <c r="C165" t="s">
        <v>241</v>
      </c>
      <c r="D165" s="2" t="s">
        <v>242</v>
      </c>
      <c r="F165">
        <f t="shared" si="6"/>
        <v>474</v>
      </c>
      <c r="G165">
        <f t="shared" si="5"/>
        <v>1.0580000000000001</v>
      </c>
    </row>
    <row r="166" spans="3:7" x14ac:dyDescent="0.25">
      <c r="C166" t="s">
        <v>243</v>
      </c>
      <c r="D166" s="2" t="s">
        <v>244</v>
      </c>
      <c r="F166">
        <f t="shared" si="6"/>
        <v>472</v>
      </c>
      <c r="G166">
        <f t="shared" si="5"/>
        <v>1.0349999999999999</v>
      </c>
    </row>
    <row r="167" spans="3:7" x14ac:dyDescent="0.25">
      <c r="C167" t="s">
        <v>245</v>
      </c>
      <c r="D167" s="2" t="s">
        <v>206</v>
      </c>
      <c r="F167">
        <f t="shared" si="6"/>
        <v>470</v>
      </c>
      <c r="G167">
        <f t="shared" si="5"/>
        <v>1.01</v>
      </c>
    </row>
    <row r="168" spans="3:7" x14ac:dyDescent="0.25">
      <c r="C168" t="s">
        <v>246</v>
      </c>
      <c r="D168" s="2" t="s">
        <v>247</v>
      </c>
      <c r="F168">
        <f t="shared" si="6"/>
        <v>468</v>
      </c>
      <c r="G168">
        <f t="shared" si="5"/>
        <v>0.98199999999999998</v>
      </c>
    </row>
    <row r="169" spans="3:7" x14ac:dyDescent="0.25">
      <c r="C169" t="s">
        <v>248</v>
      </c>
      <c r="D169" s="2" t="s">
        <v>249</v>
      </c>
      <c r="F169">
        <f t="shared" si="6"/>
        <v>466</v>
      </c>
      <c r="G169">
        <f t="shared" si="5"/>
        <v>0.95299999999999996</v>
      </c>
    </row>
    <row r="170" spans="3:7" x14ac:dyDescent="0.25">
      <c r="C170" t="s">
        <v>250</v>
      </c>
      <c r="D170" s="2" t="s">
        <v>251</v>
      </c>
      <c r="F170">
        <f t="shared" si="6"/>
        <v>464</v>
      </c>
      <c r="G170">
        <f t="shared" si="5"/>
        <v>0.92500000000000004</v>
      </c>
    </row>
    <row r="171" spans="3:7" x14ac:dyDescent="0.25">
      <c r="C171" t="s">
        <v>252</v>
      </c>
      <c r="D171" s="2" t="s">
        <v>253</v>
      </c>
      <c r="F171">
        <f t="shared" si="6"/>
        <v>462</v>
      </c>
      <c r="G171">
        <f t="shared" si="5"/>
        <v>0.89600000000000002</v>
      </c>
    </row>
    <row r="172" spans="3:7" x14ac:dyDescent="0.25">
      <c r="C172" t="s">
        <v>254</v>
      </c>
      <c r="D172" s="2" t="s">
        <v>255</v>
      </c>
      <c r="F172">
        <f t="shared" si="6"/>
        <v>460</v>
      </c>
      <c r="G172">
        <f t="shared" si="5"/>
        <v>0.86699999999999999</v>
      </c>
    </row>
    <row r="173" spans="3:7" x14ac:dyDescent="0.25">
      <c r="C173" t="s">
        <v>256</v>
      </c>
      <c r="D173" s="2" t="s">
        <v>257</v>
      </c>
      <c r="F173">
        <f t="shared" si="6"/>
        <v>458</v>
      </c>
      <c r="G173">
        <f t="shared" si="5"/>
        <v>0.83899999999999997</v>
      </c>
    </row>
    <row r="174" spans="3:7" x14ac:dyDescent="0.25">
      <c r="C174" t="s">
        <v>258</v>
      </c>
      <c r="D174" s="2" t="s">
        <v>259</v>
      </c>
      <c r="F174">
        <f t="shared" si="6"/>
        <v>456</v>
      </c>
      <c r="G174">
        <f t="shared" si="5"/>
        <v>0.81299999999999994</v>
      </c>
    </row>
    <row r="175" spans="3:7" x14ac:dyDescent="0.25">
      <c r="C175" t="s">
        <v>260</v>
      </c>
      <c r="D175" s="2" t="s">
        <v>261</v>
      </c>
      <c r="F175">
        <f t="shared" si="6"/>
        <v>454</v>
      </c>
      <c r="G175">
        <f t="shared" si="5"/>
        <v>0.78600000000000003</v>
      </c>
    </row>
    <row r="176" spans="3:7" x14ac:dyDescent="0.25">
      <c r="C176" t="s">
        <v>262</v>
      </c>
      <c r="D176" s="2" t="s">
        <v>263</v>
      </c>
      <c r="F176">
        <f t="shared" si="6"/>
        <v>452</v>
      </c>
      <c r="G176">
        <f t="shared" si="5"/>
        <v>0.76100000000000001</v>
      </c>
    </row>
    <row r="177" spans="3:7" x14ac:dyDescent="0.25">
      <c r="C177" t="s">
        <v>264</v>
      </c>
      <c r="D177" s="2" t="s">
        <v>265</v>
      </c>
      <c r="F177">
        <f t="shared" si="6"/>
        <v>450</v>
      </c>
      <c r="G177">
        <f t="shared" si="5"/>
        <v>0.73499999999999999</v>
      </c>
    </row>
    <row r="178" spans="3:7" x14ac:dyDescent="0.25">
      <c r="C178" t="s">
        <v>266</v>
      </c>
      <c r="D178" s="2" t="s">
        <v>267</v>
      </c>
      <c r="F178">
        <f t="shared" si="6"/>
        <v>448</v>
      </c>
      <c r="G178">
        <f t="shared" si="5"/>
        <v>0.71199999999999997</v>
      </c>
    </row>
    <row r="179" spans="3:7" x14ac:dyDescent="0.25">
      <c r="C179" t="s">
        <v>268</v>
      </c>
      <c r="D179" s="2" t="s">
        <v>269</v>
      </c>
      <c r="F179">
        <f t="shared" si="6"/>
        <v>446</v>
      </c>
      <c r="G179">
        <f t="shared" si="5"/>
        <v>0.68799999999999994</v>
      </c>
    </row>
    <row r="180" spans="3:7" x14ac:dyDescent="0.25">
      <c r="C180" t="s">
        <v>270</v>
      </c>
      <c r="D180" s="2" t="s">
        <v>271</v>
      </c>
      <c r="F180">
        <f t="shared" si="6"/>
        <v>444</v>
      </c>
      <c r="G180">
        <f t="shared" si="5"/>
        <v>0.66600000000000004</v>
      </c>
    </row>
    <row r="181" spans="3:7" x14ac:dyDescent="0.25">
      <c r="C181" t="s">
        <v>272</v>
      </c>
      <c r="D181" s="2" t="s">
        <v>273</v>
      </c>
      <c r="F181">
        <f t="shared" si="6"/>
        <v>442</v>
      </c>
      <c r="G181">
        <f t="shared" si="5"/>
        <v>0.64400000000000002</v>
      </c>
    </row>
    <row r="182" spans="3:7" x14ac:dyDescent="0.25">
      <c r="C182" t="s">
        <v>274</v>
      </c>
      <c r="D182" s="2" t="s">
        <v>275</v>
      </c>
      <c r="F182">
        <f t="shared" si="6"/>
        <v>440</v>
      </c>
      <c r="G182">
        <f t="shared" si="5"/>
        <v>0.623</v>
      </c>
    </row>
    <row r="183" spans="3:7" x14ac:dyDescent="0.25">
      <c r="C183" t="s">
        <v>276</v>
      </c>
      <c r="D183" s="2" t="s">
        <v>277</v>
      </c>
      <c r="F183">
        <f t="shared" si="6"/>
        <v>438</v>
      </c>
      <c r="G183">
        <f t="shared" si="5"/>
        <v>0.60399999999999998</v>
      </c>
    </row>
    <row r="184" spans="3:7" x14ac:dyDescent="0.25">
      <c r="C184" t="s">
        <v>278</v>
      </c>
      <c r="D184" s="2" t="s">
        <v>279</v>
      </c>
      <c r="F184">
        <f t="shared" si="6"/>
        <v>436</v>
      </c>
      <c r="G184">
        <f t="shared" si="5"/>
        <v>0.58699999999999997</v>
      </c>
    </row>
    <row r="185" spans="3:7" x14ac:dyDescent="0.25">
      <c r="C185" t="s">
        <v>280</v>
      </c>
      <c r="D185" s="2" t="s">
        <v>281</v>
      </c>
      <c r="F185">
        <f t="shared" si="6"/>
        <v>434</v>
      </c>
      <c r="G185">
        <f t="shared" si="5"/>
        <v>0.57099999999999995</v>
      </c>
    </row>
    <row r="186" spans="3:7" x14ac:dyDescent="0.25">
      <c r="C186" t="s">
        <v>282</v>
      </c>
      <c r="D186" s="2" t="s">
        <v>283</v>
      </c>
      <c r="F186">
        <f t="shared" si="6"/>
        <v>432</v>
      </c>
      <c r="G186">
        <f t="shared" si="5"/>
        <v>0.55800000000000005</v>
      </c>
    </row>
    <row r="187" spans="3:7" x14ac:dyDescent="0.25">
      <c r="C187" t="s">
        <v>284</v>
      </c>
      <c r="D187" s="2" t="s">
        <v>285</v>
      </c>
      <c r="F187">
        <f t="shared" si="6"/>
        <v>430</v>
      </c>
      <c r="G187">
        <f t="shared" si="5"/>
        <v>0.54700000000000004</v>
      </c>
    </row>
    <row r="188" spans="3:7" x14ac:dyDescent="0.25">
      <c r="C188" t="s">
        <v>286</v>
      </c>
      <c r="D188" s="2" t="s">
        <v>287</v>
      </c>
      <c r="F188">
        <f t="shared" si="6"/>
        <v>428</v>
      </c>
      <c r="G188">
        <f t="shared" si="5"/>
        <v>0.53700000000000003</v>
      </c>
    </row>
    <row r="189" spans="3:7" x14ac:dyDescent="0.25">
      <c r="C189" t="s">
        <v>288</v>
      </c>
      <c r="D189" s="2" t="s">
        <v>289</v>
      </c>
      <c r="F189">
        <f t="shared" si="6"/>
        <v>426</v>
      </c>
      <c r="G189">
        <f t="shared" si="5"/>
        <v>0.52900000000000003</v>
      </c>
    </row>
    <row r="190" spans="3:7" x14ac:dyDescent="0.25">
      <c r="C190" t="s">
        <v>290</v>
      </c>
      <c r="D190" s="2" t="s">
        <v>291</v>
      </c>
      <c r="F190">
        <f t="shared" si="6"/>
        <v>424</v>
      </c>
      <c r="G190">
        <f t="shared" si="5"/>
        <v>0.52300000000000002</v>
      </c>
    </row>
    <row r="191" spans="3:7" x14ac:dyDescent="0.25">
      <c r="C191" t="s">
        <v>292</v>
      </c>
      <c r="D191" s="2" t="s">
        <v>293</v>
      </c>
      <c r="F191">
        <f t="shared" si="6"/>
        <v>422</v>
      </c>
      <c r="G191">
        <f t="shared" si="5"/>
        <v>0.51700000000000002</v>
      </c>
    </row>
    <row r="192" spans="3:7" x14ac:dyDescent="0.25">
      <c r="C192" t="s">
        <v>294</v>
      </c>
      <c r="D192" s="2" t="s">
        <v>295</v>
      </c>
      <c r="F192">
        <f t="shared" si="6"/>
        <v>420</v>
      </c>
      <c r="G192">
        <f t="shared" si="5"/>
        <v>0.51200000000000001</v>
      </c>
    </row>
    <row r="193" spans="3:7" x14ac:dyDescent="0.25">
      <c r="C193" t="s">
        <v>296</v>
      </c>
      <c r="D193" s="2" t="s">
        <v>297</v>
      </c>
      <c r="F193">
        <f t="shared" si="6"/>
        <v>418</v>
      </c>
      <c r="G193">
        <f t="shared" si="5"/>
        <v>0.50800000000000001</v>
      </c>
    </row>
    <row r="194" spans="3:7" x14ac:dyDescent="0.25">
      <c r="C194" t="s">
        <v>298</v>
      </c>
      <c r="D194" s="2" t="s">
        <v>299</v>
      </c>
      <c r="F194">
        <f t="shared" si="6"/>
        <v>416</v>
      </c>
      <c r="G194">
        <f t="shared" si="5"/>
        <v>0.503</v>
      </c>
    </row>
    <row r="195" spans="3:7" x14ac:dyDescent="0.25">
      <c r="C195" t="s">
        <v>300</v>
      </c>
      <c r="D195" s="2" t="s">
        <v>301</v>
      </c>
      <c r="F195">
        <f t="shared" si="6"/>
        <v>414</v>
      </c>
      <c r="G195">
        <f t="shared" si="5"/>
        <v>0.498</v>
      </c>
    </row>
    <row r="196" spans="3:7" x14ac:dyDescent="0.25">
      <c r="C196" t="s">
        <v>302</v>
      </c>
      <c r="D196" s="2" t="s">
        <v>303</v>
      </c>
      <c r="F196">
        <f t="shared" si="6"/>
        <v>412</v>
      </c>
      <c r="G196">
        <f t="shared" ref="G196:G259" si="7">VALUE(D196)</f>
        <v>0.49399999999999999</v>
      </c>
    </row>
    <row r="197" spans="3:7" x14ac:dyDescent="0.25">
      <c r="C197" t="s">
        <v>304</v>
      </c>
      <c r="D197" s="2" t="s">
        <v>305</v>
      </c>
      <c r="F197">
        <f t="shared" si="6"/>
        <v>410</v>
      </c>
      <c r="G197">
        <f t="shared" si="7"/>
        <v>0.48899999999999999</v>
      </c>
    </row>
    <row r="198" spans="3:7" x14ac:dyDescent="0.25">
      <c r="C198" t="s">
        <v>306</v>
      </c>
      <c r="D198" s="2" t="s">
        <v>307</v>
      </c>
      <c r="F198">
        <f t="shared" si="6"/>
        <v>408</v>
      </c>
      <c r="G198">
        <f t="shared" si="7"/>
        <v>0.48299999999999998</v>
      </c>
    </row>
    <row r="199" spans="3:7" x14ac:dyDescent="0.25">
      <c r="C199" t="s">
        <v>308</v>
      </c>
      <c r="D199" s="2" t="s">
        <v>309</v>
      </c>
      <c r="F199">
        <f t="shared" si="6"/>
        <v>406</v>
      </c>
      <c r="G199">
        <f t="shared" si="7"/>
        <v>0.47799999999999998</v>
      </c>
    </row>
    <row r="200" spans="3:7" x14ac:dyDescent="0.25">
      <c r="C200" t="s">
        <v>310</v>
      </c>
      <c r="D200" s="2" t="s">
        <v>311</v>
      </c>
      <c r="F200">
        <f t="shared" si="6"/>
        <v>404</v>
      </c>
      <c r="G200">
        <f t="shared" si="7"/>
        <v>0.47199999999999998</v>
      </c>
    </row>
    <row r="201" spans="3:7" x14ac:dyDescent="0.25">
      <c r="C201" t="s">
        <v>312</v>
      </c>
      <c r="D201" s="2" t="s">
        <v>313</v>
      </c>
      <c r="F201">
        <f t="shared" si="6"/>
        <v>402</v>
      </c>
      <c r="G201">
        <f t="shared" si="7"/>
        <v>0.46600000000000003</v>
      </c>
    </row>
    <row r="202" spans="3:7" x14ac:dyDescent="0.25">
      <c r="C202" t="s">
        <v>314</v>
      </c>
      <c r="D202" s="2" t="s">
        <v>315</v>
      </c>
      <c r="F202">
        <f t="shared" si="6"/>
        <v>400</v>
      </c>
      <c r="G202">
        <f t="shared" si="7"/>
        <v>0.45900000000000002</v>
      </c>
    </row>
    <row r="203" spans="3:7" x14ac:dyDescent="0.25">
      <c r="C203" t="s">
        <v>316</v>
      </c>
      <c r="D203" s="2" t="s">
        <v>317</v>
      </c>
      <c r="F203">
        <f t="shared" si="6"/>
        <v>398</v>
      </c>
      <c r="G203">
        <f t="shared" si="7"/>
        <v>0.45200000000000001</v>
      </c>
    </row>
    <row r="204" spans="3:7" x14ac:dyDescent="0.25">
      <c r="C204" t="s">
        <v>318</v>
      </c>
      <c r="D204" s="2" t="s">
        <v>319</v>
      </c>
      <c r="F204">
        <f t="shared" si="6"/>
        <v>396</v>
      </c>
      <c r="G204">
        <f t="shared" si="7"/>
        <v>0.44500000000000001</v>
      </c>
    </row>
    <row r="205" spans="3:7" x14ac:dyDescent="0.25">
      <c r="C205" t="s">
        <v>320</v>
      </c>
      <c r="D205" s="2" t="s">
        <v>321</v>
      </c>
      <c r="F205">
        <f t="shared" si="6"/>
        <v>394</v>
      </c>
      <c r="G205">
        <f t="shared" si="7"/>
        <v>0.436</v>
      </c>
    </row>
    <row r="206" spans="3:7" x14ac:dyDescent="0.25">
      <c r="C206" t="s">
        <v>322</v>
      </c>
      <c r="D206" s="2" t="s">
        <v>323</v>
      </c>
      <c r="F206">
        <f t="shared" si="6"/>
        <v>392</v>
      </c>
      <c r="G206">
        <f t="shared" si="7"/>
        <v>0.42699999999999999</v>
      </c>
    </row>
    <row r="207" spans="3:7" x14ac:dyDescent="0.25">
      <c r="C207" t="s">
        <v>324</v>
      </c>
      <c r="D207" s="2" t="s">
        <v>325</v>
      </c>
      <c r="F207">
        <f t="shared" si="6"/>
        <v>390</v>
      </c>
      <c r="G207">
        <f t="shared" si="7"/>
        <v>0.41699999999999998</v>
      </c>
    </row>
    <row r="208" spans="3:7" x14ac:dyDescent="0.25">
      <c r="C208" t="s">
        <v>326</v>
      </c>
      <c r="D208" s="2" t="s">
        <v>327</v>
      </c>
      <c r="F208">
        <f t="shared" si="6"/>
        <v>388</v>
      </c>
      <c r="G208">
        <f t="shared" si="7"/>
        <v>0.40600000000000003</v>
      </c>
    </row>
    <row r="209" spans="3:7" x14ac:dyDescent="0.25">
      <c r="C209" t="s">
        <v>328</v>
      </c>
      <c r="D209" s="2" t="s">
        <v>329</v>
      </c>
      <c r="F209">
        <f t="shared" si="6"/>
        <v>386</v>
      </c>
      <c r="G209">
        <f t="shared" si="7"/>
        <v>0.39500000000000002</v>
      </c>
    </row>
    <row r="210" spans="3:7" x14ac:dyDescent="0.25">
      <c r="C210" t="s">
        <v>330</v>
      </c>
      <c r="D210" s="2" t="s">
        <v>331</v>
      </c>
      <c r="F210">
        <f t="shared" si="6"/>
        <v>384</v>
      </c>
      <c r="G210">
        <f t="shared" si="7"/>
        <v>0.38300000000000001</v>
      </c>
    </row>
    <row r="211" spans="3:7" x14ac:dyDescent="0.25">
      <c r="C211" t="s">
        <v>332</v>
      </c>
      <c r="D211" s="2" t="s">
        <v>333</v>
      </c>
      <c r="F211">
        <f t="shared" si="6"/>
        <v>382</v>
      </c>
      <c r="G211">
        <f t="shared" si="7"/>
        <v>0.371</v>
      </c>
    </row>
    <row r="212" spans="3:7" x14ac:dyDescent="0.25">
      <c r="C212" t="s">
        <v>334</v>
      </c>
      <c r="D212" s="2" t="s">
        <v>335</v>
      </c>
      <c r="F212">
        <f t="shared" si="6"/>
        <v>380</v>
      </c>
      <c r="G212">
        <f t="shared" si="7"/>
        <v>0.35799999999999998</v>
      </c>
    </row>
    <row r="213" spans="3:7" x14ac:dyDescent="0.25">
      <c r="C213" t="s">
        <v>336</v>
      </c>
      <c r="D213" s="2" t="s">
        <v>337</v>
      </c>
      <c r="F213">
        <f t="shared" ref="F213:F276" si="8">VALUE(C213)</f>
        <v>378</v>
      </c>
      <c r="G213">
        <f t="shared" si="7"/>
        <v>0.34499999999999997</v>
      </c>
    </row>
    <row r="214" spans="3:7" x14ac:dyDescent="0.25">
      <c r="C214" t="s">
        <v>338</v>
      </c>
      <c r="D214" s="2" t="s">
        <v>339</v>
      </c>
      <c r="F214">
        <f t="shared" si="8"/>
        <v>376</v>
      </c>
      <c r="G214">
        <f t="shared" si="7"/>
        <v>0.33100000000000002</v>
      </c>
    </row>
    <row r="215" spans="3:7" x14ac:dyDescent="0.25">
      <c r="C215" t="s">
        <v>340</v>
      </c>
      <c r="D215" s="2" t="s">
        <v>341</v>
      </c>
      <c r="F215">
        <f t="shared" si="8"/>
        <v>374</v>
      </c>
      <c r="G215">
        <f t="shared" si="7"/>
        <v>0.317</v>
      </c>
    </row>
    <row r="216" spans="3:7" x14ac:dyDescent="0.25">
      <c r="C216" t="s">
        <v>342</v>
      </c>
      <c r="D216" s="2" t="s">
        <v>343</v>
      </c>
      <c r="F216">
        <f t="shared" si="8"/>
        <v>372</v>
      </c>
      <c r="G216">
        <f t="shared" si="7"/>
        <v>0.30499999999999999</v>
      </c>
    </row>
    <row r="217" spans="3:7" x14ac:dyDescent="0.25">
      <c r="C217" t="s">
        <v>344</v>
      </c>
      <c r="D217" s="2" t="s">
        <v>345</v>
      </c>
      <c r="F217">
        <f t="shared" si="8"/>
        <v>370</v>
      </c>
      <c r="G217">
        <f t="shared" si="7"/>
        <v>0.29099999999999998</v>
      </c>
    </row>
    <row r="218" spans="3:7" x14ac:dyDescent="0.25">
      <c r="C218" t="s">
        <v>346</v>
      </c>
      <c r="D218" s="2" t="s">
        <v>347</v>
      </c>
      <c r="F218">
        <f t="shared" si="8"/>
        <v>368</v>
      </c>
      <c r="G218">
        <f t="shared" si="7"/>
        <v>0.27800000000000002</v>
      </c>
    </row>
    <row r="219" spans="3:7" x14ac:dyDescent="0.25">
      <c r="C219" t="s">
        <v>348</v>
      </c>
      <c r="D219" s="2" t="s">
        <v>349</v>
      </c>
      <c r="F219">
        <f t="shared" si="8"/>
        <v>366</v>
      </c>
      <c r="G219">
        <f t="shared" si="7"/>
        <v>0.24</v>
      </c>
    </row>
    <row r="220" spans="3:7" x14ac:dyDescent="0.25">
      <c r="C220" t="s">
        <v>350</v>
      </c>
      <c r="D220" s="2" t="s">
        <v>351</v>
      </c>
      <c r="F220">
        <f t="shared" si="8"/>
        <v>364</v>
      </c>
      <c r="G220">
        <f t="shared" si="7"/>
        <v>0.23</v>
      </c>
    </row>
    <row r="221" spans="3:7" x14ac:dyDescent="0.25">
      <c r="C221" t="s">
        <v>352</v>
      </c>
      <c r="D221" s="2" t="s">
        <v>353</v>
      </c>
      <c r="F221">
        <f t="shared" si="8"/>
        <v>362</v>
      </c>
      <c r="G221">
        <f t="shared" si="7"/>
        <v>0.219</v>
      </c>
    </row>
    <row r="222" spans="3:7" x14ac:dyDescent="0.25">
      <c r="C222" t="s">
        <v>354</v>
      </c>
      <c r="D222" s="2" t="s">
        <v>355</v>
      </c>
      <c r="F222">
        <f t="shared" si="8"/>
        <v>360</v>
      </c>
      <c r="G222">
        <f t="shared" si="7"/>
        <v>0.189</v>
      </c>
    </row>
    <row r="223" spans="3:7" x14ac:dyDescent="0.25">
      <c r="C223" t="s">
        <v>356</v>
      </c>
      <c r="D223" s="2" t="s">
        <v>357</v>
      </c>
      <c r="F223">
        <f t="shared" si="8"/>
        <v>358</v>
      </c>
      <c r="G223">
        <f t="shared" si="7"/>
        <v>0.182</v>
      </c>
    </row>
    <row r="224" spans="3:7" x14ac:dyDescent="0.25">
      <c r="C224" t="s">
        <v>358</v>
      </c>
      <c r="D224" s="2" t="s">
        <v>359</v>
      </c>
      <c r="F224">
        <f t="shared" si="8"/>
        <v>356</v>
      </c>
      <c r="G224">
        <f t="shared" si="7"/>
        <v>0.17299999999999999</v>
      </c>
    </row>
    <row r="225" spans="3:7" x14ac:dyDescent="0.25">
      <c r="C225" t="s">
        <v>360</v>
      </c>
      <c r="D225" s="2" t="s">
        <v>154</v>
      </c>
      <c r="F225">
        <f t="shared" si="8"/>
        <v>354</v>
      </c>
      <c r="G225">
        <f t="shared" si="7"/>
        <v>0.16400000000000001</v>
      </c>
    </row>
    <row r="226" spans="3:7" x14ac:dyDescent="0.25">
      <c r="C226" t="s">
        <v>361</v>
      </c>
      <c r="D226" s="2" t="s">
        <v>362</v>
      </c>
      <c r="F226">
        <f t="shared" si="8"/>
        <v>352</v>
      </c>
      <c r="G226">
        <f t="shared" si="7"/>
        <v>0.16</v>
      </c>
    </row>
    <row r="227" spans="3:7" x14ac:dyDescent="0.25">
      <c r="C227" t="s">
        <v>363</v>
      </c>
      <c r="D227" s="2" t="s">
        <v>364</v>
      </c>
      <c r="F227">
        <f t="shared" si="8"/>
        <v>350</v>
      </c>
      <c r="G227">
        <f t="shared" si="7"/>
        <v>0.155</v>
      </c>
    </row>
    <row r="228" spans="3:7" x14ac:dyDescent="0.25">
      <c r="C228" t="s">
        <v>365</v>
      </c>
      <c r="D228" s="2" t="s">
        <v>152</v>
      </c>
      <c r="F228">
        <f t="shared" si="8"/>
        <v>348</v>
      </c>
      <c r="G228">
        <f t="shared" si="7"/>
        <v>0.154</v>
      </c>
    </row>
    <row r="229" spans="3:7" x14ac:dyDescent="0.25">
      <c r="C229" t="s">
        <v>366</v>
      </c>
      <c r="D229" s="2" t="s">
        <v>364</v>
      </c>
      <c r="F229">
        <f t="shared" si="8"/>
        <v>346</v>
      </c>
      <c r="G229">
        <f t="shared" si="7"/>
        <v>0.155</v>
      </c>
    </row>
    <row r="230" spans="3:7" x14ac:dyDescent="0.25">
      <c r="C230" t="s">
        <v>367</v>
      </c>
      <c r="D230" s="2" t="s">
        <v>368</v>
      </c>
      <c r="F230">
        <f t="shared" si="8"/>
        <v>344</v>
      </c>
      <c r="G230">
        <f t="shared" si="7"/>
        <v>0.158</v>
      </c>
    </row>
    <row r="231" spans="3:7" x14ac:dyDescent="0.25">
      <c r="C231" t="s">
        <v>369</v>
      </c>
      <c r="D231" s="2" t="s">
        <v>154</v>
      </c>
      <c r="F231">
        <f t="shared" si="8"/>
        <v>342</v>
      </c>
      <c r="G231">
        <f t="shared" si="7"/>
        <v>0.16400000000000001</v>
      </c>
    </row>
    <row r="232" spans="3:7" x14ac:dyDescent="0.25">
      <c r="C232" t="s">
        <v>370</v>
      </c>
      <c r="D232" s="2" t="s">
        <v>359</v>
      </c>
      <c r="F232">
        <f t="shared" si="8"/>
        <v>340</v>
      </c>
      <c r="G232">
        <f t="shared" si="7"/>
        <v>0.17299999999999999</v>
      </c>
    </row>
    <row r="233" spans="3:7" x14ac:dyDescent="0.25">
      <c r="C233" t="s">
        <v>371</v>
      </c>
      <c r="D233" s="2" t="s">
        <v>372</v>
      </c>
      <c r="F233">
        <f t="shared" si="8"/>
        <v>338</v>
      </c>
      <c r="G233">
        <f t="shared" si="7"/>
        <v>0.184</v>
      </c>
    </row>
    <row r="234" spans="3:7" x14ac:dyDescent="0.25">
      <c r="C234" t="s">
        <v>373</v>
      </c>
      <c r="D234" s="2" t="s">
        <v>158</v>
      </c>
      <c r="F234">
        <f t="shared" si="8"/>
        <v>336</v>
      </c>
      <c r="G234">
        <f t="shared" si="7"/>
        <v>0.186</v>
      </c>
    </row>
    <row r="235" spans="3:7" x14ac:dyDescent="0.25">
      <c r="C235" t="s">
        <v>374</v>
      </c>
      <c r="D235" s="2" t="s">
        <v>375</v>
      </c>
      <c r="F235">
        <f t="shared" si="8"/>
        <v>334</v>
      </c>
      <c r="G235">
        <f t="shared" si="7"/>
        <v>0.192</v>
      </c>
    </row>
    <row r="236" spans="3:7" x14ac:dyDescent="0.25">
      <c r="C236" t="s">
        <v>376</v>
      </c>
      <c r="D236" s="2" t="s">
        <v>377</v>
      </c>
      <c r="F236">
        <f t="shared" si="8"/>
        <v>332</v>
      </c>
      <c r="G236">
        <f t="shared" si="7"/>
        <v>0.20300000000000001</v>
      </c>
    </row>
    <row r="237" spans="3:7" x14ac:dyDescent="0.25">
      <c r="C237" t="s">
        <v>378</v>
      </c>
      <c r="D237" s="2" t="s">
        <v>379</v>
      </c>
      <c r="F237">
        <f t="shared" si="8"/>
        <v>330</v>
      </c>
      <c r="G237">
        <f t="shared" si="7"/>
        <v>0.17100000000000001</v>
      </c>
    </row>
    <row r="238" spans="3:7" x14ac:dyDescent="0.25">
      <c r="C238" t="s">
        <v>380</v>
      </c>
      <c r="D238" s="2" t="s">
        <v>381</v>
      </c>
      <c r="F238">
        <f t="shared" si="8"/>
        <v>328</v>
      </c>
      <c r="G238">
        <f t="shared" si="7"/>
        <v>0.17799999999999999</v>
      </c>
    </row>
    <row r="239" spans="3:7" x14ac:dyDescent="0.25">
      <c r="C239" t="s">
        <v>382</v>
      </c>
      <c r="D239" s="2" t="s">
        <v>372</v>
      </c>
      <c r="F239">
        <f t="shared" si="8"/>
        <v>326</v>
      </c>
      <c r="G239">
        <f t="shared" si="7"/>
        <v>0.184</v>
      </c>
    </row>
    <row r="240" spans="3:7" x14ac:dyDescent="0.25">
      <c r="C240" t="s">
        <v>383</v>
      </c>
      <c r="D240" s="2" t="s">
        <v>384</v>
      </c>
      <c r="F240">
        <f t="shared" si="8"/>
        <v>324</v>
      </c>
      <c r="G240">
        <f t="shared" si="7"/>
        <v>0.191</v>
      </c>
    </row>
    <row r="241" spans="3:7" x14ac:dyDescent="0.25">
      <c r="C241" t="s">
        <v>385</v>
      </c>
      <c r="D241" s="2" t="s">
        <v>375</v>
      </c>
      <c r="F241">
        <f t="shared" si="8"/>
        <v>322</v>
      </c>
      <c r="G241">
        <f t="shared" si="7"/>
        <v>0.192</v>
      </c>
    </row>
    <row r="242" spans="3:7" x14ac:dyDescent="0.25">
      <c r="C242" t="s">
        <v>386</v>
      </c>
      <c r="D242" s="2" t="s">
        <v>384</v>
      </c>
      <c r="F242">
        <f t="shared" si="8"/>
        <v>320</v>
      </c>
      <c r="G242">
        <f t="shared" si="7"/>
        <v>0.191</v>
      </c>
    </row>
    <row r="243" spans="3:7" x14ac:dyDescent="0.25">
      <c r="C243" t="s">
        <v>387</v>
      </c>
      <c r="D243" s="2" t="s">
        <v>158</v>
      </c>
      <c r="F243">
        <f t="shared" si="8"/>
        <v>318</v>
      </c>
      <c r="G243">
        <f t="shared" si="7"/>
        <v>0.186</v>
      </c>
    </row>
    <row r="244" spans="3:7" x14ac:dyDescent="0.25">
      <c r="C244" t="s">
        <v>388</v>
      </c>
      <c r="D244" s="2" t="s">
        <v>381</v>
      </c>
      <c r="F244">
        <f t="shared" si="8"/>
        <v>316</v>
      </c>
      <c r="G244">
        <f t="shared" si="7"/>
        <v>0.17799999999999999</v>
      </c>
    </row>
    <row r="245" spans="3:7" x14ac:dyDescent="0.25">
      <c r="C245" t="s">
        <v>389</v>
      </c>
      <c r="D245" s="2" t="s">
        <v>390</v>
      </c>
      <c r="F245">
        <f t="shared" si="8"/>
        <v>314</v>
      </c>
      <c r="G245">
        <f t="shared" si="7"/>
        <v>0.16600000000000001</v>
      </c>
    </row>
    <row r="246" spans="3:7" x14ac:dyDescent="0.25">
      <c r="C246" t="s">
        <v>391</v>
      </c>
      <c r="D246" s="2" t="s">
        <v>152</v>
      </c>
      <c r="F246">
        <f t="shared" si="8"/>
        <v>312</v>
      </c>
      <c r="G246">
        <f t="shared" si="7"/>
        <v>0.154</v>
      </c>
    </row>
    <row r="247" spans="3:7" x14ac:dyDescent="0.25">
      <c r="C247" t="s">
        <v>392</v>
      </c>
      <c r="D247" s="2" t="s">
        <v>393</v>
      </c>
      <c r="F247">
        <f t="shared" si="8"/>
        <v>310</v>
      </c>
      <c r="G247">
        <f t="shared" si="7"/>
        <v>0.14199999999999999</v>
      </c>
    </row>
    <row r="248" spans="3:7" x14ac:dyDescent="0.25">
      <c r="C248" t="s">
        <v>394</v>
      </c>
      <c r="D248" s="2" t="s">
        <v>395</v>
      </c>
      <c r="F248">
        <f t="shared" si="8"/>
        <v>308</v>
      </c>
      <c r="G248">
        <f t="shared" si="7"/>
        <v>0.127</v>
      </c>
    </row>
    <row r="249" spans="3:7" x14ac:dyDescent="0.25">
      <c r="C249" t="s">
        <v>396</v>
      </c>
      <c r="D249" s="2" t="s">
        <v>397</v>
      </c>
      <c r="F249">
        <f t="shared" si="8"/>
        <v>306</v>
      </c>
      <c r="G249">
        <f t="shared" si="7"/>
        <v>0.113</v>
      </c>
    </row>
    <row r="250" spans="3:7" x14ac:dyDescent="0.25">
      <c r="C250" t="s">
        <v>398</v>
      </c>
      <c r="D250" s="2" t="s">
        <v>399</v>
      </c>
      <c r="F250">
        <f t="shared" si="8"/>
        <v>304</v>
      </c>
      <c r="G250">
        <f t="shared" si="7"/>
        <v>0.10299999999999999</v>
      </c>
    </row>
    <row r="251" spans="3:7" x14ac:dyDescent="0.25">
      <c r="C251" t="s">
        <v>400</v>
      </c>
      <c r="D251" s="2" t="s">
        <v>140</v>
      </c>
      <c r="F251">
        <f t="shared" si="8"/>
        <v>302</v>
      </c>
      <c r="G251">
        <f t="shared" si="7"/>
        <v>0.09</v>
      </c>
    </row>
    <row r="252" spans="3:7" x14ac:dyDescent="0.25">
      <c r="C252" t="s">
        <v>401</v>
      </c>
      <c r="D252" s="2" t="s">
        <v>402</v>
      </c>
      <c r="F252">
        <f t="shared" si="8"/>
        <v>300</v>
      </c>
      <c r="G252">
        <f t="shared" si="7"/>
        <v>0.34799999999999998</v>
      </c>
    </row>
    <row r="253" spans="3:7" x14ac:dyDescent="0.25">
      <c r="C253" t="s">
        <v>403</v>
      </c>
      <c r="D253" s="2" t="s">
        <v>178</v>
      </c>
      <c r="F253">
        <f t="shared" si="8"/>
        <v>298</v>
      </c>
      <c r="G253">
        <f t="shared" si="7"/>
        <v>0.33900000000000002</v>
      </c>
    </row>
    <row r="254" spans="3:7" x14ac:dyDescent="0.25">
      <c r="C254" t="s">
        <v>404</v>
      </c>
      <c r="D254" s="2" t="s">
        <v>405</v>
      </c>
      <c r="F254">
        <f t="shared" si="8"/>
        <v>296</v>
      </c>
      <c r="G254">
        <f t="shared" si="7"/>
        <v>0.46899999999999997</v>
      </c>
    </row>
    <row r="255" spans="3:7" x14ac:dyDescent="0.25">
      <c r="C255" t="s">
        <v>406</v>
      </c>
      <c r="D255" s="2" t="s">
        <v>313</v>
      </c>
      <c r="F255">
        <f t="shared" si="8"/>
        <v>294</v>
      </c>
      <c r="G255">
        <f t="shared" si="7"/>
        <v>0.46600000000000003</v>
      </c>
    </row>
    <row r="256" spans="3:7" x14ac:dyDescent="0.25">
      <c r="C256" t="s">
        <v>407</v>
      </c>
      <c r="D256" s="2" t="s">
        <v>408</v>
      </c>
      <c r="F256">
        <f t="shared" si="8"/>
        <v>292</v>
      </c>
      <c r="G256">
        <f t="shared" si="7"/>
        <v>0.46500000000000002</v>
      </c>
    </row>
    <row r="257" spans="3:7" x14ac:dyDescent="0.25">
      <c r="C257" t="s">
        <v>409</v>
      </c>
      <c r="D257" s="2" t="s">
        <v>410</v>
      </c>
      <c r="F257">
        <f t="shared" si="8"/>
        <v>290</v>
      </c>
      <c r="G257">
        <f t="shared" si="7"/>
        <v>0.46700000000000003</v>
      </c>
    </row>
    <row r="258" spans="3:7" x14ac:dyDescent="0.25">
      <c r="C258" t="s">
        <v>411</v>
      </c>
      <c r="D258" s="2" t="s">
        <v>412</v>
      </c>
      <c r="F258">
        <f t="shared" si="8"/>
        <v>288</v>
      </c>
      <c r="G258">
        <f t="shared" si="7"/>
        <v>0.47099999999999997</v>
      </c>
    </row>
    <row r="259" spans="3:7" x14ac:dyDescent="0.25">
      <c r="C259" t="s">
        <v>413</v>
      </c>
      <c r="D259" s="2" t="s">
        <v>414</v>
      </c>
      <c r="F259">
        <f t="shared" si="8"/>
        <v>286</v>
      </c>
      <c r="G259">
        <f t="shared" si="7"/>
        <v>0.47699999999999998</v>
      </c>
    </row>
    <row r="260" spans="3:7" x14ac:dyDescent="0.25">
      <c r="C260" t="s">
        <v>415</v>
      </c>
      <c r="D260" s="2" t="s">
        <v>416</v>
      </c>
      <c r="F260">
        <f t="shared" si="8"/>
        <v>284</v>
      </c>
      <c r="G260">
        <f t="shared" ref="G260:G307" si="9">VALUE(D260)</f>
        <v>0.48599999999999999</v>
      </c>
    </row>
    <row r="261" spans="3:7" x14ac:dyDescent="0.25">
      <c r="C261" t="s">
        <v>417</v>
      </c>
      <c r="D261" s="2" t="s">
        <v>301</v>
      </c>
      <c r="F261">
        <f t="shared" si="8"/>
        <v>282</v>
      </c>
      <c r="G261">
        <f t="shared" si="9"/>
        <v>0.498</v>
      </c>
    </row>
    <row r="262" spans="3:7" x14ac:dyDescent="0.25">
      <c r="C262" t="s">
        <v>418</v>
      </c>
      <c r="D262" s="2" t="s">
        <v>419</v>
      </c>
      <c r="F262">
        <f t="shared" si="8"/>
        <v>280</v>
      </c>
      <c r="G262">
        <f t="shared" si="9"/>
        <v>0.51300000000000001</v>
      </c>
    </row>
    <row r="263" spans="3:7" x14ac:dyDescent="0.25">
      <c r="C263" t="s">
        <v>420</v>
      </c>
      <c r="D263" s="2" t="s">
        <v>421</v>
      </c>
      <c r="F263">
        <f t="shared" si="8"/>
        <v>278</v>
      </c>
      <c r="G263">
        <f t="shared" si="9"/>
        <v>0.53300000000000003</v>
      </c>
    </row>
    <row r="264" spans="3:7" x14ac:dyDescent="0.25">
      <c r="C264" t="s">
        <v>422</v>
      </c>
      <c r="D264" s="2" t="s">
        <v>423</v>
      </c>
      <c r="F264">
        <f t="shared" si="8"/>
        <v>276</v>
      </c>
      <c r="G264">
        <f t="shared" si="9"/>
        <v>0.55900000000000005</v>
      </c>
    </row>
    <row r="265" spans="3:7" x14ac:dyDescent="0.25">
      <c r="C265" t="s">
        <v>424</v>
      </c>
      <c r="D265" s="2" t="s">
        <v>425</v>
      </c>
      <c r="F265">
        <f t="shared" si="8"/>
        <v>274</v>
      </c>
      <c r="G265">
        <f t="shared" si="9"/>
        <v>0.58799999999999997</v>
      </c>
    </row>
    <row r="266" spans="3:7" x14ac:dyDescent="0.25">
      <c r="C266" t="s">
        <v>426</v>
      </c>
      <c r="D266" s="2" t="s">
        <v>427</v>
      </c>
      <c r="F266">
        <f t="shared" si="8"/>
        <v>272</v>
      </c>
      <c r="G266">
        <f t="shared" si="9"/>
        <v>0.61899999999999999</v>
      </c>
    </row>
    <row r="267" spans="3:7" x14ac:dyDescent="0.25">
      <c r="C267" t="s">
        <v>428</v>
      </c>
      <c r="D267" s="2" t="s">
        <v>192</v>
      </c>
      <c r="F267">
        <f t="shared" si="8"/>
        <v>270</v>
      </c>
      <c r="G267">
        <f t="shared" si="9"/>
        <v>0.65300000000000002</v>
      </c>
    </row>
    <row r="268" spans="3:7" x14ac:dyDescent="0.25">
      <c r="C268" t="s">
        <v>429</v>
      </c>
      <c r="D268" s="2" t="s">
        <v>430</v>
      </c>
      <c r="F268">
        <f t="shared" si="8"/>
        <v>268</v>
      </c>
      <c r="G268">
        <f t="shared" si="9"/>
        <v>0.69299999999999995</v>
      </c>
    </row>
    <row r="269" spans="3:7" x14ac:dyDescent="0.25">
      <c r="C269" t="s">
        <v>431</v>
      </c>
      <c r="D269" s="2" t="s">
        <v>432</v>
      </c>
      <c r="F269">
        <f t="shared" si="8"/>
        <v>266</v>
      </c>
      <c r="G269">
        <f t="shared" si="9"/>
        <v>0.746</v>
      </c>
    </row>
    <row r="270" spans="3:7" x14ac:dyDescent="0.25">
      <c r="C270" t="s">
        <v>433</v>
      </c>
      <c r="D270" s="2" t="s">
        <v>434</v>
      </c>
      <c r="F270">
        <f t="shared" si="8"/>
        <v>264</v>
      </c>
      <c r="G270">
        <f t="shared" si="9"/>
        <v>0.80300000000000005</v>
      </c>
    </row>
    <row r="271" spans="3:7" x14ac:dyDescent="0.25">
      <c r="C271" t="s">
        <v>435</v>
      </c>
      <c r="D271" s="2" t="s">
        <v>436</v>
      </c>
      <c r="F271">
        <f t="shared" si="8"/>
        <v>262</v>
      </c>
      <c r="G271">
        <f t="shared" si="9"/>
        <v>0.84199999999999997</v>
      </c>
    </row>
    <row r="272" spans="3:7" x14ac:dyDescent="0.25">
      <c r="C272" t="s">
        <v>437</v>
      </c>
      <c r="D272" s="2" t="s">
        <v>438</v>
      </c>
      <c r="F272">
        <f t="shared" si="8"/>
        <v>260</v>
      </c>
      <c r="G272">
        <f t="shared" si="9"/>
        <v>0.86199999999999999</v>
      </c>
    </row>
    <row r="273" spans="3:7" x14ac:dyDescent="0.25">
      <c r="C273" t="s">
        <v>439</v>
      </c>
      <c r="D273" s="2" t="s">
        <v>253</v>
      </c>
      <c r="F273">
        <f t="shared" si="8"/>
        <v>258</v>
      </c>
      <c r="G273">
        <f t="shared" si="9"/>
        <v>0.89600000000000002</v>
      </c>
    </row>
    <row r="274" spans="3:7" x14ac:dyDescent="0.25">
      <c r="C274" t="s">
        <v>440</v>
      </c>
      <c r="D274" s="2" t="s">
        <v>249</v>
      </c>
      <c r="F274">
        <f t="shared" si="8"/>
        <v>256</v>
      </c>
      <c r="G274">
        <f t="shared" si="9"/>
        <v>0.95299999999999996</v>
      </c>
    </row>
    <row r="275" spans="3:7" x14ac:dyDescent="0.25">
      <c r="C275" t="s">
        <v>441</v>
      </c>
      <c r="D275" s="2" t="s">
        <v>442</v>
      </c>
      <c r="F275">
        <f t="shared" si="8"/>
        <v>254</v>
      </c>
      <c r="G275">
        <f t="shared" si="9"/>
        <v>1.0089999999999999</v>
      </c>
    </row>
    <row r="276" spans="3:7" x14ac:dyDescent="0.25">
      <c r="C276" t="s">
        <v>443</v>
      </c>
      <c r="D276" s="2" t="s">
        <v>242</v>
      </c>
      <c r="F276">
        <f t="shared" si="8"/>
        <v>252</v>
      </c>
      <c r="G276">
        <f t="shared" si="9"/>
        <v>1.0580000000000001</v>
      </c>
    </row>
    <row r="277" spans="3:7" x14ac:dyDescent="0.25">
      <c r="C277" t="s">
        <v>444</v>
      </c>
      <c r="D277" s="2" t="s">
        <v>445</v>
      </c>
      <c r="F277">
        <f t="shared" ref="F277:F307" si="10">VALUE(C277)</f>
        <v>250</v>
      </c>
      <c r="G277">
        <f t="shared" si="9"/>
        <v>1.117</v>
      </c>
    </row>
    <row r="278" spans="3:7" x14ac:dyDescent="0.25">
      <c r="C278" t="s">
        <v>446</v>
      </c>
      <c r="D278" s="2" t="s">
        <v>447</v>
      </c>
      <c r="F278">
        <f t="shared" si="10"/>
        <v>248</v>
      </c>
      <c r="G278">
        <f t="shared" si="9"/>
        <v>1.206</v>
      </c>
    </row>
    <row r="279" spans="3:7" x14ac:dyDescent="0.25">
      <c r="C279" t="s">
        <v>448</v>
      </c>
      <c r="D279" s="2" t="s">
        <v>449</v>
      </c>
      <c r="F279">
        <f t="shared" si="10"/>
        <v>246</v>
      </c>
      <c r="G279">
        <f t="shared" si="9"/>
        <v>1.319</v>
      </c>
    </row>
    <row r="280" spans="3:7" x14ac:dyDescent="0.25">
      <c r="C280" t="s">
        <v>450</v>
      </c>
      <c r="D280" s="2" t="s">
        <v>451</v>
      </c>
      <c r="F280">
        <f t="shared" si="10"/>
        <v>244</v>
      </c>
      <c r="G280">
        <f t="shared" si="9"/>
        <v>1.4610000000000001</v>
      </c>
    </row>
    <row r="281" spans="3:7" x14ac:dyDescent="0.25">
      <c r="C281" t="s">
        <v>452</v>
      </c>
      <c r="D281" s="2" t="s">
        <v>453</v>
      </c>
      <c r="F281">
        <f t="shared" si="10"/>
        <v>242</v>
      </c>
      <c r="G281">
        <f t="shared" si="9"/>
        <v>1.607</v>
      </c>
    </row>
    <row r="282" spans="3:7" x14ac:dyDescent="0.25">
      <c r="C282" t="s">
        <v>454</v>
      </c>
      <c r="D282" s="2" t="s">
        <v>455</v>
      </c>
      <c r="F282">
        <f t="shared" si="10"/>
        <v>240</v>
      </c>
      <c r="G282">
        <f t="shared" si="9"/>
        <v>1.7070000000000001</v>
      </c>
    </row>
    <row r="283" spans="3:7" x14ac:dyDescent="0.25">
      <c r="C283" t="s">
        <v>456</v>
      </c>
      <c r="D283" s="2" t="s">
        <v>457</v>
      </c>
      <c r="F283">
        <f t="shared" si="10"/>
        <v>238</v>
      </c>
      <c r="G283">
        <f t="shared" si="9"/>
        <v>1.752</v>
      </c>
    </row>
    <row r="284" spans="3:7" x14ac:dyDescent="0.25">
      <c r="C284" t="s">
        <v>458</v>
      </c>
      <c r="D284" s="2" t="s">
        <v>459</v>
      </c>
      <c r="F284">
        <f t="shared" si="10"/>
        <v>236</v>
      </c>
      <c r="G284">
        <f t="shared" si="9"/>
        <v>1.786</v>
      </c>
    </row>
    <row r="285" spans="3:7" x14ac:dyDescent="0.25">
      <c r="C285" t="s">
        <v>460</v>
      </c>
      <c r="D285" s="2" t="s">
        <v>461</v>
      </c>
      <c r="F285">
        <f t="shared" si="10"/>
        <v>234</v>
      </c>
      <c r="G285">
        <f t="shared" si="9"/>
        <v>1.8009999999999999</v>
      </c>
    </row>
    <row r="286" spans="3:7" x14ac:dyDescent="0.25">
      <c r="C286" t="s">
        <v>462</v>
      </c>
      <c r="D286" s="2" t="s">
        <v>463</v>
      </c>
      <c r="F286">
        <f t="shared" si="10"/>
        <v>232</v>
      </c>
      <c r="G286">
        <f t="shared" si="9"/>
        <v>1.7689999999999999</v>
      </c>
    </row>
    <row r="287" spans="3:7" x14ac:dyDescent="0.25">
      <c r="C287" t="s">
        <v>464</v>
      </c>
      <c r="D287" s="2" t="s">
        <v>465</v>
      </c>
      <c r="F287">
        <f t="shared" si="10"/>
        <v>230</v>
      </c>
      <c r="G287">
        <f t="shared" si="9"/>
        <v>1.718</v>
      </c>
    </row>
    <row r="288" spans="3:7" x14ac:dyDescent="0.25">
      <c r="C288" t="s">
        <v>466</v>
      </c>
      <c r="D288" s="2" t="s">
        <v>467</v>
      </c>
      <c r="F288">
        <f t="shared" si="10"/>
        <v>228</v>
      </c>
      <c r="G288">
        <f t="shared" si="9"/>
        <v>1.681</v>
      </c>
    </row>
    <row r="289" spans="3:7" x14ac:dyDescent="0.25">
      <c r="C289" t="s">
        <v>468</v>
      </c>
      <c r="D289" s="2" t="s">
        <v>469</v>
      </c>
      <c r="F289">
        <f t="shared" si="10"/>
        <v>226</v>
      </c>
      <c r="G289">
        <f t="shared" si="9"/>
        <v>1.663</v>
      </c>
    </row>
    <row r="290" spans="3:7" x14ac:dyDescent="0.25">
      <c r="C290" t="s">
        <v>470</v>
      </c>
      <c r="D290" s="2" t="s">
        <v>471</v>
      </c>
      <c r="F290">
        <f t="shared" si="10"/>
        <v>224</v>
      </c>
      <c r="G290">
        <f t="shared" si="9"/>
        <v>1.66</v>
      </c>
    </row>
    <row r="291" spans="3:7" x14ac:dyDescent="0.25">
      <c r="C291" t="s">
        <v>472</v>
      </c>
      <c r="D291" s="2" t="s">
        <v>473</v>
      </c>
      <c r="F291">
        <f t="shared" si="10"/>
        <v>222</v>
      </c>
      <c r="G291">
        <f t="shared" si="9"/>
        <v>1.68</v>
      </c>
    </row>
    <row r="292" spans="3:7" x14ac:dyDescent="0.25">
      <c r="C292" t="s">
        <v>474</v>
      </c>
      <c r="D292" s="2" t="s">
        <v>475</v>
      </c>
      <c r="F292">
        <f t="shared" si="10"/>
        <v>220</v>
      </c>
      <c r="G292">
        <f t="shared" si="9"/>
        <v>1.716</v>
      </c>
    </row>
    <row r="293" spans="3:7" x14ac:dyDescent="0.25">
      <c r="C293" t="s">
        <v>476</v>
      </c>
      <c r="D293" s="2" t="s">
        <v>477</v>
      </c>
      <c r="F293">
        <f t="shared" si="10"/>
        <v>218</v>
      </c>
      <c r="G293">
        <f t="shared" si="9"/>
        <v>1.7629999999999999</v>
      </c>
    </row>
    <row r="294" spans="3:7" x14ac:dyDescent="0.25">
      <c r="C294" t="s">
        <v>478</v>
      </c>
      <c r="D294" s="2" t="s">
        <v>479</v>
      </c>
      <c r="F294">
        <f t="shared" si="10"/>
        <v>216</v>
      </c>
      <c r="G294">
        <f t="shared" si="9"/>
        <v>1.7949999999999999</v>
      </c>
    </row>
    <row r="295" spans="3:7" x14ac:dyDescent="0.25">
      <c r="C295" t="s">
        <v>480</v>
      </c>
      <c r="D295" s="2" t="s">
        <v>481</v>
      </c>
      <c r="F295">
        <f t="shared" si="10"/>
        <v>214</v>
      </c>
      <c r="G295">
        <f t="shared" si="9"/>
        <v>1.7769999999999999</v>
      </c>
    </row>
    <row r="296" spans="3:7" x14ac:dyDescent="0.25">
      <c r="C296" t="s">
        <v>482</v>
      </c>
      <c r="D296" s="2" t="s">
        <v>481</v>
      </c>
      <c r="F296">
        <f t="shared" si="10"/>
        <v>212</v>
      </c>
      <c r="G296">
        <f t="shared" si="9"/>
        <v>1.7769999999999999</v>
      </c>
    </row>
    <row r="297" spans="3:7" x14ac:dyDescent="0.25">
      <c r="C297" t="s">
        <v>483</v>
      </c>
      <c r="D297" s="2" t="s">
        <v>484</v>
      </c>
      <c r="F297">
        <f t="shared" si="10"/>
        <v>210</v>
      </c>
      <c r="G297">
        <f t="shared" si="9"/>
        <v>1.766</v>
      </c>
    </row>
    <row r="298" spans="3:7" x14ac:dyDescent="0.25">
      <c r="C298" t="s">
        <v>485</v>
      </c>
      <c r="D298" s="2" t="s">
        <v>486</v>
      </c>
      <c r="F298">
        <f t="shared" si="10"/>
        <v>208</v>
      </c>
      <c r="G298">
        <f t="shared" si="9"/>
        <v>1.7549999999999999</v>
      </c>
    </row>
    <row r="299" spans="3:7" x14ac:dyDescent="0.25">
      <c r="C299" t="s">
        <v>487</v>
      </c>
      <c r="D299" s="2" t="s">
        <v>488</v>
      </c>
      <c r="F299">
        <f t="shared" si="10"/>
        <v>206</v>
      </c>
      <c r="G299">
        <f t="shared" si="9"/>
        <v>1.7509999999999999</v>
      </c>
    </row>
    <row r="300" spans="3:7" x14ac:dyDescent="0.25">
      <c r="C300" t="s">
        <v>489</v>
      </c>
      <c r="D300" s="2" t="s">
        <v>490</v>
      </c>
      <c r="F300">
        <f t="shared" si="10"/>
        <v>204</v>
      </c>
      <c r="G300">
        <f t="shared" si="9"/>
        <v>1.5680000000000001</v>
      </c>
    </row>
    <row r="301" spans="3:7" x14ac:dyDescent="0.25">
      <c r="C301" t="s">
        <v>491</v>
      </c>
      <c r="D301" s="2" t="s">
        <v>492</v>
      </c>
      <c r="F301">
        <f t="shared" si="10"/>
        <v>202</v>
      </c>
      <c r="G301">
        <f t="shared" si="9"/>
        <v>1.573</v>
      </c>
    </row>
    <row r="302" spans="3:7" x14ac:dyDescent="0.25">
      <c r="C302" t="s">
        <v>493</v>
      </c>
      <c r="D302" s="2" t="s">
        <v>494</v>
      </c>
      <c r="F302">
        <f t="shared" si="10"/>
        <v>200</v>
      </c>
      <c r="G302">
        <f t="shared" si="9"/>
        <v>1.595</v>
      </c>
    </row>
    <row r="303" spans="3:7" x14ac:dyDescent="0.25">
      <c r="C303" t="s">
        <v>495</v>
      </c>
      <c r="D303" s="2" t="s">
        <v>496</v>
      </c>
      <c r="F303">
        <f t="shared" si="10"/>
        <v>198</v>
      </c>
      <c r="G303">
        <f t="shared" si="9"/>
        <v>1.6439999999999999</v>
      </c>
    </row>
    <row r="304" spans="3:7" x14ac:dyDescent="0.25">
      <c r="C304" t="s">
        <v>497</v>
      </c>
      <c r="D304" s="2" t="s">
        <v>498</v>
      </c>
      <c r="F304">
        <f t="shared" si="10"/>
        <v>196</v>
      </c>
      <c r="G304">
        <f t="shared" si="9"/>
        <v>1.17</v>
      </c>
    </row>
    <row r="305" spans="3:7" x14ac:dyDescent="0.25">
      <c r="C305" t="s">
        <v>499</v>
      </c>
      <c r="D305" s="2" t="s">
        <v>500</v>
      </c>
      <c r="F305">
        <f t="shared" si="10"/>
        <v>194</v>
      </c>
      <c r="G305">
        <f t="shared" si="9"/>
        <v>1.0780000000000001</v>
      </c>
    </row>
    <row r="306" spans="3:7" x14ac:dyDescent="0.25">
      <c r="C306" t="s">
        <v>501</v>
      </c>
      <c r="D306" s="2" t="s">
        <v>502</v>
      </c>
      <c r="F306">
        <f t="shared" si="10"/>
        <v>192</v>
      </c>
      <c r="G306">
        <f t="shared" si="9"/>
        <v>0.70199999999999996</v>
      </c>
    </row>
    <row r="307" spans="3:7" x14ac:dyDescent="0.25">
      <c r="C307" t="s">
        <v>503</v>
      </c>
      <c r="D307" s="2" t="s">
        <v>504</v>
      </c>
      <c r="F307">
        <f t="shared" si="10"/>
        <v>190</v>
      </c>
      <c r="G307">
        <f t="shared" si="9"/>
        <v>0.45500000000000002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88D3-58A8-4574-A209-10E2E17F149D}">
  <dimension ref="B1:G307"/>
  <sheetViews>
    <sheetView workbookViewId="0">
      <selection activeCell="B12" sqref="B12"/>
    </sheetView>
  </sheetViews>
  <sheetFormatPr defaultRowHeight="15" x14ac:dyDescent="0.25"/>
  <cols>
    <col min="2" max="2" width="16.28515625" bestFit="1" customWidth="1"/>
  </cols>
  <sheetData>
    <row r="1" spans="2:7" x14ac:dyDescent="0.25">
      <c r="C1" t="s">
        <v>0</v>
      </c>
      <c r="D1" s="2" t="s">
        <v>5</v>
      </c>
      <c r="F1" t="s">
        <v>0</v>
      </c>
      <c r="G1" t="s">
        <v>1</v>
      </c>
    </row>
    <row r="2" spans="2:7" ht="21" x14ac:dyDescent="0.35">
      <c r="B2" s="1" t="s">
        <v>4</v>
      </c>
      <c r="C2" t="s">
        <v>6</v>
      </c>
      <c r="D2" s="2" t="s">
        <v>110</v>
      </c>
      <c r="F2">
        <f>VALUE(C2)</f>
        <v>800</v>
      </c>
      <c r="G2">
        <f>VALUE(D2)</f>
        <v>8.9999999999999993E-3</v>
      </c>
    </row>
    <row r="3" spans="2:7" x14ac:dyDescent="0.25">
      <c r="B3" t="s">
        <v>1018</v>
      </c>
      <c r="C3" t="s">
        <v>8</v>
      </c>
      <c r="D3" s="2" t="s">
        <v>110</v>
      </c>
      <c r="F3">
        <f>VALUE(C3)</f>
        <v>798</v>
      </c>
      <c r="G3">
        <f>VALUE(D3)</f>
        <v>8.9999999999999993E-3</v>
      </c>
    </row>
    <row r="4" spans="2:7" x14ac:dyDescent="0.25">
      <c r="B4" t="s">
        <v>1019</v>
      </c>
      <c r="C4" t="s">
        <v>9</v>
      </c>
      <c r="D4" s="2" t="s">
        <v>110</v>
      </c>
      <c r="F4">
        <f t="shared" ref="F4:G20" si="0">VALUE(C4)</f>
        <v>796</v>
      </c>
      <c r="G4">
        <f t="shared" si="0"/>
        <v>8.9999999999999993E-3</v>
      </c>
    </row>
    <row r="5" spans="2:7" x14ac:dyDescent="0.25">
      <c r="C5" t="s">
        <v>10</v>
      </c>
      <c r="D5" s="2" t="s">
        <v>110</v>
      </c>
      <c r="F5">
        <f t="shared" si="0"/>
        <v>794</v>
      </c>
      <c r="G5">
        <f t="shared" si="0"/>
        <v>8.9999999999999993E-3</v>
      </c>
    </row>
    <row r="6" spans="2:7" x14ac:dyDescent="0.25">
      <c r="C6" t="s">
        <v>11</v>
      </c>
      <c r="D6" s="2" t="s">
        <v>110</v>
      </c>
      <c r="F6">
        <f t="shared" si="0"/>
        <v>792</v>
      </c>
      <c r="G6">
        <f t="shared" si="0"/>
        <v>8.9999999999999993E-3</v>
      </c>
    </row>
    <row r="7" spans="2:7" x14ac:dyDescent="0.25">
      <c r="C7" t="s">
        <v>12</v>
      </c>
      <c r="D7" s="2" t="s">
        <v>110</v>
      </c>
      <c r="F7">
        <f t="shared" si="0"/>
        <v>790</v>
      </c>
      <c r="G7">
        <f t="shared" si="0"/>
        <v>8.9999999999999993E-3</v>
      </c>
    </row>
    <row r="8" spans="2:7" x14ac:dyDescent="0.25">
      <c r="C8" t="s">
        <v>13</v>
      </c>
      <c r="D8" s="2" t="s">
        <v>110</v>
      </c>
      <c r="F8">
        <f t="shared" si="0"/>
        <v>788</v>
      </c>
      <c r="G8">
        <f t="shared" si="0"/>
        <v>8.9999999999999993E-3</v>
      </c>
    </row>
    <row r="9" spans="2:7" x14ac:dyDescent="0.25">
      <c r="C9" t="s">
        <v>14</v>
      </c>
      <c r="D9" s="2" t="s">
        <v>110</v>
      </c>
      <c r="F9">
        <f t="shared" si="0"/>
        <v>786</v>
      </c>
      <c r="G9">
        <f t="shared" si="0"/>
        <v>8.9999999999999993E-3</v>
      </c>
    </row>
    <row r="10" spans="2:7" x14ac:dyDescent="0.25">
      <c r="C10" t="s">
        <v>15</v>
      </c>
      <c r="D10" s="2" t="s">
        <v>110</v>
      </c>
      <c r="F10">
        <f t="shared" si="0"/>
        <v>784</v>
      </c>
      <c r="G10">
        <f t="shared" si="0"/>
        <v>8.9999999999999993E-3</v>
      </c>
    </row>
    <row r="11" spans="2:7" x14ac:dyDescent="0.25">
      <c r="C11" t="s">
        <v>16</v>
      </c>
      <c r="D11" s="2" t="s">
        <v>110</v>
      </c>
      <c r="F11">
        <f t="shared" si="0"/>
        <v>782</v>
      </c>
      <c r="G11">
        <f t="shared" si="0"/>
        <v>8.9999999999999993E-3</v>
      </c>
    </row>
    <row r="12" spans="2:7" x14ac:dyDescent="0.25">
      <c r="C12" t="s">
        <v>17</v>
      </c>
      <c r="D12" s="2" t="s">
        <v>110</v>
      </c>
      <c r="F12">
        <f t="shared" si="0"/>
        <v>780</v>
      </c>
      <c r="G12">
        <f t="shared" si="0"/>
        <v>8.9999999999999993E-3</v>
      </c>
    </row>
    <row r="13" spans="2:7" x14ac:dyDescent="0.25">
      <c r="C13" t="s">
        <v>18</v>
      </c>
      <c r="D13" s="2" t="s">
        <v>110</v>
      </c>
      <c r="F13">
        <f t="shared" si="0"/>
        <v>778</v>
      </c>
      <c r="G13">
        <f t="shared" si="0"/>
        <v>8.9999999999999993E-3</v>
      </c>
    </row>
    <row r="14" spans="2:7" x14ac:dyDescent="0.25">
      <c r="C14" t="s">
        <v>19</v>
      </c>
      <c r="D14" s="2" t="s">
        <v>110</v>
      </c>
      <c r="F14">
        <f t="shared" si="0"/>
        <v>776</v>
      </c>
      <c r="G14">
        <f t="shared" si="0"/>
        <v>8.9999999999999993E-3</v>
      </c>
    </row>
    <row r="15" spans="2:7" x14ac:dyDescent="0.25">
      <c r="C15" t="s">
        <v>20</v>
      </c>
      <c r="D15" s="2" t="s">
        <v>110</v>
      </c>
      <c r="F15">
        <f t="shared" si="0"/>
        <v>774</v>
      </c>
      <c r="G15">
        <f t="shared" si="0"/>
        <v>8.9999999999999993E-3</v>
      </c>
    </row>
    <row r="16" spans="2:7" x14ac:dyDescent="0.25">
      <c r="C16" t="s">
        <v>21</v>
      </c>
      <c r="D16" s="2" t="s">
        <v>110</v>
      </c>
      <c r="F16">
        <f t="shared" si="0"/>
        <v>772</v>
      </c>
      <c r="G16">
        <f t="shared" si="0"/>
        <v>8.9999999999999993E-3</v>
      </c>
    </row>
    <row r="17" spans="3:7" x14ac:dyDescent="0.25">
      <c r="C17" t="s">
        <v>22</v>
      </c>
      <c r="D17" s="2" t="s">
        <v>110</v>
      </c>
      <c r="F17">
        <f t="shared" si="0"/>
        <v>770</v>
      </c>
      <c r="G17">
        <f t="shared" si="0"/>
        <v>8.9999999999999993E-3</v>
      </c>
    </row>
    <row r="18" spans="3:7" x14ac:dyDescent="0.25">
      <c r="C18" t="s">
        <v>23</v>
      </c>
      <c r="D18" s="2" t="s">
        <v>110</v>
      </c>
      <c r="F18">
        <f t="shared" si="0"/>
        <v>768</v>
      </c>
      <c r="G18">
        <f t="shared" si="0"/>
        <v>8.9999999999999993E-3</v>
      </c>
    </row>
    <row r="19" spans="3:7" x14ac:dyDescent="0.25">
      <c r="C19" t="s">
        <v>24</v>
      </c>
      <c r="D19" s="2" t="s">
        <v>110</v>
      </c>
      <c r="F19">
        <f t="shared" si="0"/>
        <v>766</v>
      </c>
      <c r="G19">
        <f t="shared" si="0"/>
        <v>8.9999999999999993E-3</v>
      </c>
    </row>
    <row r="20" spans="3:7" x14ac:dyDescent="0.25">
      <c r="C20" t="s">
        <v>25</v>
      </c>
      <c r="D20" s="2" t="s">
        <v>110</v>
      </c>
      <c r="F20">
        <f>VALUE(C20)</f>
        <v>764</v>
      </c>
      <c r="G20">
        <f t="shared" si="0"/>
        <v>8.9999999999999993E-3</v>
      </c>
    </row>
    <row r="21" spans="3:7" x14ac:dyDescent="0.25">
      <c r="C21" t="s">
        <v>26</v>
      </c>
      <c r="D21" s="2" t="s">
        <v>110</v>
      </c>
      <c r="F21">
        <f t="shared" ref="F21:G84" si="1">VALUE(C21)</f>
        <v>762</v>
      </c>
      <c r="G21">
        <f t="shared" si="1"/>
        <v>8.9999999999999993E-3</v>
      </c>
    </row>
    <row r="22" spans="3:7" x14ac:dyDescent="0.25">
      <c r="C22" t="s">
        <v>27</v>
      </c>
      <c r="D22" s="2" t="s">
        <v>110</v>
      </c>
      <c r="F22">
        <f t="shared" si="1"/>
        <v>760</v>
      </c>
      <c r="G22">
        <f t="shared" si="1"/>
        <v>8.9999999999999993E-3</v>
      </c>
    </row>
    <row r="23" spans="3:7" x14ac:dyDescent="0.25">
      <c r="C23" t="s">
        <v>28</v>
      </c>
      <c r="D23" s="2" t="s">
        <v>110</v>
      </c>
      <c r="F23">
        <f t="shared" si="1"/>
        <v>758</v>
      </c>
      <c r="G23">
        <f t="shared" si="1"/>
        <v>8.9999999999999993E-3</v>
      </c>
    </row>
    <row r="24" spans="3:7" x14ac:dyDescent="0.25">
      <c r="C24" t="s">
        <v>29</v>
      </c>
      <c r="D24" s="2" t="s">
        <v>110</v>
      </c>
      <c r="F24">
        <f t="shared" si="1"/>
        <v>756</v>
      </c>
      <c r="G24">
        <f t="shared" si="1"/>
        <v>8.9999999999999993E-3</v>
      </c>
    </row>
    <row r="25" spans="3:7" x14ac:dyDescent="0.25">
      <c r="C25" t="s">
        <v>30</v>
      </c>
      <c r="D25" s="2" t="s">
        <v>110</v>
      </c>
      <c r="F25">
        <f t="shared" si="1"/>
        <v>754</v>
      </c>
      <c r="G25">
        <f t="shared" si="1"/>
        <v>8.9999999999999993E-3</v>
      </c>
    </row>
    <row r="26" spans="3:7" x14ac:dyDescent="0.25">
      <c r="C26" t="s">
        <v>31</v>
      </c>
      <c r="D26" s="2" t="s">
        <v>110</v>
      </c>
      <c r="F26">
        <f t="shared" si="1"/>
        <v>752</v>
      </c>
      <c r="G26">
        <f t="shared" si="1"/>
        <v>8.9999999999999993E-3</v>
      </c>
    </row>
    <row r="27" spans="3:7" x14ac:dyDescent="0.25">
      <c r="C27" t="s">
        <v>32</v>
      </c>
      <c r="D27" s="2" t="s">
        <v>110</v>
      </c>
      <c r="F27">
        <f t="shared" si="1"/>
        <v>750</v>
      </c>
      <c r="G27">
        <f t="shared" si="1"/>
        <v>8.9999999999999993E-3</v>
      </c>
    </row>
    <row r="28" spans="3:7" x14ac:dyDescent="0.25">
      <c r="C28" t="s">
        <v>33</v>
      </c>
      <c r="D28" s="2" t="s">
        <v>110</v>
      </c>
      <c r="F28">
        <f t="shared" si="1"/>
        <v>748</v>
      </c>
      <c r="G28">
        <f t="shared" si="1"/>
        <v>8.9999999999999993E-3</v>
      </c>
    </row>
    <row r="29" spans="3:7" x14ac:dyDescent="0.25">
      <c r="C29" t="s">
        <v>34</v>
      </c>
      <c r="D29" s="2" t="s">
        <v>110</v>
      </c>
      <c r="F29">
        <f t="shared" si="1"/>
        <v>746</v>
      </c>
      <c r="G29">
        <f t="shared" si="1"/>
        <v>8.9999999999999993E-3</v>
      </c>
    </row>
    <row r="30" spans="3:7" x14ac:dyDescent="0.25">
      <c r="C30" t="s">
        <v>35</v>
      </c>
      <c r="D30" s="2" t="s">
        <v>110</v>
      </c>
      <c r="F30">
        <f t="shared" si="1"/>
        <v>744</v>
      </c>
      <c r="G30">
        <f t="shared" si="1"/>
        <v>8.9999999999999993E-3</v>
      </c>
    </row>
    <row r="31" spans="3:7" x14ac:dyDescent="0.25">
      <c r="C31" t="s">
        <v>36</v>
      </c>
      <c r="D31" s="2" t="s">
        <v>110</v>
      </c>
      <c r="F31">
        <f t="shared" si="1"/>
        <v>742</v>
      </c>
      <c r="G31">
        <f t="shared" si="1"/>
        <v>8.9999999999999993E-3</v>
      </c>
    </row>
    <row r="32" spans="3:7" x14ac:dyDescent="0.25">
      <c r="C32" t="s">
        <v>37</v>
      </c>
      <c r="D32" s="2" t="s">
        <v>110</v>
      </c>
      <c r="F32">
        <f t="shared" si="1"/>
        <v>740</v>
      </c>
      <c r="G32">
        <f t="shared" si="1"/>
        <v>8.9999999999999993E-3</v>
      </c>
    </row>
    <row r="33" spans="3:7" x14ac:dyDescent="0.25">
      <c r="C33" t="s">
        <v>38</v>
      </c>
      <c r="D33" s="2" t="s">
        <v>110</v>
      </c>
      <c r="F33">
        <f t="shared" si="1"/>
        <v>738</v>
      </c>
      <c r="G33">
        <f t="shared" si="1"/>
        <v>8.9999999999999993E-3</v>
      </c>
    </row>
    <row r="34" spans="3:7" x14ac:dyDescent="0.25">
      <c r="C34" t="s">
        <v>39</v>
      </c>
      <c r="D34" s="2" t="s">
        <v>110</v>
      </c>
      <c r="F34">
        <f t="shared" si="1"/>
        <v>736</v>
      </c>
      <c r="G34">
        <f t="shared" si="1"/>
        <v>8.9999999999999993E-3</v>
      </c>
    </row>
    <row r="35" spans="3:7" x14ac:dyDescent="0.25">
      <c r="C35" t="s">
        <v>40</v>
      </c>
      <c r="D35" s="2" t="s">
        <v>110</v>
      </c>
      <c r="F35">
        <f t="shared" si="1"/>
        <v>734</v>
      </c>
      <c r="G35">
        <f t="shared" si="1"/>
        <v>8.9999999999999993E-3</v>
      </c>
    </row>
    <row r="36" spans="3:7" x14ac:dyDescent="0.25">
      <c r="C36" t="s">
        <v>41</v>
      </c>
      <c r="D36" s="2" t="s">
        <v>110</v>
      </c>
      <c r="F36">
        <f t="shared" si="1"/>
        <v>732</v>
      </c>
      <c r="G36">
        <f t="shared" si="1"/>
        <v>8.9999999999999993E-3</v>
      </c>
    </row>
    <row r="37" spans="3:7" x14ac:dyDescent="0.25">
      <c r="C37" t="s">
        <v>42</v>
      </c>
      <c r="D37" s="2" t="s">
        <v>110</v>
      </c>
      <c r="F37">
        <f t="shared" si="1"/>
        <v>730</v>
      </c>
      <c r="G37">
        <f t="shared" si="1"/>
        <v>8.9999999999999993E-3</v>
      </c>
    </row>
    <row r="38" spans="3:7" x14ac:dyDescent="0.25">
      <c r="C38" t="s">
        <v>43</v>
      </c>
      <c r="D38" s="2" t="s">
        <v>110</v>
      </c>
      <c r="F38">
        <f t="shared" si="1"/>
        <v>728</v>
      </c>
      <c r="G38">
        <f t="shared" si="1"/>
        <v>8.9999999999999993E-3</v>
      </c>
    </row>
    <row r="39" spans="3:7" x14ac:dyDescent="0.25">
      <c r="C39" t="s">
        <v>44</v>
      </c>
      <c r="D39" s="2" t="s">
        <v>110</v>
      </c>
      <c r="F39">
        <f t="shared" si="1"/>
        <v>726</v>
      </c>
      <c r="G39">
        <f t="shared" si="1"/>
        <v>8.9999999999999993E-3</v>
      </c>
    </row>
    <row r="40" spans="3:7" x14ac:dyDescent="0.25">
      <c r="C40" t="s">
        <v>45</v>
      </c>
      <c r="D40" s="2" t="s">
        <v>110</v>
      </c>
      <c r="F40">
        <f t="shared" si="1"/>
        <v>724</v>
      </c>
      <c r="G40">
        <f t="shared" si="1"/>
        <v>8.9999999999999993E-3</v>
      </c>
    </row>
    <row r="41" spans="3:7" x14ac:dyDescent="0.25">
      <c r="C41" t="s">
        <v>46</v>
      </c>
      <c r="D41" s="2" t="s">
        <v>110</v>
      </c>
      <c r="F41">
        <f t="shared" si="1"/>
        <v>722</v>
      </c>
      <c r="G41">
        <f t="shared" si="1"/>
        <v>8.9999999999999993E-3</v>
      </c>
    </row>
    <row r="42" spans="3:7" x14ac:dyDescent="0.25">
      <c r="C42" t="s">
        <v>47</v>
      </c>
      <c r="D42" s="2" t="s">
        <v>110</v>
      </c>
      <c r="F42">
        <f t="shared" si="1"/>
        <v>720</v>
      </c>
      <c r="G42">
        <f t="shared" si="1"/>
        <v>8.9999999999999993E-3</v>
      </c>
    </row>
    <row r="43" spans="3:7" x14ac:dyDescent="0.25">
      <c r="C43" t="s">
        <v>48</v>
      </c>
      <c r="D43" s="2" t="s">
        <v>110</v>
      </c>
      <c r="F43">
        <f t="shared" si="1"/>
        <v>718</v>
      </c>
      <c r="G43">
        <f t="shared" si="1"/>
        <v>8.9999999999999993E-3</v>
      </c>
    </row>
    <row r="44" spans="3:7" x14ac:dyDescent="0.25">
      <c r="C44" t="s">
        <v>49</v>
      </c>
      <c r="D44" s="2" t="s">
        <v>110</v>
      </c>
      <c r="F44">
        <f t="shared" si="1"/>
        <v>716</v>
      </c>
      <c r="G44">
        <f t="shared" si="1"/>
        <v>8.9999999999999993E-3</v>
      </c>
    </row>
    <row r="45" spans="3:7" x14ac:dyDescent="0.25">
      <c r="C45" t="s">
        <v>50</v>
      </c>
      <c r="D45" s="2" t="s">
        <v>110</v>
      </c>
      <c r="F45">
        <f t="shared" si="1"/>
        <v>714</v>
      </c>
      <c r="G45">
        <f t="shared" si="1"/>
        <v>8.9999999999999993E-3</v>
      </c>
    </row>
    <row r="46" spans="3:7" x14ac:dyDescent="0.25">
      <c r="C46" t="s">
        <v>51</v>
      </c>
      <c r="D46" s="2" t="s">
        <v>110</v>
      </c>
      <c r="F46">
        <f t="shared" si="1"/>
        <v>712</v>
      </c>
      <c r="G46">
        <f t="shared" si="1"/>
        <v>8.9999999999999993E-3</v>
      </c>
    </row>
    <row r="47" spans="3:7" x14ac:dyDescent="0.25">
      <c r="C47" t="s">
        <v>52</v>
      </c>
      <c r="D47" s="2" t="s">
        <v>110</v>
      </c>
      <c r="F47">
        <f t="shared" si="1"/>
        <v>710</v>
      </c>
      <c r="G47">
        <f t="shared" si="1"/>
        <v>8.9999999999999993E-3</v>
      </c>
    </row>
    <row r="48" spans="3:7" x14ac:dyDescent="0.25">
      <c r="C48" t="s">
        <v>53</v>
      </c>
      <c r="D48" s="2" t="s">
        <v>110</v>
      </c>
      <c r="F48">
        <f t="shared" si="1"/>
        <v>708</v>
      </c>
      <c r="G48">
        <f t="shared" si="1"/>
        <v>8.9999999999999993E-3</v>
      </c>
    </row>
    <row r="49" spans="3:7" x14ac:dyDescent="0.25">
      <c r="C49" t="s">
        <v>54</v>
      </c>
      <c r="D49" s="2" t="s">
        <v>110</v>
      </c>
      <c r="F49">
        <f t="shared" si="1"/>
        <v>706</v>
      </c>
      <c r="G49">
        <f t="shared" si="1"/>
        <v>8.9999999999999993E-3</v>
      </c>
    </row>
    <row r="50" spans="3:7" x14ac:dyDescent="0.25">
      <c r="C50" t="s">
        <v>55</v>
      </c>
      <c r="D50" s="2" t="s">
        <v>110</v>
      </c>
      <c r="F50">
        <f t="shared" si="1"/>
        <v>704</v>
      </c>
      <c r="G50">
        <f t="shared" si="1"/>
        <v>8.9999999999999993E-3</v>
      </c>
    </row>
    <row r="51" spans="3:7" x14ac:dyDescent="0.25">
      <c r="C51" t="s">
        <v>56</v>
      </c>
      <c r="D51" s="2" t="s">
        <v>110</v>
      </c>
      <c r="F51">
        <f t="shared" si="1"/>
        <v>702</v>
      </c>
      <c r="G51">
        <f t="shared" si="1"/>
        <v>8.9999999999999993E-3</v>
      </c>
    </row>
    <row r="52" spans="3:7" x14ac:dyDescent="0.25">
      <c r="C52" t="s">
        <v>57</v>
      </c>
      <c r="D52" s="2" t="s">
        <v>110</v>
      </c>
      <c r="F52">
        <f t="shared" si="1"/>
        <v>700</v>
      </c>
      <c r="G52">
        <f t="shared" si="1"/>
        <v>8.9999999999999993E-3</v>
      </c>
    </row>
    <row r="53" spans="3:7" x14ac:dyDescent="0.25">
      <c r="C53" t="s">
        <v>58</v>
      </c>
      <c r="D53" s="2" t="s">
        <v>110</v>
      </c>
      <c r="F53">
        <f t="shared" si="1"/>
        <v>698</v>
      </c>
      <c r="G53">
        <f t="shared" si="1"/>
        <v>8.9999999999999993E-3</v>
      </c>
    </row>
    <row r="54" spans="3:7" x14ac:dyDescent="0.25">
      <c r="C54" t="s">
        <v>59</v>
      </c>
      <c r="D54" s="2" t="s">
        <v>110</v>
      </c>
      <c r="F54">
        <f t="shared" si="1"/>
        <v>696</v>
      </c>
      <c r="G54">
        <f t="shared" si="1"/>
        <v>8.9999999999999993E-3</v>
      </c>
    </row>
    <row r="55" spans="3:7" x14ac:dyDescent="0.25">
      <c r="C55" t="s">
        <v>60</v>
      </c>
      <c r="D55" s="2" t="s">
        <v>110</v>
      </c>
      <c r="F55">
        <f t="shared" si="1"/>
        <v>694</v>
      </c>
      <c r="G55">
        <f t="shared" si="1"/>
        <v>8.9999999999999993E-3</v>
      </c>
    </row>
    <row r="56" spans="3:7" x14ac:dyDescent="0.25">
      <c r="C56" t="s">
        <v>61</v>
      </c>
      <c r="D56" s="2" t="s">
        <v>110</v>
      </c>
      <c r="F56">
        <f t="shared" si="1"/>
        <v>692</v>
      </c>
      <c r="G56">
        <f t="shared" si="1"/>
        <v>8.9999999999999993E-3</v>
      </c>
    </row>
    <row r="57" spans="3:7" x14ac:dyDescent="0.25">
      <c r="C57" t="s">
        <v>62</v>
      </c>
      <c r="D57" s="2" t="s">
        <v>110</v>
      </c>
      <c r="F57">
        <f t="shared" si="1"/>
        <v>690</v>
      </c>
      <c r="G57">
        <f t="shared" si="1"/>
        <v>8.9999999999999993E-3</v>
      </c>
    </row>
    <row r="58" spans="3:7" x14ac:dyDescent="0.25">
      <c r="C58" t="s">
        <v>63</v>
      </c>
      <c r="D58" s="2" t="s">
        <v>110</v>
      </c>
      <c r="F58">
        <f t="shared" si="1"/>
        <v>688</v>
      </c>
      <c r="G58">
        <f t="shared" si="1"/>
        <v>8.9999999999999993E-3</v>
      </c>
    </row>
    <row r="59" spans="3:7" x14ac:dyDescent="0.25">
      <c r="C59" t="s">
        <v>64</v>
      </c>
      <c r="D59" s="2" t="s">
        <v>110</v>
      </c>
      <c r="F59">
        <f t="shared" si="1"/>
        <v>686</v>
      </c>
      <c r="G59">
        <f t="shared" si="1"/>
        <v>8.9999999999999993E-3</v>
      </c>
    </row>
    <row r="60" spans="3:7" x14ac:dyDescent="0.25">
      <c r="C60" t="s">
        <v>65</v>
      </c>
      <c r="D60" s="2" t="s">
        <v>110</v>
      </c>
      <c r="F60">
        <f t="shared" si="1"/>
        <v>684</v>
      </c>
      <c r="G60">
        <f t="shared" si="1"/>
        <v>8.9999999999999993E-3</v>
      </c>
    </row>
    <row r="61" spans="3:7" x14ac:dyDescent="0.25">
      <c r="C61" t="s">
        <v>66</v>
      </c>
      <c r="D61" s="2" t="s">
        <v>110</v>
      </c>
      <c r="F61">
        <f t="shared" si="1"/>
        <v>682</v>
      </c>
      <c r="G61">
        <f t="shared" si="1"/>
        <v>8.9999999999999993E-3</v>
      </c>
    </row>
    <row r="62" spans="3:7" x14ac:dyDescent="0.25">
      <c r="C62" t="s">
        <v>67</v>
      </c>
      <c r="D62" s="2" t="s">
        <v>110</v>
      </c>
      <c r="F62">
        <f t="shared" si="1"/>
        <v>680</v>
      </c>
      <c r="G62">
        <f t="shared" si="1"/>
        <v>8.9999999999999993E-3</v>
      </c>
    </row>
    <row r="63" spans="3:7" x14ac:dyDescent="0.25">
      <c r="C63" t="s">
        <v>68</v>
      </c>
      <c r="D63" s="2" t="s">
        <v>110</v>
      </c>
      <c r="F63">
        <f t="shared" si="1"/>
        <v>678</v>
      </c>
      <c r="G63">
        <f t="shared" si="1"/>
        <v>8.9999999999999993E-3</v>
      </c>
    </row>
    <row r="64" spans="3:7" x14ac:dyDescent="0.25">
      <c r="C64" t="s">
        <v>69</v>
      </c>
      <c r="D64" s="2" t="s">
        <v>110</v>
      </c>
      <c r="F64">
        <f t="shared" si="1"/>
        <v>676</v>
      </c>
      <c r="G64">
        <f t="shared" si="1"/>
        <v>8.9999999999999993E-3</v>
      </c>
    </row>
    <row r="65" spans="3:7" x14ac:dyDescent="0.25">
      <c r="C65" t="s">
        <v>70</v>
      </c>
      <c r="D65" s="2" t="s">
        <v>110</v>
      </c>
      <c r="F65">
        <f t="shared" si="1"/>
        <v>674</v>
      </c>
      <c r="G65">
        <f t="shared" si="1"/>
        <v>8.9999999999999993E-3</v>
      </c>
    </row>
    <row r="66" spans="3:7" x14ac:dyDescent="0.25">
      <c r="C66" t="s">
        <v>71</v>
      </c>
      <c r="D66" s="2" t="s">
        <v>110</v>
      </c>
      <c r="F66">
        <f t="shared" si="1"/>
        <v>672</v>
      </c>
      <c r="G66">
        <f t="shared" si="1"/>
        <v>8.9999999999999993E-3</v>
      </c>
    </row>
    <row r="67" spans="3:7" x14ac:dyDescent="0.25">
      <c r="C67" t="s">
        <v>72</v>
      </c>
      <c r="D67" s="2" t="s">
        <v>110</v>
      </c>
      <c r="F67">
        <f t="shared" si="1"/>
        <v>670</v>
      </c>
      <c r="G67">
        <f t="shared" si="1"/>
        <v>8.9999999999999993E-3</v>
      </c>
    </row>
    <row r="68" spans="3:7" x14ac:dyDescent="0.25">
      <c r="C68" t="s">
        <v>73</v>
      </c>
      <c r="D68" s="2" t="s">
        <v>110</v>
      </c>
      <c r="F68">
        <f t="shared" si="1"/>
        <v>668</v>
      </c>
      <c r="G68">
        <f t="shared" si="1"/>
        <v>8.9999999999999993E-3</v>
      </c>
    </row>
    <row r="69" spans="3:7" x14ac:dyDescent="0.25">
      <c r="C69" t="s">
        <v>74</v>
      </c>
      <c r="D69" s="2" t="s">
        <v>110</v>
      </c>
      <c r="F69">
        <f t="shared" si="1"/>
        <v>666</v>
      </c>
      <c r="G69">
        <f t="shared" si="1"/>
        <v>8.9999999999999993E-3</v>
      </c>
    </row>
    <row r="70" spans="3:7" x14ac:dyDescent="0.25">
      <c r="C70" t="s">
        <v>75</v>
      </c>
      <c r="D70" s="2" t="s">
        <v>110</v>
      </c>
      <c r="F70">
        <f t="shared" si="1"/>
        <v>664</v>
      </c>
      <c r="G70">
        <f t="shared" si="1"/>
        <v>8.9999999999999993E-3</v>
      </c>
    </row>
    <row r="71" spans="3:7" x14ac:dyDescent="0.25">
      <c r="C71" t="s">
        <v>76</v>
      </c>
      <c r="D71" s="2" t="s">
        <v>110</v>
      </c>
      <c r="F71">
        <f t="shared" si="1"/>
        <v>662</v>
      </c>
      <c r="G71">
        <f t="shared" si="1"/>
        <v>8.9999999999999993E-3</v>
      </c>
    </row>
    <row r="72" spans="3:7" x14ac:dyDescent="0.25">
      <c r="C72" t="s">
        <v>77</v>
      </c>
      <c r="D72" s="2" t="s">
        <v>110</v>
      </c>
      <c r="F72">
        <f t="shared" si="1"/>
        <v>660</v>
      </c>
      <c r="G72">
        <f t="shared" si="1"/>
        <v>8.9999999999999993E-3</v>
      </c>
    </row>
    <row r="73" spans="3:7" x14ac:dyDescent="0.25">
      <c r="C73" t="s">
        <v>78</v>
      </c>
      <c r="D73" s="2" t="s">
        <v>110</v>
      </c>
      <c r="F73">
        <f t="shared" si="1"/>
        <v>658</v>
      </c>
      <c r="G73">
        <f t="shared" si="1"/>
        <v>8.9999999999999993E-3</v>
      </c>
    </row>
    <row r="74" spans="3:7" x14ac:dyDescent="0.25">
      <c r="C74" t="s">
        <v>79</v>
      </c>
      <c r="D74" s="2" t="s">
        <v>110</v>
      </c>
      <c r="F74">
        <f t="shared" si="1"/>
        <v>656</v>
      </c>
      <c r="G74">
        <f t="shared" si="1"/>
        <v>8.9999999999999993E-3</v>
      </c>
    </row>
    <row r="75" spans="3:7" x14ac:dyDescent="0.25">
      <c r="C75" t="s">
        <v>80</v>
      </c>
      <c r="D75" s="2" t="s">
        <v>110</v>
      </c>
      <c r="F75">
        <f t="shared" si="1"/>
        <v>654</v>
      </c>
      <c r="G75">
        <f t="shared" si="1"/>
        <v>8.9999999999999993E-3</v>
      </c>
    </row>
    <row r="76" spans="3:7" x14ac:dyDescent="0.25">
      <c r="C76" t="s">
        <v>81</v>
      </c>
      <c r="D76" s="2" t="s">
        <v>110</v>
      </c>
      <c r="F76">
        <f t="shared" si="1"/>
        <v>652</v>
      </c>
      <c r="G76">
        <f t="shared" si="1"/>
        <v>8.9999999999999993E-3</v>
      </c>
    </row>
    <row r="77" spans="3:7" x14ac:dyDescent="0.25">
      <c r="C77" t="s">
        <v>82</v>
      </c>
      <c r="D77" s="2" t="s">
        <v>110</v>
      </c>
      <c r="F77">
        <f t="shared" si="1"/>
        <v>650</v>
      </c>
      <c r="G77">
        <f t="shared" si="1"/>
        <v>8.9999999999999993E-3</v>
      </c>
    </row>
    <row r="78" spans="3:7" x14ac:dyDescent="0.25">
      <c r="C78" t="s">
        <v>83</v>
      </c>
      <c r="D78" s="2" t="s">
        <v>110</v>
      </c>
      <c r="F78">
        <f t="shared" si="1"/>
        <v>648</v>
      </c>
      <c r="G78">
        <f t="shared" si="1"/>
        <v>8.9999999999999993E-3</v>
      </c>
    </row>
    <row r="79" spans="3:7" x14ac:dyDescent="0.25">
      <c r="C79" t="s">
        <v>84</v>
      </c>
      <c r="D79" s="2" t="s">
        <v>110</v>
      </c>
      <c r="F79">
        <f t="shared" si="1"/>
        <v>646</v>
      </c>
      <c r="G79">
        <f t="shared" si="1"/>
        <v>8.9999999999999993E-3</v>
      </c>
    </row>
    <row r="80" spans="3:7" x14ac:dyDescent="0.25">
      <c r="C80" t="s">
        <v>85</v>
      </c>
      <c r="D80" s="2" t="s">
        <v>110</v>
      </c>
      <c r="F80">
        <f t="shared" si="1"/>
        <v>644</v>
      </c>
      <c r="G80">
        <f t="shared" si="1"/>
        <v>8.9999999999999993E-3</v>
      </c>
    </row>
    <row r="81" spans="3:7" x14ac:dyDescent="0.25">
      <c r="C81" t="s">
        <v>86</v>
      </c>
      <c r="D81" s="2" t="s">
        <v>110</v>
      </c>
      <c r="F81">
        <f t="shared" si="1"/>
        <v>642</v>
      </c>
      <c r="G81">
        <f t="shared" si="1"/>
        <v>8.9999999999999993E-3</v>
      </c>
    </row>
    <row r="82" spans="3:7" x14ac:dyDescent="0.25">
      <c r="C82" t="s">
        <v>87</v>
      </c>
      <c r="D82" s="2" t="s">
        <v>110</v>
      </c>
      <c r="F82">
        <f t="shared" si="1"/>
        <v>640</v>
      </c>
      <c r="G82">
        <f t="shared" si="1"/>
        <v>8.9999999999999993E-3</v>
      </c>
    </row>
    <row r="83" spans="3:7" x14ac:dyDescent="0.25">
      <c r="C83" t="s">
        <v>88</v>
      </c>
      <c r="D83" s="2" t="s">
        <v>112</v>
      </c>
      <c r="F83">
        <f t="shared" si="1"/>
        <v>638</v>
      </c>
      <c r="G83">
        <f t="shared" si="1"/>
        <v>0.01</v>
      </c>
    </row>
    <row r="84" spans="3:7" x14ac:dyDescent="0.25">
      <c r="C84" t="s">
        <v>89</v>
      </c>
      <c r="D84" s="2" t="s">
        <v>112</v>
      </c>
      <c r="F84">
        <f t="shared" si="1"/>
        <v>636</v>
      </c>
      <c r="G84">
        <f t="shared" si="1"/>
        <v>0.01</v>
      </c>
    </row>
    <row r="85" spans="3:7" x14ac:dyDescent="0.25">
      <c r="C85" t="s">
        <v>90</v>
      </c>
      <c r="D85" s="2" t="s">
        <v>112</v>
      </c>
      <c r="F85">
        <f t="shared" ref="F85:G148" si="2">VALUE(C85)</f>
        <v>634</v>
      </c>
      <c r="G85">
        <f t="shared" si="2"/>
        <v>0.01</v>
      </c>
    </row>
    <row r="86" spans="3:7" x14ac:dyDescent="0.25">
      <c r="C86" t="s">
        <v>91</v>
      </c>
      <c r="D86" s="2" t="s">
        <v>112</v>
      </c>
      <c r="F86">
        <f t="shared" si="2"/>
        <v>632</v>
      </c>
      <c r="G86">
        <f t="shared" si="2"/>
        <v>0.01</v>
      </c>
    </row>
    <row r="87" spans="3:7" x14ac:dyDescent="0.25">
      <c r="C87" t="s">
        <v>92</v>
      </c>
      <c r="D87" s="2" t="s">
        <v>112</v>
      </c>
      <c r="F87">
        <f t="shared" si="2"/>
        <v>630</v>
      </c>
      <c r="G87">
        <f t="shared" si="2"/>
        <v>0.01</v>
      </c>
    </row>
    <row r="88" spans="3:7" x14ac:dyDescent="0.25">
      <c r="C88" t="s">
        <v>93</v>
      </c>
      <c r="D88" s="2" t="s">
        <v>112</v>
      </c>
      <c r="F88">
        <f t="shared" si="2"/>
        <v>628</v>
      </c>
      <c r="G88">
        <f t="shared" si="2"/>
        <v>0.01</v>
      </c>
    </row>
    <row r="89" spans="3:7" x14ac:dyDescent="0.25">
      <c r="C89" t="s">
        <v>94</v>
      </c>
      <c r="D89" s="2" t="s">
        <v>112</v>
      </c>
      <c r="F89">
        <f t="shared" si="2"/>
        <v>626</v>
      </c>
      <c r="G89">
        <f t="shared" si="2"/>
        <v>0.01</v>
      </c>
    </row>
    <row r="90" spans="3:7" x14ac:dyDescent="0.25">
      <c r="C90" t="s">
        <v>96</v>
      </c>
      <c r="D90" s="2" t="s">
        <v>112</v>
      </c>
      <c r="F90">
        <f t="shared" si="2"/>
        <v>624</v>
      </c>
      <c r="G90">
        <f t="shared" si="2"/>
        <v>0.01</v>
      </c>
    </row>
    <row r="91" spans="3:7" x14ac:dyDescent="0.25">
      <c r="C91" t="s">
        <v>97</v>
      </c>
      <c r="D91" s="2" t="s">
        <v>112</v>
      </c>
      <c r="F91">
        <f t="shared" si="2"/>
        <v>622</v>
      </c>
      <c r="G91">
        <f t="shared" si="2"/>
        <v>0.01</v>
      </c>
    </row>
    <row r="92" spans="3:7" x14ac:dyDescent="0.25">
      <c r="C92" t="s">
        <v>98</v>
      </c>
      <c r="D92" s="2" t="s">
        <v>505</v>
      </c>
      <c r="F92">
        <f t="shared" si="2"/>
        <v>620</v>
      </c>
      <c r="G92">
        <f t="shared" si="2"/>
        <v>1.0999999999999999E-2</v>
      </c>
    </row>
    <row r="93" spans="3:7" x14ac:dyDescent="0.25">
      <c r="C93" t="s">
        <v>99</v>
      </c>
      <c r="D93" s="2" t="s">
        <v>505</v>
      </c>
      <c r="F93">
        <f t="shared" si="2"/>
        <v>618</v>
      </c>
      <c r="G93">
        <f t="shared" si="2"/>
        <v>1.0999999999999999E-2</v>
      </c>
    </row>
    <row r="94" spans="3:7" x14ac:dyDescent="0.25">
      <c r="C94" t="s">
        <v>101</v>
      </c>
      <c r="D94" s="2" t="s">
        <v>505</v>
      </c>
      <c r="F94">
        <f t="shared" si="2"/>
        <v>616</v>
      </c>
      <c r="G94">
        <f t="shared" si="2"/>
        <v>1.0999999999999999E-2</v>
      </c>
    </row>
    <row r="95" spans="3:7" x14ac:dyDescent="0.25">
      <c r="C95" t="s">
        <v>102</v>
      </c>
      <c r="D95" s="2" t="s">
        <v>114</v>
      </c>
      <c r="F95">
        <f t="shared" si="2"/>
        <v>614</v>
      </c>
      <c r="G95">
        <f t="shared" si="2"/>
        <v>1.2E-2</v>
      </c>
    </row>
    <row r="96" spans="3:7" x14ac:dyDescent="0.25">
      <c r="C96" t="s">
        <v>103</v>
      </c>
      <c r="D96" s="2" t="s">
        <v>114</v>
      </c>
      <c r="F96">
        <f t="shared" si="2"/>
        <v>612</v>
      </c>
      <c r="G96">
        <f t="shared" si="2"/>
        <v>1.2E-2</v>
      </c>
    </row>
    <row r="97" spans="3:7" x14ac:dyDescent="0.25">
      <c r="C97" t="s">
        <v>105</v>
      </c>
      <c r="D97" s="2" t="s">
        <v>506</v>
      </c>
      <c r="F97">
        <f t="shared" si="2"/>
        <v>610</v>
      </c>
      <c r="G97">
        <f t="shared" si="2"/>
        <v>1.2999999999999999E-2</v>
      </c>
    </row>
    <row r="98" spans="3:7" x14ac:dyDescent="0.25">
      <c r="C98" t="s">
        <v>107</v>
      </c>
      <c r="D98" s="2" t="s">
        <v>506</v>
      </c>
      <c r="F98">
        <f t="shared" si="2"/>
        <v>608</v>
      </c>
      <c r="G98">
        <f t="shared" si="2"/>
        <v>1.2999999999999999E-2</v>
      </c>
    </row>
    <row r="99" spans="3:7" x14ac:dyDescent="0.25">
      <c r="C99" t="s">
        <v>109</v>
      </c>
      <c r="D99" s="2" t="s">
        <v>116</v>
      </c>
      <c r="F99">
        <f t="shared" si="2"/>
        <v>606</v>
      </c>
      <c r="G99">
        <f t="shared" si="2"/>
        <v>1.4E-2</v>
      </c>
    </row>
    <row r="100" spans="3:7" x14ac:dyDescent="0.25">
      <c r="C100" t="s">
        <v>111</v>
      </c>
      <c r="D100" s="2" t="s">
        <v>507</v>
      </c>
      <c r="F100">
        <f t="shared" si="2"/>
        <v>604</v>
      </c>
      <c r="G100">
        <f t="shared" si="2"/>
        <v>1.4999999999999999E-2</v>
      </c>
    </row>
    <row r="101" spans="3:7" x14ac:dyDescent="0.25">
      <c r="C101" t="s">
        <v>113</v>
      </c>
      <c r="D101" s="2" t="s">
        <v>118</v>
      </c>
      <c r="F101">
        <f t="shared" si="2"/>
        <v>602</v>
      </c>
      <c r="G101">
        <f t="shared" si="2"/>
        <v>1.7000000000000001E-2</v>
      </c>
    </row>
    <row r="102" spans="3:7" x14ac:dyDescent="0.25">
      <c r="C102" t="s">
        <v>115</v>
      </c>
      <c r="D102" s="2" t="s">
        <v>508</v>
      </c>
      <c r="F102">
        <f t="shared" si="2"/>
        <v>600</v>
      </c>
      <c r="G102">
        <f t="shared" si="2"/>
        <v>1.7999999999999999E-2</v>
      </c>
    </row>
    <row r="103" spans="3:7" x14ac:dyDescent="0.25">
      <c r="C103" t="s">
        <v>117</v>
      </c>
      <c r="D103" s="2" t="s">
        <v>120</v>
      </c>
      <c r="F103">
        <f t="shared" si="2"/>
        <v>598</v>
      </c>
      <c r="G103">
        <f t="shared" si="2"/>
        <v>0.02</v>
      </c>
    </row>
    <row r="104" spans="3:7" x14ac:dyDescent="0.25">
      <c r="C104" t="s">
        <v>119</v>
      </c>
      <c r="D104" s="2" t="s">
        <v>509</v>
      </c>
      <c r="F104">
        <f t="shared" si="2"/>
        <v>596</v>
      </c>
      <c r="G104">
        <f t="shared" si="2"/>
        <v>2.1999999999999999E-2</v>
      </c>
    </row>
    <row r="105" spans="3:7" x14ac:dyDescent="0.25">
      <c r="C105" t="s">
        <v>121</v>
      </c>
      <c r="D105" s="2" t="s">
        <v>510</v>
      </c>
      <c r="F105">
        <f t="shared" si="2"/>
        <v>594</v>
      </c>
      <c r="G105">
        <f t="shared" si="2"/>
        <v>2.5000000000000001E-2</v>
      </c>
    </row>
    <row r="106" spans="3:7" x14ac:dyDescent="0.25">
      <c r="C106" t="s">
        <v>123</v>
      </c>
      <c r="D106" s="2" t="s">
        <v>124</v>
      </c>
      <c r="F106">
        <f t="shared" si="2"/>
        <v>592</v>
      </c>
      <c r="G106">
        <f t="shared" si="2"/>
        <v>2.8000000000000001E-2</v>
      </c>
    </row>
    <row r="107" spans="3:7" x14ac:dyDescent="0.25">
      <c r="C107" t="s">
        <v>125</v>
      </c>
      <c r="D107" s="2" t="s">
        <v>511</v>
      </c>
      <c r="F107">
        <f t="shared" si="2"/>
        <v>590</v>
      </c>
      <c r="G107">
        <f t="shared" si="2"/>
        <v>3.2000000000000001E-2</v>
      </c>
    </row>
    <row r="108" spans="3:7" x14ac:dyDescent="0.25">
      <c r="C108" t="s">
        <v>127</v>
      </c>
      <c r="D108" s="2" t="s">
        <v>512</v>
      </c>
      <c r="F108">
        <f t="shared" si="2"/>
        <v>588</v>
      </c>
      <c r="G108">
        <f t="shared" si="2"/>
        <v>3.6999999999999998E-2</v>
      </c>
    </row>
    <row r="109" spans="3:7" x14ac:dyDescent="0.25">
      <c r="C109" t="s">
        <v>129</v>
      </c>
      <c r="D109" s="2" t="s">
        <v>513</v>
      </c>
      <c r="F109">
        <f t="shared" si="2"/>
        <v>586</v>
      </c>
      <c r="G109">
        <f t="shared" si="2"/>
        <v>4.2000000000000003E-2</v>
      </c>
    </row>
    <row r="110" spans="3:7" x14ac:dyDescent="0.25">
      <c r="C110" t="s">
        <v>131</v>
      </c>
      <c r="D110" s="2" t="s">
        <v>514</v>
      </c>
      <c r="F110">
        <f t="shared" si="2"/>
        <v>584</v>
      </c>
      <c r="G110">
        <f t="shared" si="2"/>
        <v>4.7E-2</v>
      </c>
    </row>
    <row r="111" spans="3:7" x14ac:dyDescent="0.25">
      <c r="C111" t="s">
        <v>133</v>
      </c>
      <c r="D111" s="2" t="s">
        <v>132</v>
      </c>
      <c r="F111">
        <f t="shared" si="2"/>
        <v>582</v>
      </c>
      <c r="G111">
        <f t="shared" si="2"/>
        <v>5.2999999999999999E-2</v>
      </c>
    </row>
    <row r="112" spans="3:7" x14ac:dyDescent="0.25">
      <c r="C112" t="s">
        <v>135</v>
      </c>
      <c r="D112" s="2" t="s">
        <v>515</v>
      </c>
      <c r="F112">
        <f t="shared" si="2"/>
        <v>580</v>
      </c>
      <c r="G112">
        <f t="shared" si="2"/>
        <v>0.06</v>
      </c>
    </row>
    <row r="113" spans="3:7" x14ac:dyDescent="0.25">
      <c r="C113" t="s">
        <v>137</v>
      </c>
      <c r="D113" s="2" t="s">
        <v>516</v>
      </c>
      <c r="F113">
        <f t="shared" si="2"/>
        <v>578</v>
      </c>
      <c r="G113">
        <f t="shared" si="2"/>
        <v>6.7000000000000004E-2</v>
      </c>
    </row>
    <row r="114" spans="3:7" x14ac:dyDescent="0.25">
      <c r="C114" t="s">
        <v>139</v>
      </c>
      <c r="D114" s="2" t="s">
        <v>517</v>
      </c>
      <c r="F114">
        <f t="shared" si="2"/>
        <v>576</v>
      </c>
      <c r="G114">
        <f t="shared" si="2"/>
        <v>7.4999999999999997E-2</v>
      </c>
    </row>
    <row r="115" spans="3:7" x14ac:dyDescent="0.25">
      <c r="C115" t="s">
        <v>141</v>
      </c>
      <c r="D115" s="2" t="s">
        <v>518</v>
      </c>
      <c r="F115">
        <f t="shared" si="2"/>
        <v>574</v>
      </c>
      <c r="G115">
        <f t="shared" si="2"/>
        <v>8.3000000000000004E-2</v>
      </c>
    </row>
    <row r="116" spans="3:7" x14ac:dyDescent="0.25">
      <c r="C116" t="s">
        <v>143</v>
      </c>
      <c r="D116" s="2" t="s">
        <v>519</v>
      </c>
      <c r="F116">
        <f t="shared" si="2"/>
        <v>572</v>
      </c>
      <c r="G116">
        <f t="shared" si="2"/>
        <v>9.0999999999999998E-2</v>
      </c>
    </row>
    <row r="117" spans="3:7" x14ac:dyDescent="0.25">
      <c r="C117" t="s">
        <v>145</v>
      </c>
      <c r="D117" s="2" t="s">
        <v>520</v>
      </c>
      <c r="F117">
        <f t="shared" si="2"/>
        <v>570</v>
      </c>
      <c r="G117">
        <f t="shared" si="2"/>
        <v>9.9000000000000005E-2</v>
      </c>
    </row>
    <row r="118" spans="3:7" x14ac:dyDescent="0.25">
      <c r="C118" t="s">
        <v>147</v>
      </c>
      <c r="D118" s="2" t="s">
        <v>521</v>
      </c>
      <c r="F118">
        <f t="shared" si="2"/>
        <v>568</v>
      </c>
      <c r="G118">
        <f t="shared" si="2"/>
        <v>0.107</v>
      </c>
    </row>
    <row r="119" spans="3:7" x14ac:dyDescent="0.25">
      <c r="C119" t="s">
        <v>149</v>
      </c>
      <c r="D119" s="2" t="s">
        <v>522</v>
      </c>
      <c r="F119">
        <f t="shared" si="2"/>
        <v>566</v>
      </c>
      <c r="G119">
        <f t="shared" si="2"/>
        <v>0.115</v>
      </c>
    </row>
    <row r="120" spans="3:7" x14ac:dyDescent="0.25">
      <c r="C120" t="s">
        <v>151</v>
      </c>
      <c r="D120" s="2" t="s">
        <v>523</v>
      </c>
      <c r="F120">
        <f t="shared" si="2"/>
        <v>564</v>
      </c>
      <c r="G120">
        <f t="shared" si="2"/>
        <v>0.123</v>
      </c>
    </row>
    <row r="121" spans="3:7" x14ac:dyDescent="0.25">
      <c r="C121" t="s">
        <v>153</v>
      </c>
      <c r="D121" s="2" t="s">
        <v>524</v>
      </c>
      <c r="F121">
        <f t="shared" si="2"/>
        <v>562</v>
      </c>
      <c r="G121">
        <f t="shared" si="2"/>
        <v>0.13100000000000001</v>
      </c>
    </row>
    <row r="122" spans="3:7" x14ac:dyDescent="0.25">
      <c r="C122" t="s">
        <v>155</v>
      </c>
      <c r="D122" s="2" t="s">
        <v>525</v>
      </c>
      <c r="F122">
        <f t="shared" si="2"/>
        <v>560</v>
      </c>
      <c r="G122">
        <f t="shared" si="2"/>
        <v>0.13800000000000001</v>
      </c>
    </row>
    <row r="123" spans="3:7" x14ac:dyDescent="0.25">
      <c r="C123" t="s">
        <v>157</v>
      </c>
      <c r="D123" s="2" t="s">
        <v>526</v>
      </c>
      <c r="F123">
        <f t="shared" si="2"/>
        <v>558</v>
      </c>
      <c r="G123">
        <f t="shared" si="2"/>
        <v>0.14599999999999999</v>
      </c>
    </row>
    <row r="124" spans="3:7" x14ac:dyDescent="0.25">
      <c r="C124" t="s">
        <v>159</v>
      </c>
      <c r="D124" s="2" t="s">
        <v>152</v>
      </c>
      <c r="F124">
        <f t="shared" si="2"/>
        <v>556</v>
      </c>
      <c r="G124">
        <f t="shared" si="2"/>
        <v>0.154</v>
      </c>
    </row>
    <row r="125" spans="3:7" x14ac:dyDescent="0.25">
      <c r="C125" t="s">
        <v>161</v>
      </c>
      <c r="D125" s="2" t="s">
        <v>527</v>
      </c>
      <c r="F125">
        <f t="shared" si="2"/>
        <v>554</v>
      </c>
      <c r="G125">
        <f t="shared" si="2"/>
        <v>0.16200000000000001</v>
      </c>
    </row>
    <row r="126" spans="3:7" x14ac:dyDescent="0.25">
      <c r="C126" t="s">
        <v>163</v>
      </c>
      <c r="D126" s="2" t="s">
        <v>528</v>
      </c>
      <c r="F126">
        <f t="shared" si="2"/>
        <v>552</v>
      </c>
      <c r="G126">
        <f t="shared" si="2"/>
        <v>0.17</v>
      </c>
    </row>
    <row r="127" spans="3:7" x14ac:dyDescent="0.25">
      <c r="C127" t="s">
        <v>165</v>
      </c>
      <c r="D127" s="2" t="s">
        <v>381</v>
      </c>
      <c r="F127">
        <f t="shared" si="2"/>
        <v>550</v>
      </c>
      <c r="G127">
        <f t="shared" si="2"/>
        <v>0.17799999999999999</v>
      </c>
    </row>
    <row r="128" spans="3:7" x14ac:dyDescent="0.25">
      <c r="C128" t="s">
        <v>167</v>
      </c>
      <c r="D128" s="2" t="s">
        <v>529</v>
      </c>
      <c r="F128">
        <f t="shared" si="2"/>
        <v>548</v>
      </c>
      <c r="G128">
        <f t="shared" si="2"/>
        <v>0.187</v>
      </c>
    </row>
    <row r="129" spans="3:7" x14ac:dyDescent="0.25">
      <c r="C129" t="s">
        <v>169</v>
      </c>
      <c r="D129" s="2" t="s">
        <v>530</v>
      </c>
      <c r="F129">
        <f t="shared" si="2"/>
        <v>546</v>
      </c>
      <c r="G129">
        <f t="shared" si="2"/>
        <v>0.19600000000000001</v>
      </c>
    </row>
    <row r="130" spans="3:7" x14ac:dyDescent="0.25">
      <c r="C130" t="s">
        <v>171</v>
      </c>
      <c r="D130" s="2" t="s">
        <v>531</v>
      </c>
      <c r="F130">
        <f t="shared" si="2"/>
        <v>544</v>
      </c>
      <c r="G130">
        <f t="shared" si="2"/>
        <v>0.20699999999999999</v>
      </c>
    </row>
    <row r="131" spans="3:7" x14ac:dyDescent="0.25">
      <c r="C131" t="s">
        <v>173</v>
      </c>
      <c r="D131" s="2" t="s">
        <v>532</v>
      </c>
      <c r="F131">
        <f t="shared" si="2"/>
        <v>542</v>
      </c>
      <c r="G131">
        <f t="shared" si="2"/>
        <v>0.218</v>
      </c>
    </row>
    <row r="132" spans="3:7" x14ac:dyDescent="0.25">
      <c r="C132" t="s">
        <v>175</v>
      </c>
      <c r="D132" s="2" t="s">
        <v>351</v>
      </c>
      <c r="F132">
        <f t="shared" si="2"/>
        <v>540</v>
      </c>
      <c r="G132">
        <f t="shared" si="2"/>
        <v>0.23</v>
      </c>
    </row>
    <row r="133" spans="3:7" x14ac:dyDescent="0.25">
      <c r="C133" t="s">
        <v>177</v>
      </c>
      <c r="D133" s="2" t="s">
        <v>168</v>
      </c>
      <c r="F133">
        <f t="shared" si="2"/>
        <v>538</v>
      </c>
      <c r="G133">
        <f t="shared" si="2"/>
        <v>0.245</v>
      </c>
    </row>
    <row r="134" spans="3:7" x14ac:dyDescent="0.25">
      <c r="C134" t="s">
        <v>179</v>
      </c>
      <c r="D134" s="2" t="s">
        <v>533</v>
      </c>
      <c r="F134">
        <f t="shared" si="2"/>
        <v>536</v>
      </c>
      <c r="G134">
        <f t="shared" si="2"/>
        <v>0.26100000000000001</v>
      </c>
    </row>
    <row r="135" spans="3:7" x14ac:dyDescent="0.25">
      <c r="C135" t="s">
        <v>181</v>
      </c>
      <c r="D135" s="2" t="s">
        <v>534</v>
      </c>
      <c r="F135">
        <f t="shared" si="2"/>
        <v>534</v>
      </c>
      <c r="G135">
        <f t="shared" si="2"/>
        <v>0.28100000000000003</v>
      </c>
    </row>
    <row r="136" spans="3:7" x14ac:dyDescent="0.25">
      <c r="C136" t="s">
        <v>183</v>
      </c>
      <c r="D136" s="2" t="s">
        <v>535</v>
      </c>
      <c r="F136">
        <f t="shared" si="2"/>
        <v>532</v>
      </c>
      <c r="G136">
        <f t="shared" si="2"/>
        <v>0.30299999999999999</v>
      </c>
    </row>
    <row r="137" spans="3:7" x14ac:dyDescent="0.25">
      <c r="C137" t="s">
        <v>185</v>
      </c>
      <c r="D137" s="2" t="s">
        <v>536</v>
      </c>
      <c r="F137">
        <f t="shared" si="2"/>
        <v>530</v>
      </c>
      <c r="G137">
        <f t="shared" si="2"/>
        <v>0.32900000000000001</v>
      </c>
    </row>
    <row r="138" spans="3:7" x14ac:dyDescent="0.25">
      <c r="C138" t="s">
        <v>187</v>
      </c>
      <c r="D138" s="2" t="s">
        <v>537</v>
      </c>
      <c r="F138">
        <f t="shared" si="2"/>
        <v>528</v>
      </c>
      <c r="G138">
        <f t="shared" si="2"/>
        <v>0.35699999999999998</v>
      </c>
    </row>
    <row r="139" spans="3:7" x14ac:dyDescent="0.25">
      <c r="C139" t="s">
        <v>189</v>
      </c>
      <c r="D139" s="2" t="s">
        <v>538</v>
      </c>
      <c r="F139">
        <f t="shared" si="2"/>
        <v>526</v>
      </c>
      <c r="G139">
        <f t="shared" si="2"/>
        <v>0.38700000000000001</v>
      </c>
    </row>
    <row r="140" spans="3:7" x14ac:dyDescent="0.25">
      <c r="C140" t="s">
        <v>191</v>
      </c>
      <c r="D140" s="2" t="s">
        <v>539</v>
      </c>
      <c r="F140">
        <f t="shared" si="2"/>
        <v>524</v>
      </c>
      <c r="G140">
        <f t="shared" si="2"/>
        <v>0.42</v>
      </c>
    </row>
    <row r="141" spans="3:7" x14ac:dyDescent="0.25">
      <c r="C141" t="s">
        <v>193</v>
      </c>
      <c r="D141" s="2" t="s">
        <v>540</v>
      </c>
      <c r="F141">
        <f t="shared" si="2"/>
        <v>522</v>
      </c>
      <c r="G141">
        <f t="shared" si="2"/>
        <v>0.45400000000000001</v>
      </c>
    </row>
    <row r="142" spans="3:7" x14ac:dyDescent="0.25">
      <c r="C142" t="s">
        <v>195</v>
      </c>
      <c r="D142" s="2" t="s">
        <v>541</v>
      </c>
      <c r="F142">
        <f t="shared" si="2"/>
        <v>520</v>
      </c>
      <c r="G142">
        <f t="shared" si="2"/>
        <v>0.48699999999999999</v>
      </c>
    </row>
    <row r="143" spans="3:7" x14ac:dyDescent="0.25">
      <c r="C143" t="s">
        <v>197</v>
      </c>
      <c r="D143" s="2" t="s">
        <v>542</v>
      </c>
      <c r="F143">
        <f t="shared" si="2"/>
        <v>518</v>
      </c>
      <c r="G143">
        <f t="shared" si="2"/>
        <v>0.51900000000000002</v>
      </c>
    </row>
    <row r="144" spans="3:7" x14ac:dyDescent="0.25">
      <c r="C144" t="s">
        <v>199</v>
      </c>
      <c r="D144" s="2" t="s">
        <v>543</v>
      </c>
      <c r="F144">
        <f t="shared" si="2"/>
        <v>516</v>
      </c>
      <c r="G144">
        <f t="shared" si="2"/>
        <v>0.54800000000000004</v>
      </c>
    </row>
    <row r="145" spans="3:7" x14ac:dyDescent="0.25">
      <c r="C145" t="s">
        <v>201</v>
      </c>
      <c r="D145" s="2" t="s">
        <v>544</v>
      </c>
      <c r="F145">
        <f t="shared" si="2"/>
        <v>514</v>
      </c>
      <c r="G145">
        <f t="shared" si="2"/>
        <v>0.57499999999999996</v>
      </c>
    </row>
    <row r="146" spans="3:7" x14ac:dyDescent="0.25">
      <c r="C146" t="s">
        <v>203</v>
      </c>
      <c r="D146" s="2" t="s">
        <v>545</v>
      </c>
      <c r="F146">
        <f t="shared" si="2"/>
        <v>512</v>
      </c>
      <c r="G146">
        <f t="shared" si="2"/>
        <v>0.59699999999999998</v>
      </c>
    </row>
    <row r="147" spans="3:7" x14ac:dyDescent="0.25">
      <c r="C147" t="s">
        <v>205</v>
      </c>
      <c r="D147" s="2" t="s">
        <v>546</v>
      </c>
      <c r="F147">
        <f t="shared" si="2"/>
        <v>510</v>
      </c>
      <c r="G147">
        <f t="shared" si="2"/>
        <v>0.61499999999999999</v>
      </c>
    </row>
    <row r="148" spans="3:7" x14ac:dyDescent="0.25">
      <c r="C148" t="s">
        <v>207</v>
      </c>
      <c r="D148" s="2" t="s">
        <v>547</v>
      </c>
      <c r="F148">
        <f t="shared" si="2"/>
        <v>508</v>
      </c>
      <c r="G148">
        <f t="shared" si="2"/>
        <v>0.629</v>
      </c>
    </row>
    <row r="149" spans="3:7" x14ac:dyDescent="0.25">
      <c r="C149" t="s">
        <v>209</v>
      </c>
      <c r="D149" s="2" t="s">
        <v>548</v>
      </c>
      <c r="F149">
        <f t="shared" ref="F149:G212" si="3">VALUE(C149)</f>
        <v>506</v>
      </c>
      <c r="G149">
        <f t="shared" si="3"/>
        <v>0.63900000000000001</v>
      </c>
    </row>
    <row r="150" spans="3:7" x14ac:dyDescent="0.25">
      <c r="C150" t="s">
        <v>211</v>
      </c>
      <c r="D150" s="2" t="s">
        <v>549</v>
      </c>
      <c r="F150">
        <f t="shared" si="3"/>
        <v>504</v>
      </c>
      <c r="G150">
        <f t="shared" si="3"/>
        <v>0.64600000000000002</v>
      </c>
    </row>
    <row r="151" spans="3:7" x14ac:dyDescent="0.25">
      <c r="C151" t="s">
        <v>213</v>
      </c>
      <c r="D151" s="2" t="s">
        <v>550</v>
      </c>
      <c r="F151">
        <f t="shared" si="3"/>
        <v>502</v>
      </c>
      <c r="G151">
        <f t="shared" si="3"/>
        <v>0.65</v>
      </c>
    </row>
    <row r="152" spans="3:7" x14ac:dyDescent="0.25">
      <c r="C152" t="s">
        <v>215</v>
      </c>
      <c r="D152" s="2" t="s">
        <v>192</v>
      </c>
      <c r="F152">
        <f t="shared" si="3"/>
        <v>500</v>
      </c>
      <c r="G152">
        <f t="shared" si="3"/>
        <v>0.65300000000000002</v>
      </c>
    </row>
    <row r="153" spans="3:7" x14ac:dyDescent="0.25">
      <c r="C153" t="s">
        <v>217</v>
      </c>
      <c r="D153" s="2" t="s">
        <v>551</v>
      </c>
      <c r="F153">
        <f t="shared" si="3"/>
        <v>498</v>
      </c>
      <c r="G153">
        <f t="shared" si="3"/>
        <v>0.65600000000000003</v>
      </c>
    </row>
    <row r="154" spans="3:7" x14ac:dyDescent="0.25">
      <c r="C154" t="s">
        <v>219</v>
      </c>
      <c r="D154" s="2" t="s">
        <v>552</v>
      </c>
      <c r="F154">
        <f t="shared" si="3"/>
        <v>496</v>
      </c>
      <c r="G154">
        <f t="shared" si="3"/>
        <v>0.65800000000000003</v>
      </c>
    </row>
    <row r="155" spans="3:7" x14ac:dyDescent="0.25">
      <c r="C155" t="s">
        <v>221</v>
      </c>
      <c r="D155" s="2" t="s">
        <v>553</v>
      </c>
      <c r="F155">
        <f t="shared" si="3"/>
        <v>494</v>
      </c>
      <c r="G155">
        <f t="shared" si="3"/>
        <v>0.66</v>
      </c>
    </row>
    <row r="156" spans="3:7" x14ac:dyDescent="0.25">
      <c r="C156" t="s">
        <v>223</v>
      </c>
      <c r="D156" s="2" t="s">
        <v>554</v>
      </c>
      <c r="F156">
        <f t="shared" si="3"/>
        <v>492</v>
      </c>
      <c r="G156">
        <f t="shared" si="3"/>
        <v>0.66400000000000003</v>
      </c>
    </row>
    <row r="157" spans="3:7" x14ac:dyDescent="0.25">
      <c r="C157" t="s">
        <v>225</v>
      </c>
      <c r="D157" s="2" t="s">
        <v>555</v>
      </c>
      <c r="F157">
        <f t="shared" si="3"/>
        <v>490</v>
      </c>
      <c r="G157">
        <f t="shared" si="3"/>
        <v>0.66800000000000004</v>
      </c>
    </row>
    <row r="158" spans="3:7" x14ac:dyDescent="0.25">
      <c r="C158" t="s">
        <v>227</v>
      </c>
      <c r="D158" s="2" t="s">
        <v>556</v>
      </c>
      <c r="F158">
        <f t="shared" si="3"/>
        <v>488</v>
      </c>
      <c r="G158">
        <f t="shared" si="3"/>
        <v>0.67200000000000004</v>
      </c>
    </row>
    <row r="159" spans="3:7" x14ac:dyDescent="0.25">
      <c r="C159" t="s">
        <v>229</v>
      </c>
      <c r="D159" s="2" t="s">
        <v>557</v>
      </c>
      <c r="F159">
        <f t="shared" si="3"/>
        <v>486</v>
      </c>
      <c r="G159">
        <f t="shared" si="3"/>
        <v>0.67600000000000005</v>
      </c>
    </row>
    <row r="160" spans="3:7" x14ac:dyDescent="0.25">
      <c r="C160" t="s">
        <v>231</v>
      </c>
      <c r="D160" s="2" t="s">
        <v>558</v>
      </c>
      <c r="F160">
        <f t="shared" si="3"/>
        <v>484</v>
      </c>
      <c r="G160">
        <f t="shared" si="3"/>
        <v>0.67900000000000005</v>
      </c>
    </row>
    <row r="161" spans="3:7" x14ac:dyDescent="0.25">
      <c r="C161" t="s">
        <v>233</v>
      </c>
      <c r="D161" s="2" t="s">
        <v>559</v>
      </c>
      <c r="F161">
        <f t="shared" si="3"/>
        <v>482</v>
      </c>
      <c r="G161">
        <f t="shared" si="3"/>
        <v>0.68100000000000005</v>
      </c>
    </row>
    <row r="162" spans="3:7" x14ac:dyDescent="0.25">
      <c r="C162" t="s">
        <v>235</v>
      </c>
      <c r="D162" s="2" t="s">
        <v>559</v>
      </c>
      <c r="F162">
        <f t="shared" si="3"/>
        <v>480</v>
      </c>
      <c r="G162">
        <f t="shared" si="3"/>
        <v>0.68100000000000005</v>
      </c>
    </row>
    <row r="163" spans="3:7" x14ac:dyDescent="0.25">
      <c r="C163" t="s">
        <v>237</v>
      </c>
      <c r="D163" s="2" t="s">
        <v>558</v>
      </c>
      <c r="F163">
        <f t="shared" si="3"/>
        <v>478</v>
      </c>
      <c r="G163">
        <f t="shared" si="3"/>
        <v>0.67900000000000005</v>
      </c>
    </row>
    <row r="164" spans="3:7" x14ac:dyDescent="0.25">
      <c r="C164" t="s">
        <v>239</v>
      </c>
      <c r="D164" s="2" t="s">
        <v>560</v>
      </c>
      <c r="F164">
        <f t="shared" si="3"/>
        <v>476</v>
      </c>
      <c r="G164">
        <f t="shared" si="3"/>
        <v>0.67400000000000004</v>
      </c>
    </row>
    <row r="165" spans="3:7" x14ac:dyDescent="0.25">
      <c r="C165" t="s">
        <v>241</v>
      </c>
      <c r="D165" s="2" t="s">
        <v>271</v>
      </c>
      <c r="F165">
        <f t="shared" si="3"/>
        <v>474</v>
      </c>
      <c r="G165">
        <f t="shared" si="3"/>
        <v>0.66600000000000004</v>
      </c>
    </row>
    <row r="166" spans="3:7" x14ac:dyDescent="0.25">
      <c r="C166" t="s">
        <v>243</v>
      </c>
      <c r="D166" s="2" t="s">
        <v>551</v>
      </c>
      <c r="F166">
        <f t="shared" si="3"/>
        <v>472</v>
      </c>
      <c r="G166">
        <f t="shared" si="3"/>
        <v>0.65600000000000003</v>
      </c>
    </row>
    <row r="167" spans="3:7" x14ac:dyDescent="0.25">
      <c r="C167" t="s">
        <v>245</v>
      </c>
      <c r="D167" s="2" t="s">
        <v>561</v>
      </c>
      <c r="F167">
        <f t="shared" si="3"/>
        <v>470</v>
      </c>
      <c r="G167">
        <f t="shared" si="3"/>
        <v>0.64500000000000002</v>
      </c>
    </row>
    <row r="168" spans="3:7" x14ac:dyDescent="0.25">
      <c r="C168" t="s">
        <v>246</v>
      </c>
      <c r="D168" s="2" t="s">
        <v>562</v>
      </c>
      <c r="F168">
        <f t="shared" si="3"/>
        <v>468</v>
      </c>
      <c r="G168">
        <f t="shared" si="3"/>
        <v>0.63200000000000001</v>
      </c>
    </row>
    <row r="169" spans="3:7" x14ac:dyDescent="0.25">
      <c r="C169" t="s">
        <v>248</v>
      </c>
      <c r="D169" s="2" t="s">
        <v>427</v>
      </c>
      <c r="F169">
        <f t="shared" si="3"/>
        <v>466</v>
      </c>
      <c r="G169">
        <f t="shared" si="3"/>
        <v>0.61899999999999999</v>
      </c>
    </row>
    <row r="170" spans="3:7" x14ac:dyDescent="0.25">
      <c r="C170" t="s">
        <v>250</v>
      </c>
      <c r="D170" s="2" t="s">
        <v>563</v>
      </c>
      <c r="F170">
        <f t="shared" si="3"/>
        <v>464</v>
      </c>
      <c r="G170">
        <f t="shared" si="3"/>
        <v>0.60599999999999998</v>
      </c>
    </row>
    <row r="171" spans="3:7" x14ac:dyDescent="0.25">
      <c r="C171" t="s">
        <v>252</v>
      </c>
      <c r="D171" s="2" t="s">
        <v>190</v>
      </c>
      <c r="F171">
        <f t="shared" si="3"/>
        <v>462</v>
      </c>
      <c r="G171">
        <f t="shared" si="3"/>
        <v>0.59299999999999997</v>
      </c>
    </row>
    <row r="172" spans="3:7" x14ac:dyDescent="0.25">
      <c r="C172" t="s">
        <v>254</v>
      </c>
      <c r="D172" s="2" t="s">
        <v>564</v>
      </c>
      <c r="F172">
        <f t="shared" si="3"/>
        <v>460</v>
      </c>
      <c r="G172">
        <f t="shared" si="3"/>
        <v>0.57999999999999996</v>
      </c>
    </row>
    <row r="173" spans="3:7" x14ac:dyDescent="0.25">
      <c r="C173" t="s">
        <v>256</v>
      </c>
      <c r="D173" s="2" t="s">
        <v>565</v>
      </c>
      <c r="F173">
        <f t="shared" si="3"/>
        <v>458</v>
      </c>
      <c r="G173">
        <f t="shared" si="3"/>
        <v>0.56799999999999995</v>
      </c>
    </row>
    <row r="174" spans="3:7" x14ac:dyDescent="0.25">
      <c r="C174" t="s">
        <v>258</v>
      </c>
      <c r="D174" s="2" t="s">
        <v>566</v>
      </c>
      <c r="F174">
        <f t="shared" si="3"/>
        <v>456</v>
      </c>
      <c r="G174">
        <f t="shared" si="3"/>
        <v>0.55600000000000005</v>
      </c>
    </row>
    <row r="175" spans="3:7" x14ac:dyDescent="0.25">
      <c r="C175" t="s">
        <v>260</v>
      </c>
      <c r="D175" s="2" t="s">
        <v>567</v>
      </c>
      <c r="F175">
        <f t="shared" si="3"/>
        <v>454</v>
      </c>
      <c r="G175">
        <f t="shared" si="3"/>
        <v>0.54500000000000004</v>
      </c>
    </row>
    <row r="176" spans="3:7" x14ac:dyDescent="0.25">
      <c r="C176" t="s">
        <v>262</v>
      </c>
      <c r="D176" s="2" t="s">
        <v>568</v>
      </c>
      <c r="F176">
        <f t="shared" si="3"/>
        <v>452</v>
      </c>
      <c r="G176">
        <f t="shared" si="3"/>
        <v>0.53500000000000003</v>
      </c>
    </row>
    <row r="177" spans="3:7" x14ac:dyDescent="0.25">
      <c r="C177" t="s">
        <v>264</v>
      </c>
      <c r="D177" s="2" t="s">
        <v>569</v>
      </c>
      <c r="F177">
        <f t="shared" si="3"/>
        <v>450</v>
      </c>
      <c r="G177">
        <f t="shared" si="3"/>
        <v>0.52400000000000002</v>
      </c>
    </row>
    <row r="178" spans="3:7" x14ac:dyDescent="0.25">
      <c r="C178" t="s">
        <v>266</v>
      </c>
      <c r="D178" s="2" t="s">
        <v>419</v>
      </c>
      <c r="F178">
        <f t="shared" si="3"/>
        <v>448</v>
      </c>
      <c r="G178">
        <f t="shared" si="3"/>
        <v>0.51300000000000001</v>
      </c>
    </row>
    <row r="179" spans="3:7" x14ac:dyDescent="0.25">
      <c r="C179" t="s">
        <v>268</v>
      </c>
      <c r="D179" s="2" t="s">
        <v>299</v>
      </c>
      <c r="F179">
        <f t="shared" si="3"/>
        <v>446</v>
      </c>
      <c r="G179">
        <f t="shared" si="3"/>
        <v>0.503</v>
      </c>
    </row>
    <row r="180" spans="3:7" x14ac:dyDescent="0.25">
      <c r="C180" t="s">
        <v>270</v>
      </c>
      <c r="D180" s="2" t="s">
        <v>570</v>
      </c>
      <c r="F180">
        <f t="shared" si="3"/>
        <v>444</v>
      </c>
      <c r="G180">
        <f t="shared" si="3"/>
        <v>0.49199999999999999</v>
      </c>
    </row>
    <row r="181" spans="3:7" x14ac:dyDescent="0.25">
      <c r="C181" t="s">
        <v>272</v>
      </c>
      <c r="D181" s="2" t="s">
        <v>571</v>
      </c>
      <c r="F181">
        <f t="shared" si="3"/>
        <v>442</v>
      </c>
      <c r="G181">
        <f t="shared" si="3"/>
        <v>0.48199999999999998</v>
      </c>
    </row>
    <row r="182" spans="3:7" x14ac:dyDescent="0.25">
      <c r="C182" t="s">
        <v>274</v>
      </c>
      <c r="D182" s="2" t="s">
        <v>311</v>
      </c>
      <c r="F182">
        <f t="shared" si="3"/>
        <v>440</v>
      </c>
      <c r="G182">
        <f t="shared" si="3"/>
        <v>0.47199999999999998</v>
      </c>
    </row>
    <row r="183" spans="3:7" x14ac:dyDescent="0.25">
      <c r="C183" t="s">
        <v>276</v>
      </c>
      <c r="D183" s="2" t="s">
        <v>572</v>
      </c>
      <c r="F183">
        <f t="shared" si="3"/>
        <v>438</v>
      </c>
      <c r="G183">
        <f t="shared" si="3"/>
        <v>0.46200000000000002</v>
      </c>
    </row>
    <row r="184" spans="3:7" x14ac:dyDescent="0.25">
      <c r="C184" t="s">
        <v>278</v>
      </c>
      <c r="D184" s="2" t="s">
        <v>540</v>
      </c>
      <c r="F184">
        <f t="shared" si="3"/>
        <v>436</v>
      </c>
      <c r="G184">
        <f t="shared" si="3"/>
        <v>0.45400000000000001</v>
      </c>
    </row>
    <row r="185" spans="3:7" x14ac:dyDescent="0.25">
      <c r="C185" t="s">
        <v>280</v>
      </c>
      <c r="D185" s="2" t="s">
        <v>573</v>
      </c>
      <c r="F185">
        <f t="shared" si="3"/>
        <v>434</v>
      </c>
      <c r="G185">
        <f t="shared" si="3"/>
        <v>0.44600000000000001</v>
      </c>
    </row>
    <row r="186" spans="3:7" x14ac:dyDescent="0.25">
      <c r="C186" t="s">
        <v>282</v>
      </c>
      <c r="D186" s="2" t="s">
        <v>574</v>
      </c>
      <c r="F186">
        <f t="shared" si="3"/>
        <v>432</v>
      </c>
      <c r="G186">
        <f t="shared" si="3"/>
        <v>0.439</v>
      </c>
    </row>
    <row r="187" spans="3:7" x14ac:dyDescent="0.25">
      <c r="C187" t="s">
        <v>284</v>
      </c>
      <c r="D187" s="2" t="s">
        <v>575</v>
      </c>
      <c r="F187">
        <f t="shared" si="3"/>
        <v>430</v>
      </c>
      <c r="G187">
        <f t="shared" si="3"/>
        <v>0.433</v>
      </c>
    </row>
    <row r="188" spans="3:7" x14ac:dyDescent="0.25">
      <c r="C188" t="s">
        <v>286</v>
      </c>
      <c r="D188" s="2" t="s">
        <v>576</v>
      </c>
      <c r="F188">
        <f t="shared" si="3"/>
        <v>428</v>
      </c>
      <c r="G188">
        <f t="shared" si="3"/>
        <v>0.42799999999999999</v>
      </c>
    </row>
    <row r="189" spans="3:7" x14ac:dyDescent="0.25">
      <c r="C189" t="s">
        <v>288</v>
      </c>
      <c r="D189" s="2" t="s">
        <v>577</v>
      </c>
      <c r="F189">
        <f t="shared" si="3"/>
        <v>426</v>
      </c>
      <c r="G189">
        <f t="shared" si="3"/>
        <v>0.42299999999999999</v>
      </c>
    </row>
    <row r="190" spans="3:7" x14ac:dyDescent="0.25">
      <c r="C190" t="s">
        <v>290</v>
      </c>
      <c r="D190" s="2" t="s">
        <v>539</v>
      </c>
      <c r="F190">
        <f t="shared" si="3"/>
        <v>424</v>
      </c>
      <c r="G190">
        <f t="shared" si="3"/>
        <v>0.42</v>
      </c>
    </row>
    <row r="191" spans="3:7" x14ac:dyDescent="0.25">
      <c r="C191" t="s">
        <v>292</v>
      </c>
      <c r="D191" s="2" t="s">
        <v>578</v>
      </c>
      <c r="F191">
        <f t="shared" si="3"/>
        <v>422</v>
      </c>
      <c r="G191">
        <f t="shared" si="3"/>
        <v>0.41599999999999998</v>
      </c>
    </row>
    <row r="192" spans="3:7" x14ac:dyDescent="0.25">
      <c r="C192" t="s">
        <v>294</v>
      </c>
      <c r="D192" s="2" t="s">
        <v>579</v>
      </c>
      <c r="F192">
        <f t="shared" si="3"/>
        <v>420</v>
      </c>
      <c r="G192">
        <f t="shared" si="3"/>
        <v>0.41199999999999998</v>
      </c>
    </row>
    <row r="193" spans="3:7" x14ac:dyDescent="0.25">
      <c r="C193" t="s">
        <v>296</v>
      </c>
      <c r="D193" s="2" t="s">
        <v>580</v>
      </c>
      <c r="F193">
        <f t="shared" si="3"/>
        <v>418</v>
      </c>
      <c r="G193">
        <f t="shared" si="3"/>
        <v>0.40899999999999997</v>
      </c>
    </row>
    <row r="194" spans="3:7" x14ac:dyDescent="0.25">
      <c r="C194" t="s">
        <v>298</v>
      </c>
      <c r="D194" s="2" t="s">
        <v>581</v>
      </c>
      <c r="F194">
        <f t="shared" si="3"/>
        <v>416</v>
      </c>
      <c r="G194">
        <f t="shared" si="3"/>
        <v>0.40500000000000003</v>
      </c>
    </row>
    <row r="195" spans="3:7" x14ac:dyDescent="0.25">
      <c r="C195" t="s">
        <v>300</v>
      </c>
      <c r="D195" s="2" t="s">
        <v>582</v>
      </c>
      <c r="F195">
        <f t="shared" si="3"/>
        <v>414</v>
      </c>
      <c r="G195">
        <f t="shared" si="3"/>
        <v>0.40100000000000002</v>
      </c>
    </row>
    <row r="196" spans="3:7" x14ac:dyDescent="0.25">
      <c r="C196" t="s">
        <v>302</v>
      </c>
      <c r="D196" s="2" t="s">
        <v>583</v>
      </c>
      <c r="F196">
        <f t="shared" si="3"/>
        <v>412</v>
      </c>
      <c r="G196">
        <f t="shared" si="3"/>
        <v>0.39700000000000002</v>
      </c>
    </row>
    <row r="197" spans="3:7" x14ac:dyDescent="0.25">
      <c r="C197" t="s">
        <v>304</v>
      </c>
      <c r="D197" s="2" t="s">
        <v>584</v>
      </c>
      <c r="F197">
        <f t="shared" si="3"/>
        <v>410</v>
      </c>
      <c r="G197">
        <f t="shared" si="3"/>
        <v>0.39300000000000002</v>
      </c>
    </row>
    <row r="198" spans="3:7" x14ac:dyDescent="0.25">
      <c r="C198" t="s">
        <v>306</v>
      </c>
      <c r="D198" s="2" t="s">
        <v>585</v>
      </c>
      <c r="F198">
        <f t="shared" si="3"/>
        <v>408</v>
      </c>
      <c r="G198">
        <f t="shared" si="3"/>
        <v>0.38800000000000001</v>
      </c>
    </row>
    <row r="199" spans="3:7" x14ac:dyDescent="0.25">
      <c r="C199" t="s">
        <v>308</v>
      </c>
      <c r="D199" s="2" t="s">
        <v>586</v>
      </c>
      <c r="F199">
        <f t="shared" si="3"/>
        <v>406</v>
      </c>
      <c r="G199">
        <f t="shared" si="3"/>
        <v>0.38400000000000001</v>
      </c>
    </row>
    <row r="200" spans="3:7" x14ac:dyDescent="0.25">
      <c r="C200" t="s">
        <v>310</v>
      </c>
      <c r="D200" s="2" t="s">
        <v>587</v>
      </c>
      <c r="F200">
        <f t="shared" si="3"/>
        <v>404</v>
      </c>
      <c r="G200">
        <f t="shared" si="3"/>
        <v>0.378</v>
      </c>
    </row>
    <row r="201" spans="3:7" x14ac:dyDescent="0.25">
      <c r="C201" t="s">
        <v>312</v>
      </c>
      <c r="D201" s="2" t="s">
        <v>588</v>
      </c>
      <c r="F201">
        <f t="shared" si="3"/>
        <v>402</v>
      </c>
      <c r="G201">
        <f t="shared" si="3"/>
        <v>0.373</v>
      </c>
    </row>
    <row r="202" spans="3:7" x14ac:dyDescent="0.25">
      <c r="C202" t="s">
        <v>314</v>
      </c>
      <c r="D202" s="2" t="s">
        <v>589</v>
      </c>
      <c r="F202">
        <f t="shared" si="3"/>
        <v>400</v>
      </c>
      <c r="G202">
        <f t="shared" si="3"/>
        <v>0.36699999999999999</v>
      </c>
    </row>
    <row r="203" spans="3:7" x14ac:dyDescent="0.25">
      <c r="C203" t="s">
        <v>316</v>
      </c>
      <c r="D203" s="2" t="s">
        <v>590</v>
      </c>
      <c r="F203">
        <f t="shared" si="3"/>
        <v>398</v>
      </c>
      <c r="G203">
        <f t="shared" si="3"/>
        <v>0.36099999999999999</v>
      </c>
    </row>
    <row r="204" spans="3:7" x14ac:dyDescent="0.25">
      <c r="C204" t="s">
        <v>318</v>
      </c>
      <c r="D204" s="2" t="s">
        <v>591</v>
      </c>
      <c r="F204">
        <f t="shared" si="3"/>
        <v>396</v>
      </c>
      <c r="G204">
        <f t="shared" si="3"/>
        <v>0.35499999999999998</v>
      </c>
    </row>
    <row r="205" spans="3:7" x14ac:dyDescent="0.25">
      <c r="C205" t="s">
        <v>320</v>
      </c>
      <c r="D205" s="2" t="s">
        <v>402</v>
      </c>
      <c r="F205">
        <f t="shared" si="3"/>
        <v>394</v>
      </c>
      <c r="G205">
        <f t="shared" si="3"/>
        <v>0.34799999999999998</v>
      </c>
    </row>
    <row r="206" spans="3:7" x14ac:dyDescent="0.25">
      <c r="C206" t="s">
        <v>322</v>
      </c>
      <c r="D206" s="2" t="s">
        <v>592</v>
      </c>
      <c r="F206">
        <f t="shared" si="3"/>
        <v>392</v>
      </c>
      <c r="G206">
        <f t="shared" si="3"/>
        <v>0.34</v>
      </c>
    </row>
    <row r="207" spans="3:7" x14ac:dyDescent="0.25">
      <c r="C207" t="s">
        <v>324</v>
      </c>
      <c r="D207" s="2" t="s">
        <v>593</v>
      </c>
      <c r="F207">
        <f t="shared" si="3"/>
        <v>390</v>
      </c>
      <c r="G207">
        <f t="shared" si="3"/>
        <v>0.33200000000000002</v>
      </c>
    </row>
    <row r="208" spans="3:7" x14ac:dyDescent="0.25">
      <c r="C208" t="s">
        <v>326</v>
      </c>
      <c r="D208" s="2" t="s">
        <v>594</v>
      </c>
      <c r="F208">
        <f t="shared" si="3"/>
        <v>388</v>
      </c>
      <c r="G208">
        <f t="shared" si="3"/>
        <v>0.32300000000000001</v>
      </c>
    </row>
    <row r="209" spans="3:7" x14ac:dyDescent="0.25">
      <c r="C209" t="s">
        <v>328</v>
      </c>
      <c r="D209" s="2" t="s">
        <v>595</v>
      </c>
      <c r="F209">
        <f t="shared" si="3"/>
        <v>386</v>
      </c>
      <c r="G209">
        <f t="shared" si="3"/>
        <v>0.314</v>
      </c>
    </row>
    <row r="210" spans="3:7" x14ac:dyDescent="0.25">
      <c r="C210" t="s">
        <v>330</v>
      </c>
      <c r="D210" s="2" t="s">
        <v>343</v>
      </c>
      <c r="F210">
        <f t="shared" si="3"/>
        <v>384</v>
      </c>
      <c r="G210">
        <f t="shared" si="3"/>
        <v>0.30499999999999999</v>
      </c>
    </row>
    <row r="211" spans="3:7" x14ac:dyDescent="0.25">
      <c r="C211" t="s">
        <v>332</v>
      </c>
      <c r="D211" s="2" t="s">
        <v>596</v>
      </c>
      <c r="F211">
        <f t="shared" si="3"/>
        <v>382</v>
      </c>
      <c r="G211">
        <f t="shared" si="3"/>
        <v>0.29499999999999998</v>
      </c>
    </row>
    <row r="212" spans="3:7" x14ac:dyDescent="0.25">
      <c r="C212" t="s">
        <v>334</v>
      </c>
      <c r="D212" s="2" t="s">
        <v>597</v>
      </c>
      <c r="F212">
        <f t="shared" si="3"/>
        <v>380</v>
      </c>
      <c r="G212">
        <f t="shared" si="3"/>
        <v>0.28499999999999998</v>
      </c>
    </row>
    <row r="213" spans="3:7" x14ac:dyDescent="0.25">
      <c r="C213" t="s">
        <v>336</v>
      </c>
      <c r="D213" s="2" t="s">
        <v>598</v>
      </c>
      <c r="F213">
        <f t="shared" ref="F213:G276" si="4">VALUE(C213)</f>
        <v>378</v>
      </c>
      <c r="G213">
        <f t="shared" si="4"/>
        <v>0.27500000000000002</v>
      </c>
    </row>
    <row r="214" spans="3:7" x14ac:dyDescent="0.25">
      <c r="C214" t="s">
        <v>338</v>
      </c>
      <c r="D214" s="2" t="s">
        <v>599</v>
      </c>
      <c r="F214">
        <f t="shared" si="4"/>
        <v>376</v>
      </c>
      <c r="G214">
        <f t="shared" si="4"/>
        <v>0.26400000000000001</v>
      </c>
    </row>
    <row r="215" spans="3:7" x14ac:dyDescent="0.25">
      <c r="C215" t="s">
        <v>340</v>
      </c>
      <c r="D215" s="2" t="s">
        <v>600</v>
      </c>
      <c r="F215">
        <f t="shared" si="4"/>
        <v>374</v>
      </c>
      <c r="G215">
        <f t="shared" si="4"/>
        <v>0.253</v>
      </c>
    </row>
    <row r="216" spans="3:7" x14ac:dyDescent="0.25">
      <c r="C216" t="s">
        <v>342</v>
      </c>
      <c r="D216" s="2" t="s">
        <v>601</v>
      </c>
      <c r="F216">
        <f t="shared" si="4"/>
        <v>372</v>
      </c>
      <c r="G216">
        <f t="shared" si="4"/>
        <v>0.24399999999999999</v>
      </c>
    </row>
    <row r="217" spans="3:7" x14ac:dyDescent="0.25">
      <c r="C217" t="s">
        <v>344</v>
      </c>
      <c r="D217" s="2" t="s">
        <v>602</v>
      </c>
      <c r="F217">
        <f t="shared" si="4"/>
        <v>370</v>
      </c>
      <c r="G217">
        <f t="shared" si="4"/>
        <v>0.23300000000000001</v>
      </c>
    </row>
    <row r="218" spans="3:7" x14ac:dyDescent="0.25">
      <c r="C218" t="s">
        <v>346</v>
      </c>
      <c r="D218" s="2" t="s">
        <v>603</v>
      </c>
      <c r="F218">
        <f t="shared" si="4"/>
        <v>368</v>
      </c>
      <c r="G218">
        <f t="shared" si="4"/>
        <v>0.223</v>
      </c>
    </row>
    <row r="219" spans="3:7" x14ac:dyDescent="0.25">
      <c r="C219" t="s">
        <v>348</v>
      </c>
      <c r="D219" s="2" t="s">
        <v>375</v>
      </c>
      <c r="F219">
        <f t="shared" si="4"/>
        <v>366</v>
      </c>
      <c r="G219">
        <f t="shared" si="4"/>
        <v>0.192</v>
      </c>
    </row>
    <row r="220" spans="3:7" x14ac:dyDescent="0.25">
      <c r="C220" t="s">
        <v>350</v>
      </c>
      <c r="D220" s="2" t="s">
        <v>372</v>
      </c>
      <c r="F220">
        <f t="shared" si="4"/>
        <v>364</v>
      </c>
      <c r="G220">
        <f t="shared" si="4"/>
        <v>0.184</v>
      </c>
    </row>
    <row r="221" spans="3:7" x14ac:dyDescent="0.25">
      <c r="C221" t="s">
        <v>352</v>
      </c>
      <c r="D221" s="2" t="s">
        <v>156</v>
      </c>
      <c r="F221">
        <f t="shared" si="4"/>
        <v>362</v>
      </c>
      <c r="G221">
        <f t="shared" si="4"/>
        <v>0.17499999999999999</v>
      </c>
    </row>
    <row r="222" spans="3:7" x14ac:dyDescent="0.25">
      <c r="C222" t="s">
        <v>354</v>
      </c>
      <c r="D222" s="2" t="s">
        <v>604</v>
      </c>
      <c r="F222">
        <f t="shared" si="4"/>
        <v>360</v>
      </c>
      <c r="G222">
        <f t="shared" si="4"/>
        <v>0.153</v>
      </c>
    </row>
    <row r="223" spans="3:7" x14ac:dyDescent="0.25">
      <c r="C223" t="s">
        <v>356</v>
      </c>
      <c r="D223" s="2" t="s">
        <v>605</v>
      </c>
      <c r="F223">
        <f t="shared" si="4"/>
        <v>358</v>
      </c>
      <c r="G223">
        <f t="shared" si="4"/>
        <v>0.14499999999999999</v>
      </c>
    </row>
    <row r="224" spans="3:7" x14ac:dyDescent="0.25">
      <c r="C224" t="s">
        <v>358</v>
      </c>
      <c r="D224" s="2" t="s">
        <v>606</v>
      </c>
      <c r="F224">
        <f t="shared" si="4"/>
        <v>356</v>
      </c>
      <c r="G224">
        <f t="shared" si="4"/>
        <v>0.13900000000000001</v>
      </c>
    </row>
    <row r="225" spans="3:7" x14ac:dyDescent="0.25">
      <c r="C225" t="s">
        <v>360</v>
      </c>
      <c r="D225" s="2" t="s">
        <v>148</v>
      </c>
      <c r="F225">
        <f t="shared" si="4"/>
        <v>354</v>
      </c>
      <c r="G225">
        <f t="shared" si="4"/>
        <v>0.13300000000000001</v>
      </c>
    </row>
    <row r="226" spans="3:7" x14ac:dyDescent="0.25">
      <c r="C226" t="s">
        <v>361</v>
      </c>
      <c r="D226" s="2" t="s">
        <v>607</v>
      </c>
      <c r="F226">
        <f t="shared" si="4"/>
        <v>352</v>
      </c>
      <c r="G226">
        <f t="shared" si="4"/>
        <v>0.128</v>
      </c>
    </row>
    <row r="227" spans="3:7" x14ac:dyDescent="0.25">
      <c r="C227" t="s">
        <v>363</v>
      </c>
      <c r="D227" s="2" t="s">
        <v>608</v>
      </c>
      <c r="F227">
        <f t="shared" si="4"/>
        <v>350</v>
      </c>
      <c r="G227">
        <f t="shared" si="4"/>
        <v>0.125</v>
      </c>
    </row>
    <row r="228" spans="3:7" x14ac:dyDescent="0.25">
      <c r="C228" t="s">
        <v>365</v>
      </c>
      <c r="D228" s="2" t="s">
        <v>609</v>
      </c>
      <c r="F228">
        <f t="shared" si="4"/>
        <v>348</v>
      </c>
      <c r="G228">
        <f t="shared" si="4"/>
        <v>0.121</v>
      </c>
    </row>
    <row r="229" spans="3:7" x14ac:dyDescent="0.25">
      <c r="C229" t="s">
        <v>366</v>
      </c>
      <c r="D229" s="2" t="s">
        <v>609</v>
      </c>
      <c r="F229">
        <f t="shared" si="4"/>
        <v>346</v>
      </c>
      <c r="G229">
        <f t="shared" si="4"/>
        <v>0.121</v>
      </c>
    </row>
    <row r="230" spans="3:7" x14ac:dyDescent="0.25">
      <c r="C230" t="s">
        <v>367</v>
      </c>
      <c r="D230" s="2" t="s">
        <v>610</v>
      </c>
      <c r="F230">
        <f t="shared" si="4"/>
        <v>344</v>
      </c>
      <c r="G230">
        <f t="shared" si="4"/>
        <v>0.124</v>
      </c>
    </row>
    <row r="231" spans="3:7" x14ac:dyDescent="0.25">
      <c r="C231" t="s">
        <v>369</v>
      </c>
      <c r="D231" s="2" t="s">
        <v>395</v>
      </c>
      <c r="F231">
        <f t="shared" si="4"/>
        <v>342</v>
      </c>
      <c r="G231">
        <f t="shared" si="4"/>
        <v>0.127</v>
      </c>
    </row>
    <row r="232" spans="3:7" x14ac:dyDescent="0.25">
      <c r="C232" t="s">
        <v>370</v>
      </c>
      <c r="D232" s="2" t="s">
        <v>524</v>
      </c>
      <c r="F232">
        <f t="shared" si="4"/>
        <v>340</v>
      </c>
      <c r="G232">
        <f t="shared" si="4"/>
        <v>0.13100000000000001</v>
      </c>
    </row>
    <row r="233" spans="3:7" x14ac:dyDescent="0.25">
      <c r="C233" t="s">
        <v>371</v>
      </c>
      <c r="D233" s="2" t="s">
        <v>611</v>
      </c>
      <c r="F233">
        <f t="shared" si="4"/>
        <v>338</v>
      </c>
      <c r="G233">
        <f t="shared" si="4"/>
        <v>0.13500000000000001</v>
      </c>
    </row>
    <row r="234" spans="3:7" x14ac:dyDescent="0.25">
      <c r="C234" t="s">
        <v>373</v>
      </c>
      <c r="D234" s="2" t="s">
        <v>611</v>
      </c>
      <c r="F234">
        <f t="shared" si="4"/>
        <v>336</v>
      </c>
      <c r="G234">
        <f t="shared" si="4"/>
        <v>0.13500000000000001</v>
      </c>
    </row>
    <row r="235" spans="3:7" x14ac:dyDescent="0.25">
      <c r="C235" t="s">
        <v>374</v>
      </c>
      <c r="D235" s="2" t="s">
        <v>606</v>
      </c>
      <c r="F235">
        <f t="shared" si="4"/>
        <v>334</v>
      </c>
      <c r="G235">
        <f t="shared" si="4"/>
        <v>0.13900000000000001</v>
      </c>
    </row>
    <row r="236" spans="3:7" x14ac:dyDescent="0.25">
      <c r="C236" t="s">
        <v>376</v>
      </c>
      <c r="D236" s="2" t="s">
        <v>612</v>
      </c>
      <c r="F236">
        <f t="shared" si="4"/>
        <v>332</v>
      </c>
      <c r="G236">
        <f t="shared" si="4"/>
        <v>0.14399999999999999</v>
      </c>
    </row>
    <row r="237" spans="3:7" x14ac:dyDescent="0.25">
      <c r="C237" t="s">
        <v>378</v>
      </c>
      <c r="D237" s="2" t="s">
        <v>613</v>
      </c>
      <c r="F237">
        <f t="shared" si="4"/>
        <v>330</v>
      </c>
      <c r="G237">
        <f t="shared" si="4"/>
        <v>0.12</v>
      </c>
    </row>
    <row r="238" spans="3:7" x14ac:dyDescent="0.25">
      <c r="C238" t="s">
        <v>380</v>
      </c>
      <c r="D238" s="2" t="s">
        <v>608</v>
      </c>
      <c r="F238">
        <f t="shared" si="4"/>
        <v>328</v>
      </c>
      <c r="G238">
        <f t="shared" si="4"/>
        <v>0.125</v>
      </c>
    </row>
    <row r="239" spans="3:7" x14ac:dyDescent="0.25">
      <c r="C239" t="s">
        <v>382</v>
      </c>
      <c r="D239" s="2" t="s">
        <v>607</v>
      </c>
      <c r="F239">
        <f t="shared" si="4"/>
        <v>326</v>
      </c>
      <c r="G239">
        <f t="shared" si="4"/>
        <v>0.128</v>
      </c>
    </row>
    <row r="240" spans="3:7" x14ac:dyDescent="0.25">
      <c r="C240" t="s">
        <v>383</v>
      </c>
      <c r="D240" s="2" t="s">
        <v>614</v>
      </c>
      <c r="F240">
        <f t="shared" si="4"/>
        <v>324</v>
      </c>
      <c r="G240">
        <f t="shared" si="4"/>
        <v>0.13200000000000001</v>
      </c>
    </row>
    <row r="241" spans="3:7" x14ac:dyDescent="0.25">
      <c r="C241" t="s">
        <v>385</v>
      </c>
      <c r="D241" s="2" t="s">
        <v>615</v>
      </c>
      <c r="F241">
        <f t="shared" si="4"/>
        <v>322</v>
      </c>
      <c r="G241">
        <f t="shared" si="4"/>
        <v>0.13400000000000001</v>
      </c>
    </row>
    <row r="242" spans="3:7" x14ac:dyDescent="0.25">
      <c r="C242" t="s">
        <v>386</v>
      </c>
      <c r="D242" s="2" t="s">
        <v>148</v>
      </c>
      <c r="F242">
        <f t="shared" si="4"/>
        <v>320</v>
      </c>
      <c r="G242">
        <f t="shared" si="4"/>
        <v>0.13300000000000001</v>
      </c>
    </row>
    <row r="243" spans="3:7" x14ac:dyDescent="0.25">
      <c r="C243" t="s">
        <v>387</v>
      </c>
      <c r="D243" s="2" t="s">
        <v>607</v>
      </c>
      <c r="F243">
        <f t="shared" si="4"/>
        <v>318</v>
      </c>
      <c r="G243">
        <f t="shared" si="4"/>
        <v>0.128</v>
      </c>
    </row>
    <row r="244" spans="3:7" x14ac:dyDescent="0.25">
      <c r="C244" t="s">
        <v>388</v>
      </c>
      <c r="D244" s="2" t="s">
        <v>608</v>
      </c>
      <c r="F244">
        <f t="shared" si="4"/>
        <v>316</v>
      </c>
      <c r="G244">
        <f t="shared" si="4"/>
        <v>0.125</v>
      </c>
    </row>
    <row r="245" spans="3:7" x14ac:dyDescent="0.25">
      <c r="C245" t="s">
        <v>389</v>
      </c>
      <c r="D245" s="2" t="s">
        <v>397</v>
      </c>
      <c r="F245">
        <f t="shared" si="4"/>
        <v>314</v>
      </c>
      <c r="G245">
        <f t="shared" si="4"/>
        <v>0.113</v>
      </c>
    </row>
    <row r="246" spans="3:7" x14ac:dyDescent="0.25">
      <c r="C246" t="s">
        <v>391</v>
      </c>
      <c r="D246" s="2" t="s">
        <v>616</v>
      </c>
      <c r="F246">
        <f t="shared" si="4"/>
        <v>312</v>
      </c>
      <c r="G246">
        <f t="shared" si="4"/>
        <v>0.108</v>
      </c>
    </row>
    <row r="247" spans="3:7" x14ac:dyDescent="0.25">
      <c r="C247" t="s">
        <v>392</v>
      </c>
      <c r="D247" s="2" t="s">
        <v>617</v>
      </c>
      <c r="F247">
        <f t="shared" si="4"/>
        <v>310</v>
      </c>
      <c r="G247">
        <f t="shared" si="4"/>
        <v>9.8000000000000004E-2</v>
      </c>
    </row>
    <row r="248" spans="3:7" x14ac:dyDescent="0.25">
      <c r="C248" t="s">
        <v>394</v>
      </c>
      <c r="D248" s="2" t="s">
        <v>519</v>
      </c>
      <c r="F248">
        <f t="shared" si="4"/>
        <v>308</v>
      </c>
      <c r="G248">
        <f t="shared" si="4"/>
        <v>9.0999999999999998E-2</v>
      </c>
    </row>
    <row r="249" spans="3:7" x14ac:dyDescent="0.25">
      <c r="C249" t="s">
        <v>396</v>
      </c>
      <c r="D249" s="2" t="s">
        <v>618</v>
      </c>
      <c r="F249">
        <f t="shared" si="4"/>
        <v>306</v>
      </c>
      <c r="G249">
        <f t="shared" si="4"/>
        <v>8.2000000000000003E-2</v>
      </c>
    </row>
    <row r="250" spans="3:7" x14ac:dyDescent="0.25">
      <c r="C250" t="s">
        <v>398</v>
      </c>
      <c r="D250" s="2" t="s">
        <v>619</v>
      </c>
      <c r="F250">
        <f t="shared" si="4"/>
        <v>304</v>
      </c>
      <c r="G250">
        <f t="shared" si="4"/>
        <v>7.3999999999999996E-2</v>
      </c>
    </row>
    <row r="251" spans="3:7" x14ac:dyDescent="0.25">
      <c r="C251" t="s">
        <v>400</v>
      </c>
      <c r="D251" s="2" t="s">
        <v>620</v>
      </c>
      <c r="F251">
        <f t="shared" si="4"/>
        <v>302</v>
      </c>
      <c r="G251">
        <f t="shared" si="4"/>
        <v>6.6000000000000003E-2</v>
      </c>
    </row>
    <row r="252" spans="3:7" x14ac:dyDescent="0.25">
      <c r="C252" t="s">
        <v>401</v>
      </c>
      <c r="D252" s="2" t="s">
        <v>621</v>
      </c>
      <c r="F252">
        <f t="shared" si="4"/>
        <v>300</v>
      </c>
      <c r="G252">
        <f t="shared" si="4"/>
        <v>0.22800000000000001</v>
      </c>
    </row>
    <row r="253" spans="3:7" x14ac:dyDescent="0.25">
      <c r="C253" t="s">
        <v>403</v>
      </c>
      <c r="D253" s="2" t="s">
        <v>622</v>
      </c>
      <c r="F253">
        <f t="shared" si="4"/>
        <v>298</v>
      </c>
      <c r="G253">
        <f t="shared" si="4"/>
        <v>0.22500000000000001</v>
      </c>
    </row>
    <row r="254" spans="3:7" x14ac:dyDescent="0.25">
      <c r="C254" t="s">
        <v>404</v>
      </c>
      <c r="D254" s="2" t="s">
        <v>623</v>
      </c>
      <c r="F254">
        <f t="shared" si="4"/>
        <v>296</v>
      </c>
      <c r="G254">
        <f t="shared" si="4"/>
        <v>0.30399999999999999</v>
      </c>
    </row>
    <row r="255" spans="3:7" x14ac:dyDescent="0.25">
      <c r="C255" t="s">
        <v>406</v>
      </c>
      <c r="D255" s="2" t="s">
        <v>624</v>
      </c>
      <c r="F255">
        <f t="shared" si="4"/>
        <v>294</v>
      </c>
      <c r="G255">
        <f t="shared" si="4"/>
        <v>0.308</v>
      </c>
    </row>
    <row r="256" spans="3:7" x14ac:dyDescent="0.25">
      <c r="C256" t="s">
        <v>407</v>
      </c>
      <c r="D256" s="2" t="s">
        <v>625</v>
      </c>
      <c r="F256">
        <f t="shared" si="4"/>
        <v>292</v>
      </c>
      <c r="G256">
        <f t="shared" si="4"/>
        <v>0.313</v>
      </c>
    </row>
    <row r="257" spans="3:7" x14ac:dyDescent="0.25">
      <c r="C257" t="s">
        <v>409</v>
      </c>
      <c r="D257" s="2" t="s">
        <v>626</v>
      </c>
      <c r="F257">
        <f t="shared" si="4"/>
        <v>290</v>
      </c>
      <c r="G257">
        <f t="shared" si="4"/>
        <v>0.32</v>
      </c>
    </row>
    <row r="258" spans="3:7" x14ac:dyDescent="0.25">
      <c r="C258" t="s">
        <v>411</v>
      </c>
      <c r="D258" s="2" t="s">
        <v>627</v>
      </c>
      <c r="F258">
        <f t="shared" si="4"/>
        <v>288</v>
      </c>
      <c r="G258">
        <f t="shared" si="4"/>
        <v>0.32800000000000001</v>
      </c>
    </row>
    <row r="259" spans="3:7" x14ac:dyDescent="0.25">
      <c r="C259" t="s">
        <v>413</v>
      </c>
      <c r="D259" s="2" t="s">
        <v>628</v>
      </c>
      <c r="F259">
        <f t="shared" si="4"/>
        <v>286</v>
      </c>
      <c r="G259">
        <f t="shared" si="4"/>
        <v>0.33800000000000002</v>
      </c>
    </row>
    <row r="260" spans="3:7" x14ac:dyDescent="0.25">
      <c r="C260" t="s">
        <v>415</v>
      </c>
      <c r="D260" s="2" t="s">
        <v>629</v>
      </c>
      <c r="F260">
        <f t="shared" si="4"/>
        <v>284</v>
      </c>
      <c r="G260">
        <f t="shared" si="4"/>
        <v>0.34899999999999998</v>
      </c>
    </row>
    <row r="261" spans="3:7" x14ac:dyDescent="0.25">
      <c r="C261" t="s">
        <v>417</v>
      </c>
      <c r="D261" s="2" t="s">
        <v>630</v>
      </c>
      <c r="F261">
        <f t="shared" si="4"/>
        <v>282</v>
      </c>
      <c r="G261">
        <f t="shared" si="4"/>
        <v>0.36299999999999999</v>
      </c>
    </row>
    <row r="262" spans="3:7" x14ac:dyDescent="0.25">
      <c r="C262" t="s">
        <v>418</v>
      </c>
      <c r="D262" s="2" t="s">
        <v>587</v>
      </c>
      <c r="F262">
        <f t="shared" si="4"/>
        <v>280</v>
      </c>
      <c r="G262">
        <f t="shared" si="4"/>
        <v>0.378</v>
      </c>
    </row>
    <row r="263" spans="3:7" x14ac:dyDescent="0.25">
      <c r="C263" t="s">
        <v>420</v>
      </c>
      <c r="D263" s="2" t="s">
        <v>329</v>
      </c>
      <c r="F263">
        <f t="shared" si="4"/>
        <v>278</v>
      </c>
      <c r="G263">
        <f t="shared" si="4"/>
        <v>0.39500000000000002</v>
      </c>
    </row>
    <row r="264" spans="3:7" x14ac:dyDescent="0.25">
      <c r="C264" t="s">
        <v>422</v>
      </c>
      <c r="D264" s="2" t="s">
        <v>631</v>
      </c>
      <c r="F264">
        <f t="shared" si="4"/>
        <v>276</v>
      </c>
      <c r="G264">
        <f t="shared" si="4"/>
        <v>0.41499999999999998</v>
      </c>
    </row>
    <row r="265" spans="3:7" x14ac:dyDescent="0.25">
      <c r="C265" t="s">
        <v>424</v>
      </c>
      <c r="D265" s="2" t="s">
        <v>632</v>
      </c>
      <c r="F265">
        <f t="shared" si="4"/>
        <v>274</v>
      </c>
      <c r="G265">
        <f t="shared" si="4"/>
        <v>0.437</v>
      </c>
    </row>
    <row r="266" spans="3:7" x14ac:dyDescent="0.25">
      <c r="C266" t="s">
        <v>426</v>
      </c>
      <c r="D266" s="2" t="s">
        <v>633</v>
      </c>
      <c r="F266">
        <f t="shared" si="4"/>
        <v>272</v>
      </c>
      <c r="G266">
        <f t="shared" si="4"/>
        <v>0.46</v>
      </c>
    </row>
    <row r="267" spans="3:7" x14ac:dyDescent="0.25">
      <c r="C267" t="s">
        <v>428</v>
      </c>
      <c r="D267" s="2" t="s">
        <v>634</v>
      </c>
      <c r="F267">
        <f t="shared" si="4"/>
        <v>270</v>
      </c>
      <c r="G267">
        <f t="shared" si="4"/>
        <v>0.48399999999999999</v>
      </c>
    </row>
    <row r="268" spans="3:7" x14ac:dyDescent="0.25">
      <c r="C268" t="s">
        <v>429</v>
      </c>
      <c r="D268" s="2" t="s">
        <v>419</v>
      </c>
      <c r="F268">
        <f t="shared" si="4"/>
        <v>268</v>
      </c>
      <c r="G268">
        <f t="shared" si="4"/>
        <v>0.51300000000000001</v>
      </c>
    </row>
    <row r="269" spans="3:7" x14ac:dyDescent="0.25">
      <c r="C269" t="s">
        <v>431</v>
      </c>
      <c r="D269" s="2" t="s">
        <v>285</v>
      </c>
      <c r="F269">
        <f t="shared" si="4"/>
        <v>266</v>
      </c>
      <c r="G269">
        <f t="shared" si="4"/>
        <v>0.54700000000000004</v>
      </c>
    </row>
    <row r="270" spans="3:7" x14ac:dyDescent="0.25">
      <c r="C270" t="s">
        <v>433</v>
      </c>
      <c r="D270" s="2" t="s">
        <v>635</v>
      </c>
      <c r="F270">
        <f t="shared" si="4"/>
        <v>264</v>
      </c>
      <c r="G270">
        <f t="shared" si="4"/>
        <v>0.58499999999999996</v>
      </c>
    </row>
    <row r="271" spans="3:7" x14ac:dyDescent="0.25">
      <c r="C271" t="s">
        <v>435</v>
      </c>
      <c r="D271" s="2" t="s">
        <v>636</v>
      </c>
      <c r="F271">
        <f t="shared" si="4"/>
        <v>262</v>
      </c>
      <c r="G271">
        <f t="shared" si="4"/>
        <v>0.61299999999999999</v>
      </c>
    </row>
    <row r="272" spans="3:7" x14ac:dyDescent="0.25">
      <c r="C272" t="s">
        <v>437</v>
      </c>
      <c r="D272" s="2" t="s">
        <v>637</v>
      </c>
      <c r="F272">
        <f t="shared" si="4"/>
        <v>260</v>
      </c>
      <c r="G272">
        <f t="shared" si="4"/>
        <v>0.63100000000000001</v>
      </c>
    </row>
    <row r="273" spans="3:7" x14ac:dyDescent="0.25">
      <c r="C273" t="s">
        <v>439</v>
      </c>
      <c r="D273" s="2" t="s">
        <v>638</v>
      </c>
      <c r="F273">
        <f t="shared" si="4"/>
        <v>258</v>
      </c>
      <c r="G273">
        <f t="shared" si="4"/>
        <v>0.65700000000000003</v>
      </c>
    </row>
    <row r="274" spans="3:7" x14ac:dyDescent="0.25">
      <c r="C274" t="s">
        <v>440</v>
      </c>
      <c r="D274" s="2" t="s">
        <v>639</v>
      </c>
      <c r="F274">
        <f t="shared" si="4"/>
        <v>256</v>
      </c>
      <c r="G274">
        <f t="shared" si="4"/>
        <v>0.69399999999999995</v>
      </c>
    </row>
    <row r="275" spans="3:7" x14ac:dyDescent="0.25">
      <c r="C275" t="s">
        <v>441</v>
      </c>
      <c r="D275" s="2" t="s">
        <v>640</v>
      </c>
      <c r="F275">
        <f t="shared" si="4"/>
        <v>254</v>
      </c>
      <c r="G275">
        <f t="shared" si="4"/>
        <v>0.72799999999999998</v>
      </c>
    </row>
    <row r="276" spans="3:7" x14ac:dyDescent="0.25">
      <c r="C276" t="s">
        <v>443</v>
      </c>
      <c r="D276" s="2" t="s">
        <v>641</v>
      </c>
      <c r="F276">
        <f t="shared" si="4"/>
        <v>252</v>
      </c>
      <c r="G276">
        <f t="shared" si="4"/>
        <v>0.75800000000000001</v>
      </c>
    </row>
    <row r="277" spans="3:7" x14ac:dyDescent="0.25">
      <c r="C277" t="s">
        <v>444</v>
      </c>
      <c r="D277" s="2" t="s">
        <v>642</v>
      </c>
      <c r="F277">
        <f t="shared" ref="F277:G307" si="5">VALUE(C277)</f>
        <v>250</v>
      </c>
      <c r="G277">
        <f t="shared" si="5"/>
        <v>0.79</v>
      </c>
    </row>
    <row r="278" spans="3:7" x14ac:dyDescent="0.25">
      <c r="C278" t="s">
        <v>446</v>
      </c>
      <c r="D278" s="2" t="s">
        <v>643</v>
      </c>
      <c r="F278">
        <f t="shared" si="5"/>
        <v>248</v>
      </c>
      <c r="G278">
        <f t="shared" si="5"/>
        <v>0.83499999999999996</v>
      </c>
    </row>
    <row r="279" spans="3:7" x14ac:dyDescent="0.25">
      <c r="C279" t="s">
        <v>448</v>
      </c>
      <c r="D279" s="2" t="s">
        <v>644</v>
      </c>
      <c r="F279">
        <f t="shared" si="5"/>
        <v>246</v>
      </c>
      <c r="G279">
        <f t="shared" si="5"/>
        <v>0.89100000000000001</v>
      </c>
    </row>
    <row r="280" spans="3:7" x14ac:dyDescent="0.25">
      <c r="C280" t="s">
        <v>450</v>
      </c>
      <c r="D280" s="2" t="s">
        <v>645</v>
      </c>
      <c r="F280">
        <f t="shared" si="5"/>
        <v>244</v>
      </c>
      <c r="G280">
        <f t="shared" si="5"/>
        <v>0.96</v>
      </c>
    </row>
    <row r="281" spans="3:7" x14ac:dyDescent="0.25">
      <c r="C281" t="s">
        <v>452</v>
      </c>
      <c r="D281" s="2" t="s">
        <v>646</v>
      </c>
      <c r="F281">
        <f t="shared" si="5"/>
        <v>242</v>
      </c>
      <c r="G281">
        <f t="shared" si="5"/>
        <v>1.0309999999999999</v>
      </c>
    </row>
    <row r="282" spans="3:7" x14ac:dyDescent="0.25">
      <c r="C282" t="s">
        <v>454</v>
      </c>
      <c r="D282" s="2" t="s">
        <v>647</v>
      </c>
      <c r="F282">
        <f t="shared" si="5"/>
        <v>240</v>
      </c>
      <c r="G282">
        <f t="shared" si="5"/>
        <v>1.0740000000000001</v>
      </c>
    </row>
    <row r="283" spans="3:7" x14ac:dyDescent="0.25">
      <c r="C283" t="s">
        <v>456</v>
      </c>
      <c r="D283" s="2" t="s">
        <v>222</v>
      </c>
      <c r="F283">
        <f t="shared" si="5"/>
        <v>238</v>
      </c>
      <c r="G283">
        <f t="shared" si="5"/>
        <v>1.0920000000000001</v>
      </c>
    </row>
    <row r="284" spans="3:7" x14ac:dyDescent="0.25">
      <c r="C284" t="s">
        <v>458</v>
      </c>
      <c r="D284" s="2" t="s">
        <v>648</v>
      </c>
      <c r="F284">
        <f t="shared" si="5"/>
        <v>236</v>
      </c>
      <c r="G284">
        <f t="shared" si="5"/>
        <v>1.103</v>
      </c>
    </row>
    <row r="285" spans="3:7" x14ac:dyDescent="0.25">
      <c r="C285" t="s">
        <v>460</v>
      </c>
      <c r="D285" s="2" t="s">
        <v>232</v>
      </c>
      <c r="F285">
        <f t="shared" si="5"/>
        <v>234</v>
      </c>
      <c r="G285">
        <f t="shared" si="5"/>
        <v>1.1080000000000001</v>
      </c>
    </row>
    <row r="286" spans="3:7" x14ac:dyDescent="0.25">
      <c r="C286" t="s">
        <v>462</v>
      </c>
      <c r="D286" s="2" t="s">
        <v>649</v>
      </c>
      <c r="F286">
        <f t="shared" si="5"/>
        <v>232</v>
      </c>
      <c r="G286">
        <f t="shared" si="5"/>
        <v>1.0940000000000001</v>
      </c>
    </row>
    <row r="287" spans="3:7" x14ac:dyDescent="0.25">
      <c r="C287" t="s">
        <v>464</v>
      </c>
      <c r="D287" s="2" t="s">
        <v>650</v>
      </c>
      <c r="F287">
        <f t="shared" si="5"/>
        <v>230</v>
      </c>
      <c r="G287">
        <f t="shared" si="5"/>
        <v>1.0680000000000001</v>
      </c>
    </row>
    <row r="288" spans="3:7" x14ac:dyDescent="0.25">
      <c r="C288" t="s">
        <v>466</v>
      </c>
      <c r="D288" s="2" t="s">
        <v>651</v>
      </c>
      <c r="F288">
        <f t="shared" si="5"/>
        <v>228</v>
      </c>
      <c r="G288">
        <f t="shared" si="5"/>
        <v>1.054</v>
      </c>
    </row>
    <row r="289" spans="3:7" x14ac:dyDescent="0.25">
      <c r="C289" t="s">
        <v>468</v>
      </c>
      <c r="D289" s="2" t="s">
        <v>652</v>
      </c>
      <c r="F289">
        <f t="shared" si="5"/>
        <v>226</v>
      </c>
      <c r="G289">
        <f t="shared" si="5"/>
        <v>1.05</v>
      </c>
    </row>
    <row r="290" spans="3:7" x14ac:dyDescent="0.25">
      <c r="C290" t="s">
        <v>470</v>
      </c>
      <c r="D290" s="2" t="s">
        <v>210</v>
      </c>
      <c r="F290">
        <f t="shared" si="5"/>
        <v>224</v>
      </c>
      <c r="G290">
        <f t="shared" si="5"/>
        <v>1.0549999999999999</v>
      </c>
    </row>
    <row r="291" spans="3:7" x14ac:dyDescent="0.25">
      <c r="C291" t="s">
        <v>472</v>
      </c>
      <c r="D291" s="2" t="s">
        <v>647</v>
      </c>
      <c r="F291">
        <f t="shared" si="5"/>
        <v>222</v>
      </c>
      <c r="G291">
        <f t="shared" si="5"/>
        <v>1.0740000000000001</v>
      </c>
    </row>
    <row r="292" spans="3:7" x14ac:dyDescent="0.25">
      <c r="C292" t="s">
        <v>474</v>
      </c>
      <c r="D292" s="2" t="s">
        <v>228</v>
      </c>
      <c r="F292">
        <f t="shared" si="5"/>
        <v>220</v>
      </c>
      <c r="G292">
        <f t="shared" si="5"/>
        <v>1.1040000000000001</v>
      </c>
    </row>
    <row r="293" spans="3:7" x14ac:dyDescent="0.25">
      <c r="C293" t="s">
        <v>476</v>
      </c>
      <c r="D293" s="2" t="s">
        <v>653</v>
      </c>
      <c r="F293">
        <f t="shared" si="5"/>
        <v>218</v>
      </c>
      <c r="G293">
        <f t="shared" si="5"/>
        <v>1.1339999999999999</v>
      </c>
    </row>
    <row r="294" spans="3:7" x14ac:dyDescent="0.25">
      <c r="C294" t="s">
        <v>478</v>
      </c>
      <c r="D294" s="2" t="s">
        <v>654</v>
      </c>
      <c r="F294">
        <f t="shared" si="5"/>
        <v>216</v>
      </c>
      <c r="G294">
        <f t="shared" si="5"/>
        <v>1.155</v>
      </c>
    </row>
    <row r="295" spans="3:7" x14ac:dyDescent="0.25">
      <c r="C295" t="s">
        <v>480</v>
      </c>
      <c r="D295" s="2" t="s">
        <v>655</v>
      </c>
      <c r="F295">
        <f t="shared" si="5"/>
        <v>214</v>
      </c>
      <c r="G295">
        <f t="shared" si="5"/>
        <v>1.159</v>
      </c>
    </row>
    <row r="296" spans="3:7" x14ac:dyDescent="0.25">
      <c r="C296" t="s">
        <v>482</v>
      </c>
      <c r="D296" s="2" t="s">
        <v>656</v>
      </c>
      <c r="F296">
        <f t="shared" si="5"/>
        <v>212</v>
      </c>
      <c r="G296">
        <f t="shared" si="5"/>
        <v>1.161</v>
      </c>
    </row>
    <row r="297" spans="3:7" x14ac:dyDescent="0.25">
      <c r="C297" t="s">
        <v>483</v>
      </c>
      <c r="D297" s="2" t="s">
        <v>657</v>
      </c>
      <c r="F297">
        <f t="shared" si="5"/>
        <v>210</v>
      </c>
      <c r="G297">
        <f t="shared" si="5"/>
        <v>1.1539999999999999</v>
      </c>
    </row>
    <row r="298" spans="3:7" x14ac:dyDescent="0.25">
      <c r="C298" t="s">
        <v>485</v>
      </c>
      <c r="D298" s="2" t="s">
        <v>658</v>
      </c>
      <c r="F298">
        <f t="shared" si="5"/>
        <v>208</v>
      </c>
      <c r="G298">
        <f t="shared" si="5"/>
        <v>1.1499999999999999</v>
      </c>
    </row>
    <row r="299" spans="3:7" x14ac:dyDescent="0.25">
      <c r="C299" t="s">
        <v>487</v>
      </c>
      <c r="D299" s="2" t="s">
        <v>658</v>
      </c>
      <c r="F299">
        <f t="shared" si="5"/>
        <v>206</v>
      </c>
      <c r="G299">
        <f t="shared" si="5"/>
        <v>1.1499999999999999</v>
      </c>
    </row>
    <row r="300" spans="3:7" x14ac:dyDescent="0.25">
      <c r="C300" t="s">
        <v>489</v>
      </c>
      <c r="D300" s="2" t="s">
        <v>648</v>
      </c>
      <c r="F300">
        <f t="shared" si="5"/>
        <v>204</v>
      </c>
      <c r="G300">
        <f t="shared" si="5"/>
        <v>1.103</v>
      </c>
    </row>
    <row r="301" spans="3:7" x14ac:dyDescent="0.25">
      <c r="C301" t="s">
        <v>491</v>
      </c>
      <c r="D301" s="2" t="s">
        <v>659</v>
      </c>
      <c r="F301">
        <f t="shared" si="5"/>
        <v>202</v>
      </c>
      <c r="G301">
        <f t="shared" si="5"/>
        <v>1.119</v>
      </c>
    </row>
    <row r="302" spans="3:7" x14ac:dyDescent="0.25">
      <c r="C302" t="s">
        <v>493</v>
      </c>
      <c r="D302" s="2" t="s">
        <v>658</v>
      </c>
      <c r="F302">
        <f t="shared" si="5"/>
        <v>200</v>
      </c>
      <c r="G302">
        <f t="shared" si="5"/>
        <v>1.1499999999999999</v>
      </c>
    </row>
    <row r="303" spans="3:7" x14ac:dyDescent="0.25">
      <c r="C303" t="s">
        <v>495</v>
      </c>
      <c r="D303" s="2" t="s">
        <v>660</v>
      </c>
      <c r="F303">
        <f t="shared" si="5"/>
        <v>198</v>
      </c>
      <c r="G303">
        <f t="shared" si="5"/>
        <v>1.1830000000000001</v>
      </c>
    </row>
    <row r="304" spans="3:7" x14ac:dyDescent="0.25">
      <c r="C304" t="s">
        <v>497</v>
      </c>
      <c r="D304" s="2" t="s">
        <v>661</v>
      </c>
      <c r="F304">
        <f t="shared" si="5"/>
        <v>196</v>
      </c>
      <c r="G304">
        <f t="shared" si="5"/>
        <v>0.97399999999999998</v>
      </c>
    </row>
    <row r="305" spans="3:7" x14ac:dyDescent="0.25">
      <c r="C305" t="s">
        <v>499</v>
      </c>
      <c r="D305" s="2" t="s">
        <v>662</v>
      </c>
      <c r="F305">
        <f t="shared" si="5"/>
        <v>194</v>
      </c>
      <c r="G305">
        <f t="shared" si="5"/>
        <v>0.93799999999999994</v>
      </c>
    </row>
    <row r="306" spans="3:7" x14ac:dyDescent="0.25">
      <c r="C306" t="s">
        <v>501</v>
      </c>
      <c r="D306" s="2" t="s">
        <v>638</v>
      </c>
      <c r="F306">
        <f t="shared" si="5"/>
        <v>192</v>
      </c>
      <c r="G306">
        <f t="shared" si="5"/>
        <v>0.65700000000000003</v>
      </c>
    </row>
    <row r="307" spans="3:7" x14ac:dyDescent="0.25">
      <c r="C307" t="s">
        <v>503</v>
      </c>
      <c r="D307" s="2" t="s">
        <v>574</v>
      </c>
      <c r="F307">
        <f t="shared" si="5"/>
        <v>190</v>
      </c>
      <c r="G307">
        <f t="shared" si="5"/>
        <v>0.439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23B3-BD31-4B2E-832D-CD2B01796FFD}">
  <dimension ref="B1:G307"/>
  <sheetViews>
    <sheetView workbookViewId="0">
      <selection activeCell="A18" sqref="A18"/>
    </sheetView>
  </sheetViews>
  <sheetFormatPr defaultRowHeight="15" x14ac:dyDescent="0.25"/>
  <cols>
    <col min="2" max="2" width="16.28515625" bestFit="1" customWidth="1"/>
  </cols>
  <sheetData>
    <row r="1" spans="2:7" x14ac:dyDescent="0.25">
      <c r="C1" t="s">
        <v>0</v>
      </c>
      <c r="D1" s="2" t="s">
        <v>5</v>
      </c>
      <c r="F1" t="s">
        <v>0</v>
      </c>
      <c r="G1" t="s">
        <v>1</v>
      </c>
    </row>
    <row r="2" spans="2:7" ht="21" x14ac:dyDescent="0.35">
      <c r="B2" s="1" t="s">
        <v>802</v>
      </c>
      <c r="C2" t="s">
        <v>6</v>
      </c>
      <c r="D2" s="2" t="s">
        <v>112</v>
      </c>
      <c r="F2">
        <f>VALUE(C2)</f>
        <v>800</v>
      </c>
      <c r="G2">
        <f>VALUE(D2)</f>
        <v>0.01</v>
      </c>
    </row>
    <row r="3" spans="2:7" x14ac:dyDescent="0.25">
      <c r="B3" t="s">
        <v>1020</v>
      </c>
      <c r="C3" t="s">
        <v>8</v>
      </c>
      <c r="D3" s="2" t="s">
        <v>112</v>
      </c>
      <c r="F3">
        <f>VALUE(C3)</f>
        <v>798</v>
      </c>
      <c r="G3">
        <f>VALUE(D3)</f>
        <v>0.01</v>
      </c>
    </row>
    <row r="4" spans="2:7" x14ac:dyDescent="0.25">
      <c r="B4" t="s">
        <v>1021</v>
      </c>
      <c r="C4" t="s">
        <v>9</v>
      </c>
      <c r="D4" s="2" t="s">
        <v>112</v>
      </c>
      <c r="F4">
        <f t="shared" ref="F4:G20" si="0">VALUE(C4)</f>
        <v>796</v>
      </c>
      <c r="G4">
        <f t="shared" si="0"/>
        <v>0.01</v>
      </c>
    </row>
    <row r="5" spans="2:7" x14ac:dyDescent="0.25">
      <c r="C5" t="s">
        <v>10</v>
      </c>
      <c r="D5" s="2" t="s">
        <v>112</v>
      </c>
      <c r="F5">
        <f t="shared" si="0"/>
        <v>794</v>
      </c>
      <c r="G5">
        <f t="shared" si="0"/>
        <v>0.01</v>
      </c>
    </row>
    <row r="6" spans="2:7" x14ac:dyDescent="0.25">
      <c r="C6" t="s">
        <v>11</v>
      </c>
      <c r="D6" s="2" t="s">
        <v>112</v>
      </c>
      <c r="F6">
        <f t="shared" si="0"/>
        <v>792</v>
      </c>
      <c r="G6">
        <f t="shared" si="0"/>
        <v>0.01</v>
      </c>
    </row>
    <row r="7" spans="2:7" x14ac:dyDescent="0.25">
      <c r="C7" t="s">
        <v>12</v>
      </c>
      <c r="D7" s="2" t="s">
        <v>112</v>
      </c>
      <c r="F7">
        <f t="shared" si="0"/>
        <v>790</v>
      </c>
      <c r="G7">
        <f t="shared" si="0"/>
        <v>0.01</v>
      </c>
    </row>
    <row r="8" spans="2:7" x14ac:dyDescent="0.25">
      <c r="C8" t="s">
        <v>13</v>
      </c>
      <c r="D8" s="2" t="s">
        <v>112</v>
      </c>
      <c r="F8">
        <f t="shared" si="0"/>
        <v>788</v>
      </c>
      <c r="G8">
        <f t="shared" si="0"/>
        <v>0.01</v>
      </c>
    </row>
    <row r="9" spans="2:7" x14ac:dyDescent="0.25">
      <c r="C9" t="s">
        <v>14</v>
      </c>
      <c r="D9" s="2" t="s">
        <v>112</v>
      </c>
      <c r="F9">
        <f t="shared" si="0"/>
        <v>786</v>
      </c>
      <c r="G9">
        <f t="shared" si="0"/>
        <v>0.01</v>
      </c>
    </row>
    <row r="10" spans="2:7" x14ac:dyDescent="0.25">
      <c r="C10" t="s">
        <v>15</v>
      </c>
      <c r="D10" s="2" t="s">
        <v>112</v>
      </c>
      <c r="F10">
        <f t="shared" si="0"/>
        <v>784</v>
      </c>
      <c r="G10">
        <f t="shared" si="0"/>
        <v>0.01</v>
      </c>
    </row>
    <row r="11" spans="2:7" x14ac:dyDescent="0.25">
      <c r="C11" t="s">
        <v>16</v>
      </c>
      <c r="D11" s="2" t="s">
        <v>112</v>
      </c>
      <c r="F11">
        <f t="shared" si="0"/>
        <v>782</v>
      </c>
      <c r="G11">
        <f t="shared" si="0"/>
        <v>0.01</v>
      </c>
    </row>
    <row r="12" spans="2:7" x14ac:dyDescent="0.25">
      <c r="C12" t="s">
        <v>17</v>
      </c>
      <c r="D12" s="2" t="s">
        <v>112</v>
      </c>
      <c r="F12">
        <f t="shared" si="0"/>
        <v>780</v>
      </c>
      <c r="G12">
        <f t="shared" si="0"/>
        <v>0.01</v>
      </c>
    </row>
    <row r="13" spans="2:7" x14ac:dyDescent="0.25">
      <c r="C13" t="s">
        <v>18</v>
      </c>
      <c r="D13" s="2" t="s">
        <v>112</v>
      </c>
      <c r="F13">
        <f t="shared" si="0"/>
        <v>778</v>
      </c>
      <c r="G13">
        <f t="shared" si="0"/>
        <v>0.01</v>
      </c>
    </row>
    <row r="14" spans="2:7" x14ac:dyDescent="0.25">
      <c r="C14" t="s">
        <v>19</v>
      </c>
      <c r="D14" s="2" t="s">
        <v>112</v>
      </c>
      <c r="F14">
        <f t="shared" si="0"/>
        <v>776</v>
      </c>
      <c r="G14">
        <f t="shared" si="0"/>
        <v>0.01</v>
      </c>
    </row>
    <row r="15" spans="2:7" x14ac:dyDescent="0.25">
      <c r="C15" t="s">
        <v>20</v>
      </c>
      <c r="D15" s="2" t="s">
        <v>112</v>
      </c>
      <c r="F15">
        <f t="shared" si="0"/>
        <v>774</v>
      </c>
      <c r="G15">
        <f t="shared" si="0"/>
        <v>0.01</v>
      </c>
    </row>
    <row r="16" spans="2:7" x14ac:dyDescent="0.25">
      <c r="C16" t="s">
        <v>21</v>
      </c>
      <c r="D16" s="2" t="s">
        <v>112</v>
      </c>
      <c r="F16">
        <f t="shared" si="0"/>
        <v>772</v>
      </c>
      <c r="G16">
        <f t="shared" si="0"/>
        <v>0.01</v>
      </c>
    </row>
    <row r="17" spans="3:7" x14ac:dyDescent="0.25">
      <c r="C17" t="s">
        <v>22</v>
      </c>
      <c r="D17" s="2" t="s">
        <v>112</v>
      </c>
      <c r="F17">
        <f t="shared" si="0"/>
        <v>770</v>
      </c>
      <c r="G17">
        <f t="shared" si="0"/>
        <v>0.01</v>
      </c>
    </row>
    <row r="18" spans="3:7" x14ac:dyDescent="0.25">
      <c r="C18" t="s">
        <v>23</v>
      </c>
      <c r="D18" s="2" t="s">
        <v>112</v>
      </c>
      <c r="F18">
        <f t="shared" si="0"/>
        <v>768</v>
      </c>
      <c r="G18">
        <f t="shared" si="0"/>
        <v>0.01</v>
      </c>
    </row>
    <row r="19" spans="3:7" x14ac:dyDescent="0.25">
      <c r="C19" t="s">
        <v>24</v>
      </c>
      <c r="D19" s="2" t="s">
        <v>112</v>
      </c>
      <c r="F19">
        <f t="shared" si="0"/>
        <v>766</v>
      </c>
      <c r="G19">
        <f t="shared" si="0"/>
        <v>0.01</v>
      </c>
    </row>
    <row r="20" spans="3:7" x14ac:dyDescent="0.25">
      <c r="C20" t="s">
        <v>25</v>
      </c>
      <c r="D20" s="2" t="s">
        <v>112</v>
      </c>
      <c r="F20">
        <f>VALUE(C20)</f>
        <v>764</v>
      </c>
      <c r="G20">
        <f t="shared" si="0"/>
        <v>0.01</v>
      </c>
    </row>
    <row r="21" spans="3:7" x14ac:dyDescent="0.25">
      <c r="C21" t="s">
        <v>26</v>
      </c>
      <c r="D21" s="2" t="s">
        <v>112</v>
      </c>
      <c r="F21">
        <f t="shared" ref="F21:G84" si="1">VALUE(C21)</f>
        <v>762</v>
      </c>
      <c r="G21">
        <f t="shared" si="1"/>
        <v>0.01</v>
      </c>
    </row>
    <row r="22" spans="3:7" x14ac:dyDescent="0.25">
      <c r="C22" t="s">
        <v>27</v>
      </c>
      <c r="D22" s="2" t="s">
        <v>112</v>
      </c>
      <c r="F22">
        <f t="shared" si="1"/>
        <v>760</v>
      </c>
      <c r="G22">
        <f t="shared" si="1"/>
        <v>0.01</v>
      </c>
    </row>
    <row r="23" spans="3:7" x14ac:dyDescent="0.25">
      <c r="C23" t="s">
        <v>28</v>
      </c>
      <c r="D23" s="2" t="s">
        <v>112</v>
      </c>
      <c r="F23">
        <f t="shared" si="1"/>
        <v>758</v>
      </c>
      <c r="G23">
        <f t="shared" si="1"/>
        <v>0.01</v>
      </c>
    </row>
    <row r="24" spans="3:7" x14ac:dyDescent="0.25">
      <c r="C24" t="s">
        <v>29</v>
      </c>
      <c r="D24" s="2" t="s">
        <v>112</v>
      </c>
      <c r="F24">
        <f t="shared" si="1"/>
        <v>756</v>
      </c>
      <c r="G24">
        <f t="shared" si="1"/>
        <v>0.01</v>
      </c>
    </row>
    <row r="25" spans="3:7" x14ac:dyDescent="0.25">
      <c r="C25" t="s">
        <v>30</v>
      </c>
      <c r="D25" s="2" t="s">
        <v>112</v>
      </c>
      <c r="F25">
        <f t="shared" si="1"/>
        <v>754</v>
      </c>
      <c r="G25">
        <f t="shared" si="1"/>
        <v>0.01</v>
      </c>
    </row>
    <row r="26" spans="3:7" x14ac:dyDescent="0.25">
      <c r="C26" t="s">
        <v>31</v>
      </c>
      <c r="D26" s="2" t="s">
        <v>112</v>
      </c>
      <c r="F26">
        <f t="shared" si="1"/>
        <v>752</v>
      </c>
      <c r="G26">
        <f t="shared" si="1"/>
        <v>0.01</v>
      </c>
    </row>
    <row r="27" spans="3:7" x14ac:dyDescent="0.25">
      <c r="C27" t="s">
        <v>32</v>
      </c>
      <c r="D27" s="2" t="s">
        <v>112</v>
      </c>
      <c r="F27">
        <f t="shared" si="1"/>
        <v>750</v>
      </c>
      <c r="G27">
        <f t="shared" si="1"/>
        <v>0.01</v>
      </c>
    </row>
    <row r="28" spans="3:7" x14ac:dyDescent="0.25">
      <c r="C28" t="s">
        <v>33</v>
      </c>
      <c r="D28" s="2" t="s">
        <v>112</v>
      </c>
      <c r="F28">
        <f t="shared" si="1"/>
        <v>748</v>
      </c>
      <c r="G28">
        <f t="shared" si="1"/>
        <v>0.01</v>
      </c>
    </row>
    <row r="29" spans="3:7" x14ac:dyDescent="0.25">
      <c r="C29" t="s">
        <v>34</v>
      </c>
      <c r="D29" s="2" t="s">
        <v>112</v>
      </c>
      <c r="F29">
        <f t="shared" si="1"/>
        <v>746</v>
      </c>
      <c r="G29">
        <f t="shared" si="1"/>
        <v>0.01</v>
      </c>
    </row>
    <row r="30" spans="3:7" x14ac:dyDescent="0.25">
      <c r="C30" t="s">
        <v>35</v>
      </c>
      <c r="D30" s="2" t="s">
        <v>112</v>
      </c>
      <c r="F30">
        <f t="shared" si="1"/>
        <v>744</v>
      </c>
      <c r="G30">
        <f t="shared" si="1"/>
        <v>0.01</v>
      </c>
    </row>
    <row r="31" spans="3:7" x14ac:dyDescent="0.25">
      <c r="C31" t="s">
        <v>36</v>
      </c>
      <c r="D31" s="2" t="s">
        <v>112</v>
      </c>
      <c r="F31">
        <f t="shared" si="1"/>
        <v>742</v>
      </c>
      <c r="G31">
        <f t="shared" si="1"/>
        <v>0.01</v>
      </c>
    </row>
    <row r="32" spans="3:7" x14ac:dyDescent="0.25">
      <c r="C32" t="s">
        <v>37</v>
      </c>
      <c r="D32" s="2" t="s">
        <v>112</v>
      </c>
      <c r="F32">
        <f t="shared" si="1"/>
        <v>740</v>
      </c>
      <c r="G32">
        <f t="shared" si="1"/>
        <v>0.01</v>
      </c>
    </row>
    <row r="33" spans="3:7" x14ac:dyDescent="0.25">
      <c r="C33" t="s">
        <v>38</v>
      </c>
      <c r="D33" s="2" t="s">
        <v>112</v>
      </c>
      <c r="F33">
        <f t="shared" si="1"/>
        <v>738</v>
      </c>
      <c r="G33">
        <f t="shared" si="1"/>
        <v>0.01</v>
      </c>
    </row>
    <row r="34" spans="3:7" x14ac:dyDescent="0.25">
      <c r="C34" t="s">
        <v>39</v>
      </c>
      <c r="D34" s="2" t="s">
        <v>112</v>
      </c>
      <c r="F34">
        <f t="shared" si="1"/>
        <v>736</v>
      </c>
      <c r="G34">
        <f t="shared" si="1"/>
        <v>0.01</v>
      </c>
    </row>
    <row r="35" spans="3:7" x14ac:dyDescent="0.25">
      <c r="C35" t="s">
        <v>40</v>
      </c>
      <c r="D35" s="2" t="s">
        <v>112</v>
      </c>
      <c r="F35">
        <f t="shared" si="1"/>
        <v>734</v>
      </c>
      <c r="G35">
        <f t="shared" si="1"/>
        <v>0.01</v>
      </c>
    </row>
    <row r="36" spans="3:7" x14ac:dyDescent="0.25">
      <c r="C36" t="s">
        <v>41</v>
      </c>
      <c r="D36" s="2" t="s">
        <v>112</v>
      </c>
      <c r="F36">
        <f t="shared" si="1"/>
        <v>732</v>
      </c>
      <c r="G36">
        <f t="shared" si="1"/>
        <v>0.01</v>
      </c>
    </row>
    <row r="37" spans="3:7" x14ac:dyDescent="0.25">
      <c r="C37" t="s">
        <v>42</v>
      </c>
      <c r="D37" s="2" t="s">
        <v>112</v>
      </c>
      <c r="F37">
        <f t="shared" si="1"/>
        <v>730</v>
      </c>
      <c r="G37">
        <f t="shared" si="1"/>
        <v>0.01</v>
      </c>
    </row>
    <row r="38" spans="3:7" x14ac:dyDescent="0.25">
      <c r="C38" t="s">
        <v>43</v>
      </c>
      <c r="D38" s="2" t="s">
        <v>112</v>
      </c>
      <c r="F38">
        <f t="shared" si="1"/>
        <v>728</v>
      </c>
      <c r="G38">
        <f t="shared" si="1"/>
        <v>0.01</v>
      </c>
    </row>
    <row r="39" spans="3:7" x14ac:dyDescent="0.25">
      <c r="C39" t="s">
        <v>44</v>
      </c>
      <c r="D39" s="2" t="s">
        <v>112</v>
      </c>
      <c r="F39">
        <f t="shared" si="1"/>
        <v>726</v>
      </c>
      <c r="G39">
        <f t="shared" si="1"/>
        <v>0.01</v>
      </c>
    </row>
    <row r="40" spans="3:7" x14ac:dyDescent="0.25">
      <c r="C40" t="s">
        <v>45</v>
      </c>
      <c r="D40" s="2" t="s">
        <v>112</v>
      </c>
      <c r="F40">
        <f t="shared" si="1"/>
        <v>724</v>
      </c>
      <c r="G40">
        <f t="shared" si="1"/>
        <v>0.01</v>
      </c>
    </row>
    <row r="41" spans="3:7" x14ac:dyDescent="0.25">
      <c r="C41" t="s">
        <v>46</v>
      </c>
      <c r="D41" s="2" t="s">
        <v>112</v>
      </c>
      <c r="F41">
        <f t="shared" si="1"/>
        <v>722</v>
      </c>
      <c r="G41">
        <f t="shared" si="1"/>
        <v>0.01</v>
      </c>
    </row>
    <row r="42" spans="3:7" x14ac:dyDescent="0.25">
      <c r="C42" t="s">
        <v>47</v>
      </c>
      <c r="D42" s="2" t="s">
        <v>112</v>
      </c>
      <c r="F42">
        <f t="shared" si="1"/>
        <v>720</v>
      </c>
      <c r="G42">
        <f t="shared" si="1"/>
        <v>0.01</v>
      </c>
    </row>
    <row r="43" spans="3:7" x14ac:dyDescent="0.25">
      <c r="C43" t="s">
        <v>48</v>
      </c>
      <c r="D43" s="2" t="s">
        <v>112</v>
      </c>
      <c r="F43">
        <f t="shared" si="1"/>
        <v>718</v>
      </c>
      <c r="G43">
        <f t="shared" si="1"/>
        <v>0.01</v>
      </c>
    </row>
    <row r="44" spans="3:7" x14ac:dyDescent="0.25">
      <c r="C44" t="s">
        <v>49</v>
      </c>
      <c r="D44" s="2" t="s">
        <v>112</v>
      </c>
      <c r="F44">
        <f t="shared" si="1"/>
        <v>716</v>
      </c>
      <c r="G44">
        <f t="shared" si="1"/>
        <v>0.01</v>
      </c>
    </row>
    <row r="45" spans="3:7" x14ac:dyDescent="0.25">
      <c r="C45" t="s">
        <v>50</v>
      </c>
      <c r="D45" s="2" t="s">
        <v>112</v>
      </c>
      <c r="F45">
        <f t="shared" si="1"/>
        <v>714</v>
      </c>
      <c r="G45">
        <f t="shared" si="1"/>
        <v>0.01</v>
      </c>
    </row>
    <row r="46" spans="3:7" x14ac:dyDescent="0.25">
      <c r="C46" t="s">
        <v>51</v>
      </c>
      <c r="D46" s="2" t="s">
        <v>112</v>
      </c>
      <c r="F46">
        <f t="shared" si="1"/>
        <v>712</v>
      </c>
      <c r="G46">
        <f t="shared" si="1"/>
        <v>0.01</v>
      </c>
    </row>
    <row r="47" spans="3:7" x14ac:dyDescent="0.25">
      <c r="C47" t="s">
        <v>52</v>
      </c>
      <c r="D47" s="2" t="s">
        <v>112</v>
      </c>
      <c r="F47">
        <f t="shared" si="1"/>
        <v>710</v>
      </c>
      <c r="G47">
        <f t="shared" si="1"/>
        <v>0.01</v>
      </c>
    </row>
    <row r="48" spans="3:7" x14ac:dyDescent="0.25">
      <c r="C48" t="s">
        <v>53</v>
      </c>
      <c r="D48" s="2" t="s">
        <v>112</v>
      </c>
      <c r="F48">
        <f t="shared" si="1"/>
        <v>708</v>
      </c>
      <c r="G48">
        <f t="shared" si="1"/>
        <v>0.01</v>
      </c>
    </row>
    <row r="49" spans="3:7" x14ac:dyDescent="0.25">
      <c r="C49" t="s">
        <v>54</v>
      </c>
      <c r="D49" s="2" t="s">
        <v>112</v>
      </c>
      <c r="F49">
        <f t="shared" si="1"/>
        <v>706</v>
      </c>
      <c r="G49">
        <f t="shared" si="1"/>
        <v>0.01</v>
      </c>
    </row>
    <row r="50" spans="3:7" x14ac:dyDescent="0.25">
      <c r="C50" t="s">
        <v>55</v>
      </c>
      <c r="D50" s="2" t="s">
        <v>112</v>
      </c>
      <c r="F50">
        <f t="shared" si="1"/>
        <v>704</v>
      </c>
      <c r="G50">
        <f t="shared" si="1"/>
        <v>0.01</v>
      </c>
    </row>
    <row r="51" spans="3:7" x14ac:dyDescent="0.25">
      <c r="C51" t="s">
        <v>56</v>
      </c>
      <c r="D51" s="2" t="s">
        <v>112</v>
      </c>
      <c r="F51">
        <f t="shared" si="1"/>
        <v>702</v>
      </c>
      <c r="G51">
        <f t="shared" si="1"/>
        <v>0.01</v>
      </c>
    </row>
    <row r="52" spans="3:7" x14ac:dyDescent="0.25">
      <c r="C52" t="s">
        <v>57</v>
      </c>
      <c r="D52" s="2" t="s">
        <v>112</v>
      </c>
      <c r="F52">
        <f t="shared" si="1"/>
        <v>700</v>
      </c>
      <c r="G52">
        <f t="shared" si="1"/>
        <v>0.01</v>
      </c>
    </row>
    <row r="53" spans="3:7" x14ac:dyDescent="0.25">
      <c r="C53" t="s">
        <v>58</v>
      </c>
      <c r="D53" s="2" t="s">
        <v>112</v>
      </c>
      <c r="F53">
        <f t="shared" si="1"/>
        <v>698</v>
      </c>
      <c r="G53">
        <f t="shared" si="1"/>
        <v>0.01</v>
      </c>
    </row>
    <row r="54" spans="3:7" x14ac:dyDescent="0.25">
      <c r="C54" t="s">
        <v>59</v>
      </c>
      <c r="D54" s="2" t="s">
        <v>112</v>
      </c>
      <c r="F54">
        <f t="shared" si="1"/>
        <v>696</v>
      </c>
      <c r="G54">
        <f t="shared" si="1"/>
        <v>0.01</v>
      </c>
    </row>
    <row r="55" spans="3:7" x14ac:dyDescent="0.25">
      <c r="C55" t="s">
        <v>60</v>
      </c>
      <c r="D55" s="2" t="s">
        <v>112</v>
      </c>
      <c r="F55">
        <f t="shared" si="1"/>
        <v>694</v>
      </c>
      <c r="G55">
        <f t="shared" si="1"/>
        <v>0.01</v>
      </c>
    </row>
    <row r="56" spans="3:7" x14ac:dyDescent="0.25">
      <c r="C56" t="s">
        <v>61</v>
      </c>
      <c r="D56" s="2" t="s">
        <v>112</v>
      </c>
      <c r="F56">
        <f t="shared" si="1"/>
        <v>692</v>
      </c>
      <c r="G56">
        <f t="shared" si="1"/>
        <v>0.01</v>
      </c>
    </row>
    <row r="57" spans="3:7" x14ac:dyDescent="0.25">
      <c r="C57" t="s">
        <v>62</v>
      </c>
      <c r="D57" s="2" t="s">
        <v>112</v>
      </c>
      <c r="F57">
        <f t="shared" si="1"/>
        <v>690</v>
      </c>
      <c r="G57">
        <f t="shared" si="1"/>
        <v>0.01</v>
      </c>
    </row>
    <row r="58" spans="3:7" x14ac:dyDescent="0.25">
      <c r="C58" t="s">
        <v>63</v>
      </c>
      <c r="D58" s="2" t="s">
        <v>112</v>
      </c>
      <c r="F58">
        <f t="shared" si="1"/>
        <v>688</v>
      </c>
      <c r="G58">
        <f t="shared" si="1"/>
        <v>0.01</v>
      </c>
    </row>
    <row r="59" spans="3:7" x14ac:dyDescent="0.25">
      <c r="C59" t="s">
        <v>64</v>
      </c>
      <c r="D59" s="2" t="s">
        <v>112</v>
      </c>
      <c r="F59">
        <f t="shared" si="1"/>
        <v>686</v>
      </c>
      <c r="G59">
        <f t="shared" si="1"/>
        <v>0.01</v>
      </c>
    </row>
    <row r="60" spans="3:7" x14ac:dyDescent="0.25">
      <c r="C60" t="s">
        <v>65</v>
      </c>
      <c r="D60" s="2" t="s">
        <v>112</v>
      </c>
      <c r="F60">
        <f t="shared" si="1"/>
        <v>684</v>
      </c>
      <c r="G60">
        <f t="shared" si="1"/>
        <v>0.01</v>
      </c>
    </row>
    <row r="61" spans="3:7" x14ac:dyDescent="0.25">
      <c r="C61" t="s">
        <v>66</v>
      </c>
      <c r="D61" s="2" t="s">
        <v>112</v>
      </c>
      <c r="F61">
        <f t="shared" si="1"/>
        <v>682</v>
      </c>
      <c r="G61">
        <f t="shared" si="1"/>
        <v>0.01</v>
      </c>
    </row>
    <row r="62" spans="3:7" x14ac:dyDescent="0.25">
      <c r="C62" t="s">
        <v>67</v>
      </c>
      <c r="D62" s="2" t="s">
        <v>112</v>
      </c>
      <c r="F62">
        <f t="shared" si="1"/>
        <v>680</v>
      </c>
      <c r="G62">
        <f t="shared" si="1"/>
        <v>0.01</v>
      </c>
    </row>
    <row r="63" spans="3:7" x14ac:dyDescent="0.25">
      <c r="C63" t="s">
        <v>68</v>
      </c>
      <c r="D63" s="2" t="s">
        <v>112</v>
      </c>
      <c r="F63">
        <f t="shared" si="1"/>
        <v>678</v>
      </c>
      <c r="G63">
        <f t="shared" si="1"/>
        <v>0.01</v>
      </c>
    </row>
    <row r="64" spans="3:7" x14ac:dyDescent="0.25">
      <c r="C64" t="s">
        <v>69</v>
      </c>
      <c r="D64" s="2" t="s">
        <v>112</v>
      </c>
      <c r="F64">
        <f t="shared" si="1"/>
        <v>676</v>
      </c>
      <c r="G64">
        <f t="shared" si="1"/>
        <v>0.01</v>
      </c>
    </row>
    <row r="65" spans="3:7" x14ac:dyDescent="0.25">
      <c r="C65" t="s">
        <v>70</v>
      </c>
      <c r="D65" s="2" t="s">
        <v>112</v>
      </c>
      <c r="F65">
        <f t="shared" si="1"/>
        <v>674</v>
      </c>
      <c r="G65">
        <f t="shared" si="1"/>
        <v>0.01</v>
      </c>
    </row>
    <row r="66" spans="3:7" x14ac:dyDescent="0.25">
      <c r="C66" t="s">
        <v>71</v>
      </c>
      <c r="D66" s="2" t="s">
        <v>112</v>
      </c>
      <c r="F66">
        <f t="shared" si="1"/>
        <v>672</v>
      </c>
      <c r="G66">
        <f t="shared" si="1"/>
        <v>0.01</v>
      </c>
    </row>
    <row r="67" spans="3:7" x14ac:dyDescent="0.25">
      <c r="C67" t="s">
        <v>72</v>
      </c>
      <c r="D67" s="2" t="s">
        <v>112</v>
      </c>
      <c r="F67">
        <f t="shared" si="1"/>
        <v>670</v>
      </c>
      <c r="G67">
        <f t="shared" si="1"/>
        <v>0.01</v>
      </c>
    </row>
    <row r="68" spans="3:7" x14ac:dyDescent="0.25">
      <c r="C68" t="s">
        <v>73</v>
      </c>
      <c r="D68" s="2" t="s">
        <v>112</v>
      </c>
      <c r="F68">
        <f t="shared" si="1"/>
        <v>668</v>
      </c>
      <c r="G68">
        <f t="shared" si="1"/>
        <v>0.01</v>
      </c>
    </row>
    <row r="69" spans="3:7" x14ac:dyDescent="0.25">
      <c r="C69" t="s">
        <v>74</v>
      </c>
      <c r="D69" s="2" t="s">
        <v>112</v>
      </c>
      <c r="F69">
        <f t="shared" si="1"/>
        <v>666</v>
      </c>
      <c r="G69">
        <f t="shared" si="1"/>
        <v>0.01</v>
      </c>
    </row>
    <row r="70" spans="3:7" x14ac:dyDescent="0.25">
      <c r="C70" t="s">
        <v>75</v>
      </c>
      <c r="D70" s="2" t="s">
        <v>112</v>
      </c>
      <c r="F70">
        <f t="shared" si="1"/>
        <v>664</v>
      </c>
      <c r="G70">
        <f t="shared" si="1"/>
        <v>0.01</v>
      </c>
    </row>
    <row r="71" spans="3:7" x14ac:dyDescent="0.25">
      <c r="C71" t="s">
        <v>76</v>
      </c>
      <c r="D71" s="2" t="s">
        <v>112</v>
      </c>
      <c r="F71">
        <f t="shared" si="1"/>
        <v>662</v>
      </c>
      <c r="G71">
        <f t="shared" si="1"/>
        <v>0.01</v>
      </c>
    </row>
    <row r="72" spans="3:7" x14ac:dyDescent="0.25">
      <c r="C72" t="s">
        <v>77</v>
      </c>
      <c r="D72" s="2" t="s">
        <v>112</v>
      </c>
      <c r="F72">
        <f t="shared" si="1"/>
        <v>660</v>
      </c>
      <c r="G72">
        <f t="shared" si="1"/>
        <v>0.01</v>
      </c>
    </row>
    <row r="73" spans="3:7" x14ac:dyDescent="0.25">
      <c r="C73" t="s">
        <v>78</v>
      </c>
      <c r="D73" s="2" t="s">
        <v>112</v>
      </c>
      <c r="F73">
        <f t="shared" si="1"/>
        <v>658</v>
      </c>
      <c r="G73">
        <f t="shared" si="1"/>
        <v>0.01</v>
      </c>
    </row>
    <row r="74" spans="3:7" x14ac:dyDescent="0.25">
      <c r="C74" t="s">
        <v>79</v>
      </c>
      <c r="D74" s="2" t="s">
        <v>112</v>
      </c>
      <c r="F74">
        <f t="shared" si="1"/>
        <v>656</v>
      </c>
      <c r="G74">
        <f t="shared" si="1"/>
        <v>0.01</v>
      </c>
    </row>
    <row r="75" spans="3:7" x14ac:dyDescent="0.25">
      <c r="C75" t="s">
        <v>80</v>
      </c>
      <c r="D75" s="2" t="s">
        <v>112</v>
      </c>
      <c r="F75">
        <f t="shared" si="1"/>
        <v>654</v>
      </c>
      <c r="G75">
        <f t="shared" si="1"/>
        <v>0.01</v>
      </c>
    </row>
    <row r="76" spans="3:7" x14ac:dyDescent="0.25">
      <c r="C76" t="s">
        <v>81</v>
      </c>
      <c r="D76" s="2" t="s">
        <v>112</v>
      </c>
      <c r="F76">
        <f t="shared" si="1"/>
        <v>652</v>
      </c>
      <c r="G76">
        <f t="shared" si="1"/>
        <v>0.01</v>
      </c>
    </row>
    <row r="77" spans="3:7" x14ac:dyDescent="0.25">
      <c r="C77" t="s">
        <v>82</v>
      </c>
      <c r="D77" s="2" t="s">
        <v>112</v>
      </c>
      <c r="F77">
        <f t="shared" si="1"/>
        <v>650</v>
      </c>
      <c r="G77">
        <f t="shared" si="1"/>
        <v>0.01</v>
      </c>
    </row>
    <row r="78" spans="3:7" x14ac:dyDescent="0.25">
      <c r="C78" t="s">
        <v>83</v>
      </c>
      <c r="D78" s="2" t="s">
        <v>112</v>
      </c>
      <c r="F78">
        <f t="shared" si="1"/>
        <v>648</v>
      </c>
      <c r="G78">
        <f t="shared" si="1"/>
        <v>0.01</v>
      </c>
    </row>
    <row r="79" spans="3:7" x14ac:dyDescent="0.25">
      <c r="C79" t="s">
        <v>84</v>
      </c>
      <c r="D79" s="2" t="s">
        <v>112</v>
      </c>
      <c r="F79">
        <f t="shared" si="1"/>
        <v>646</v>
      </c>
      <c r="G79">
        <f t="shared" si="1"/>
        <v>0.01</v>
      </c>
    </row>
    <row r="80" spans="3:7" x14ac:dyDescent="0.25">
      <c r="C80" t="s">
        <v>85</v>
      </c>
      <c r="D80" s="2" t="s">
        <v>112</v>
      </c>
      <c r="F80">
        <f t="shared" si="1"/>
        <v>644</v>
      </c>
      <c r="G80">
        <f t="shared" si="1"/>
        <v>0.01</v>
      </c>
    </row>
    <row r="81" spans="3:7" x14ac:dyDescent="0.25">
      <c r="C81" t="s">
        <v>86</v>
      </c>
      <c r="D81" s="2" t="s">
        <v>112</v>
      </c>
      <c r="F81">
        <f t="shared" si="1"/>
        <v>642</v>
      </c>
      <c r="G81">
        <f t="shared" si="1"/>
        <v>0.01</v>
      </c>
    </row>
    <row r="82" spans="3:7" x14ac:dyDescent="0.25">
      <c r="C82" t="s">
        <v>87</v>
      </c>
      <c r="D82" s="2" t="s">
        <v>112</v>
      </c>
      <c r="F82">
        <f t="shared" si="1"/>
        <v>640</v>
      </c>
      <c r="G82">
        <f t="shared" si="1"/>
        <v>0.01</v>
      </c>
    </row>
    <row r="83" spans="3:7" x14ac:dyDescent="0.25">
      <c r="C83" t="s">
        <v>88</v>
      </c>
      <c r="D83" s="2" t="s">
        <v>112</v>
      </c>
      <c r="F83">
        <f t="shared" si="1"/>
        <v>638</v>
      </c>
      <c r="G83">
        <f t="shared" si="1"/>
        <v>0.01</v>
      </c>
    </row>
    <row r="84" spans="3:7" x14ac:dyDescent="0.25">
      <c r="C84" t="s">
        <v>89</v>
      </c>
      <c r="D84" s="2" t="s">
        <v>112</v>
      </c>
      <c r="F84">
        <f t="shared" si="1"/>
        <v>636</v>
      </c>
      <c r="G84">
        <f t="shared" si="1"/>
        <v>0.01</v>
      </c>
    </row>
    <row r="85" spans="3:7" x14ac:dyDescent="0.25">
      <c r="C85" t="s">
        <v>90</v>
      </c>
      <c r="D85" s="2" t="s">
        <v>112</v>
      </c>
      <c r="F85">
        <f t="shared" ref="F85:G148" si="2">VALUE(C85)</f>
        <v>634</v>
      </c>
      <c r="G85">
        <f t="shared" si="2"/>
        <v>0.01</v>
      </c>
    </row>
    <row r="86" spans="3:7" x14ac:dyDescent="0.25">
      <c r="C86" t="s">
        <v>91</v>
      </c>
      <c r="D86" s="2" t="s">
        <v>505</v>
      </c>
      <c r="F86">
        <f t="shared" si="2"/>
        <v>632</v>
      </c>
      <c r="G86">
        <f t="shared" si="2"/>
        <v>1.0999999999999999E-2</v>
      </c>
    </row>
    <row r="87" spans="3:7" x14ac:dyDescent="0.25">
      <c r="C87" t="s">
        <v>92</v>
      </c>
      <c r="D87" s="2" t="s">
        <v>505</v>
      </c>
      <c r="F87">
        <f t="shared" si="2"/>
        <v>630</v>
      </c>
      <c r="G87">
        <f t="shared" si="2"/>
        <v>1.0999999999999999E-2</v>
      </c>
    </row>
    <row r="88" spans="3:7" x14ac:dyDescent="0.25">
      <c r="C88" t="s">
        <v>93</v>
      </c>
      <c r="D88" s="2" t="s">
        <v>505</v>
      </c>
      <c r="F88">
        <f t="shared" si="2"/>
        <v>628</v>
      </c>
      <c r="G88">
        <f t="shared" si="2"/>
        <v>1.0999999999999999E-2</v>
      </c>
    </row>
    <row r="89" spans="3:7" x14ac:dyDescent="0.25">
      <c r="C89" t="s">
        <v>94</v>
      </c>
      <c r="D89" s="2" t="s">
        <v>505</v>
      </c>
      <c r="F89">
        <f t="shared" si="2"/>
        <v>626</v>
      </c>
      <c r="G89">
        <f t="shared" si="2"/>
        <v>1.0999999999999999E-2</v>
      </c>
    </row>
    <row r="90" spans="3:7" x14ac:dyDescent="0.25">
      <c r="C90" t="s">
        <v>96</v>
      </c>
      <c r="D90" s="2" t="s">
        <v>505</v>
      </c>
      <c r="F90">
        <f t="shared" si="2"/>
        <v>624</v>
      </c>
      <c r="G90">
        <f t="shared" si="2"/>
        <v>1.0999999999999999E-2</v>
      </c>
    </row>
    <row r="91" spans="3:7" x14ac:dyDescent="0.25">
      <c r="C91" t="s">
        <v>97</v>
      </c>
      <c r="D91" s="2" t="s">
        <v>505</v>
      </c>
      <c r="F91">
        <f t="shared" si="2"/>
        <v>622</v>
      </c>
      <c r="G91">
        <f t="shared" si="2"/>
        <v>1.0999999999999999E-2</v>
      </c>
    </row>
    <row r="92" spans="3:7" x14ac:dyDescent="0.25">
      <c r="C92" t="s">
        <v>98</v>
      </c>
      <c r="D92" s="2" t="s">
        <v>505</v>
      </c>
      <c r="F92">
        <f t="shared" si="2"/>
        <v>620</v>
      </c>
      <c r="G92">
        <f t="shared" si="2"/>
        <v>1.0999999999999999E-2</v>
      </c>
    </row>
    <row r="93" spans="3:7" x14ac:dyDescent="0.25">
      <c r="C93" t="s">
        <v>99</v>
      </c>
      <c r="D93" s="2" t="s">
        <v>505</v>
      </c>
      <c r="F93">
        <f t="shared" si="2"/>
        <v>618</v>
      </c>
      <c r="G93">
        <f t="shared" si="2"/>
        <v>1.0999999999999999E-2</v>
      </c>
    </row>
    <row r="94" spans="3:7" x14ac:dyDescent="0.25">
      <c r="C94" t="s">
        <v>101</v>
      </c>
      <c r="D94" s="2" t="s">
        <v>114</v>
      </c>
      <c r="F94">
        <f t="shared" si="2"/>
        <v>616</v>
      </c>
      <c r="G94">
        <f t="shared" si="2"/>
        <v>1.2E-2</v>
      </c>
    </row>
    <row r="95" spans="3:7" x14ac:dyDescent="0.25">
      <c r="C95" t="s">
        <v>102</v>
      </c>
      <c r="D95" s="2" t="s">
        <v>114</v>
      </c>
      <c r="F95">
        <f t="shared" si="2"/>
        <v>614</v>
      </c>
      <c r="G95">
        <f t="shared" si="2"/>
        <v>1.2E-2</v>
      </c>
    </row>
    <row r="96" spans="3:7" x14ac:dyDescent="0.25">
      <c r="C96" t="s">
        <v>103</v>
      </c>
      <c r="D96" s="2" t="s">
        <v>114</v>
      </c>
      <c r="F96">
        <f t="shared" si="2"/>
        <v>612</v>
      </c>
      <c r="G96">
        <f t="shared" si="2"/>
        <v>1.2E-2</v>
      </c>
    </row>
    <row r="97" spans="3:7" x14ac:dyDescent="0.25">
      <c r="C97" t="s">
        <v>105</v>
      </c>
      <c r="D97" s="2" t="s">
        <v>506</v>
      </c>
      <c r="F97">
        <f t="shared" si="2"/>
        <v>610</v>
      </c>
      <c r="G97">
        <f t="shared" si="2"/>
        <v>1.2999999999999999E-2</v>
      </c>
    </row>
    <row r="98" spans="3:7" x14ac:dyDescent="0.25">
      <c r="C98" t="s">
        <v>107</v>
      </c>
      <c r="D98" s="2" t="s">
        <v>506</v>
      </c>
      <c r="F98">
        <f t="shared" si="2"/>
        <v>608</v>
      </c>
      <c r="G98">
        <f t="shared" si="2"/>
        <v>1.2999999999999999E-2</v>
      </c>
    </row>
    <row r="99" spans="3:7" x14ac:dyDescent="0.25">
      <c r="C99" t="s">
        <v>109</v>
      </c>
      <c r="D99" s="2" t="s">
        <v>116</v>
      </c>
      <c r="F99">
        <f t="shared" si="2"/>
        <v>606</v>
      </c>
      <c r="G99">
        <f t="shared" si="2"/>
        <v>1.4E-2</v>
      </c>
    </row>
    <row r="100" spans="3:7" x14ac:dyDescent="0.25">
      <c r="C100" t="s">
        <v>111</v>
      </c>
      <c r="D100" s="2" t="s">
        <v>116</v>
      </c>
      <c r="F100">
        <f t="shared" si="2"/>
        <v>604</v>
      </c>
      <c r="G100">
        <f t="shared" si="2"/>
        <v>1.4E-2</v>
      </c>
    </row>
    <row r="101" spans="3:7" x14ac:dyDescent="0.25">
      <c r="C101" t="s">
        <v>113</v>
      </c>
      <c r="D101" s="2" t="s">
        <v>507</v>
      </c>
      <c r="F101">
        <f t="shared" si="2"/>
        <v>602</v>
      </c>
      <c r="G101">
        <f t="shared" si="2"/>
        <v>1.4999999999999999E-2</v>
      </c>
    </row>
    <row r="102" spans="3:7" x14ac:dyDescent="0.25">
      <c r="C102" t="s">
        <v>115</v>
      </c>
      <c r="D102" s="2" t="s">
        <v>663</v>
      </c>
      <c r="F102">
        <f t="shared" si="2"/>
        <v>600</v>
      </c>
      <c r="G102">
        <f t="shared" si="2"/>
        <v>1.6E-2</v>
      </c>
    </row>
    <row r="103" spans="3:7" x14ac:dyDescent="0.25">
      <c r="C103" t="s">
        <v>117</v>
      </c>
      <c r="D103" s="2" t="s">
        <v>508</v>
      </c>
      <c r="F103">
        <f t="shared" si="2"/>
        <v>598</v>
      </c>
      <c r="G103">
        <f t="shared" si="2"/>
        <v>1.7999999999999999E-2</v>
      </c>
    </row>
    <row r="104" spans="3:7" x14ac:dyDescent="0.25">
      <c r="C104" t="s">
        <v>119</v>
      </c>
      <c r="D104" s="2" t="s">
        <v>664</v>
      </c>
      <c r="F104">
        <f t="shared" si="2"/>
        <v>596</v>
      </c>
      <c r="G104">
        <f t="shared" si="2"/>
        <v>1.9E-2</v>
      </c>
    </row>
    <row r="105" spans="3:7" x14ac:dyDescent="0.25">
      <c r="C105" t="s">
        <v>121</v>
      </c>
      <c r="D105" s="2" t="s">
        <v>665</v>
      </c>
      <c r="F105">
        <f t="shared" si="2"/>
        <v>594</v>
      </c>
      <c r="G105">
        <f t="shared" si="2"/>
        <v>2.1000000000000001E-2</v>
      </c>
    </row>
    <row r="106" spans="3:7" x14ac:dyDescent="0.25">
      <c r="C106" t="s">
        <v>123</v>
      </c>
      <c r="D106" s="2" t="s">
        <v>666</v>
      </c>
      <c r="F106">
        <f t="shared" si="2"/>
        <v>592</v>
      </c>
      <c r="G106">
        <f t="shared" si="2"/>
        <v>2.4E-2</v>
      </c>
    </row>
    <row r="107" spans="3:7" x14ac:dyDescent="0.25">
      <c r="C107" t="s">
        <v>125</v>
      </c>
      <c r="D107" s="2" t="s">
        <v>667</v>
      </c>
      <c r="F107">
        <f t="shared" si="2"/>
        <v>590</v>
      </c>
      <c r="G107">
        <f t="shared" si="2"/>
        <v>2.5999999999999999E-2</v>
      </c>
    </row>
    <row r="108" spans="3:7" x14ac:dyDescent="0.25">
      <c r="C108" t="s">
        <v>127</v>
      </c>
      <c r="D108" s="2" t="s">
        <v>668</v>
      </c>
      <c r="F108">
        <f t="shared" si="2"/>
        <v>588</v>
      </c>
      <c r="G108">
        <f t="shared" si="2"/>
        <v>2.9000000000000001E-2</v>
      </c>
    </row>
    <row r="109" spans="3:7" x14ac:dyDescent="0.25">
      <c r="C109" t="s">
        <v>129</v>
      </c>
      <c r="D109" s="2" t="s">
        <v>126</v>
      </c>
      <c r="F109">
        <f t="shared" si="2"/>
        <v>586</v>
      </c>
      <c r="G109">
        <f t="shared" si="2"/>
        <v>3.3000000000000002E-2</v>
      </c>
    </row>
    <row r="110" spans="3:7" x14ac:dyDescent="0.25">
      <c r="C110" t="s">
        <v>131</v>
      </c>
      <c r="D110" s="2" t="s">
        <v>512</v>
      </c>
      <c r="F110">
        <f t="shared" si="2"/>
        <v>584</v>
      </c>
      <c r="G110">
        <f t="shared" si="2"/>
        <v>3.6999999999999998E-2</v>
      </c>
    </row>
    <row r="111" spans="3:7" x14ac:dyDescent="0.25">
      <c r="C111" t="s">
        <v>133</v>
      </c>
      <c r="D111" s="2" t="s">
        <v>669</v>
      </c>
      <c r="F111">
        <f t="shared" si="2"/>
        <v>582</v>
      </c>
      <c r="G111">
        <f t="shared" si="2"/>
        <v>4.1000000000000002E-2</v>
      </c>
    </row>
    <row r="112" spans="3:7" x14ac:dyDescent="0.25">
      <c r="C112" t="s">
        <v>135</v>
      </c>
      <c r="D112" s="2" t="s">
        <v>670</v>
      </c>
      <c r="F112">
        <f t="shared" si="2"/>
        <v>580</v>
      </c>
      <c r="G112">
        <f t="shared" si="2"/>
        <v>4.5999999999999999E-2</v>
      </c>
    </row>
    <row r="113" spans="3:7" x14ac:dyDescent="0.25">
      <c r="C113" t="s">
        <v>137</v>
      </c>
      <c r="D113" s="2" t="s">
        <v>671</v>
      </c>
      <c r="F113">
        <f t="shared" si="2"/>
        <v>578</v>
      </c>
      <c r="G113">
        <f t="shared" si="2"/>
        <v>5.0999999999999997E-2</v>
      </c>
    </row>
    <row r="114" spans="3:7" x14ac:dyDescent="0.25">
      <c r="C114" t="s">
        <v>139</v>
      </c>
      <c r="D114" s="2" t="s">
        <v>672</v>
      </c>
      <c r="F114">
        <f t="shared" si="2"/>
        <v>576</v>
      </c>
      <c r="G114">
        <f t="shared" si="2"/>
        <v>5.6000000000000001E-2</v>
      </c>
    </row>
    <row r="115" spans="3:7" x14ac:dyDescent="0.25">
      <c r="C115" t="s">
        <v>141</v>
      </c>
      <c r="D115" s="2" t="s">
        <v>673</v>
      </c>
      <c r="F115">
        <f t="shared" si="2"/>
        <v>574</v>
      </c>
      <c r="G115">
        <f t="shared" si="2"/>
        <v>6.2E-2</v>
      </c>
    </row>
    <row r="116" spans="3:7" x14ac:dyDescent="0.25">
      <c r="C116" t="s">
        <v>143</v>
      </c>
      <c r="D116" s="2" t="s">
        <v>516</v>
      </c>
      <c r="F116">
        <f t="shared" si="2"/>
        <v>572</v>
      </c>
      <c r="G116">
        <f t="shared" si="2"/>
        <v>6.7000000000000004E-2</v>
      </c>
    </row>
    <row r="117" spans="3:7" x14ac:dyDescent="0.25">
      <c r="C117" t="s">
        <v>145</v>
      </c>
      <c r="D117" s="2" t="s">
        <v>674</v>
      </c>
      <c r="F117">
        <f t="shared" si="2"/>
        <v>570</v>
      </c>
      <c r="G117">
        <f t="shared" si="2"/>
        <v>7.2999999999999995E-2</v>
      </c>
    </row>
    <row r="118" spans="3:7" x14ac:dyDescent="0.25">
      <c r="C118" t="s">
        <v>147</v>
      </c>
      <c r="D118" s="2" t="s">
        <v>675</v>
      </c>
      <c r="F118">
        <f t="shared" si="2"/>
        <v>568</v>
      </c>
      <c r="G118">
        <f t="shared" si="2"/>
        <v>7.9000000000000001E-2</v>
      </c>
    </row>
    <row r="119" spans="3:7" x14ac:dyDescent="0.25">
      <c r="C119" t="s">
        <v>149</v>
      </c>
      <c r="D119" s="2" t="s">
        <v>676</v>
      </c>
      <c r="F119">
        <f t="shared" si="2"/>
        <v>566</v>
      </c>
      <c r="G119">
        <f t="shared" si="2"/>
        <v>8.5000000000000006E-2</v>
      </c>
    </row>
    <row r="120" spans="3:7" x14ac:dyDescent="0.25">
      <c r="C120" t="s">
        <v>151</v>
      </c>
      <c r="D120" s="2" t="s">
        <v>140</v>
      </c>
      <c r="F120">
        <f t="shared" si="2"/>
        <v>564</v>
      </c>
      <c r="G120">
        <f t="shared" si="2"/>
        <v>0.09</v>
      </c>
    </row>
    <row r="121" spans="3:7" x14ac:dyDescent="0.25">
      <c r="C121" t="s">
        <v>153</v>
      </c>
      <c r="D121" s="2" t="s">
        <v>677</v>
      </c>
      <c r="F121">
        <f t="shared" si="2"/>
        <v>562</v>
      </c>
      <c r="G121">
        <f t="shared" si="2"/>
        <v>9.6000000000000002E-2</v>
      </c>
    </row>
    <row r="122" spans="3:7" x14ac:dyDescent="0.25">
      <c r="C122" t="s">
        <v>155</v>
      </c>
      <c r="D122" s="2" t="s">
        <v>399</v>
      </c>
      <c r="F122">
        <f t="shared" si="2"/>
        <v>560</v>
      </c>
      <c r="G122">
        <f t="shared" si="2"/>
        <v>0.10299999999999999</v>
      </c>
    </row>
    <row r="123" spans="3:7" x14ac:dyDescent="0.25">
      <c r="C123" t="s">
        <v>157</v>
      </c>
      <c r="D123" s="2" t="s">
        <v>678</v>
      </c>
      <c r="F123">
        <f t="shared" si="2"/>
        <v>558</v>
      </c>
      <c r="G123">
        <f t="shared" si="2"/>
        <v>0.109</v>
      </c>
    </row>
    <row r="124" spans="3:7" x14ac:dyDescent="0.25">
      <c r="C124" t="s">
        <v>159</v>
      </c>
      <c r="D124" s="2" t="s">
        <v>679</v>
      </c>
      <c r="F124">
        <f t="shared" si="2"/>
        <v>556</v>
      </c>
      <c r="G124">
        <f t="shared" si="2"/>
        <v>0.11600000000000001</v>
      </c>
    </row>
    <row r="125" spans="3:7" x14ac:dyDescent="0.25">
      <c r="C125" t="s">
        <v>161</v>
      </c>
      <c r="D125" s="2" t="s">
        <v>523</v>
      </c>
      <c r="F125">
        <f t="shared" si="2"/>
        <v>554</v>
      </c>
      <c r="G125">
        <f t="shared" si="2"/>
        <v>0.123</v>
      </c>
    </row>
    <row r="126" spans="3:7" x14ac:dyDescent="0.25">
      <c r="C126" t="s">
        <v>163</v>
      </c>
      <c r="D126" s="2" t="s">
        <v>524</v>
      </c>
      <c r="F126">
        <f t="shared" si="2"/>
        <v>552</v>
      </c>
      <c r="G126">
        <f t="shared" si="2"/>
        <v>0.13100000000000001</v>
      </c>
    </row>
    <row r="127" spans="3:7" x14ac:dyDescent="0.25">
      <c r="C127" t="s">
        <v>165</v>
      </c>
      <c r="D127" s="2" t="s">
        <v>680</v>
      </c>
      <c r="F127">
        <f t="shared" si="2"/>
        <v>550</v>
      </c>
      <c r="G127">
        <f t="shared" si="2"/>
        <v>0.14000000000000001</v>
      </c>
    </row>
    <row r="128" spans="3:7" x14ac:dyDescent="0.25">
      <c r="C128" t="s">
        <v>167</v>
      </c>
      <c r="D128" s="2" t="s">
        <v>681</v>
      </c>
      <c r="F128">
        <f t="shared" si="2"/>
        <v>548</v>
      </c>
      <c r="G128">
        <f t="shared" si="2"/>
        <v>0.15</v>
      </c>
    </row>
    <row r="129" spans="3:7" x14ac:dyDescent="0.25">
      <c r="C129" t="s">
        <v>169</v>
      </c>
      <c r="D129" s="2" t="s">
        <v>527</v>
      </c>
      <c r="F129">
        <f t="shared" si="2"/>
        <v>546</v>
      </c>
      <c r="G129">
        <f t="shared" si="2"/>
        <v>0.16200000000000001</v>
      </c>
    </row>
    <row r="130" spans="3:7" x14ac:dyDescent="0.25">
      <c r="C130" t="s">
        <v>171</v>
      </c>
      <c r="D130" s="2" t="s">
        <v>156</v>
      </c>
      <c r="F130">
        <f t="shared" si="2"/>
        <v>544</v>
      </c>
      <c r="G130">
        <f t="shared" si="2"/>
        <v>0.17499999999999999</v>
      </c>
    </row>
    <row r="131" spans="3:7" x14ac:dyDescent="0.25">
      <c r="C131" t="s">
        <v>173</v>
      </c>
      <c r="D131" s="2" t="s">
        <v>384</v>
      </c>
      <c r="F131">
        <f t="shared" si="2"/>
        <v>542</v>
      </c>
      <c r="G131">
        <f t="shared" si="2"/>
        <v>0.191</v>
      </c>
    </row>
    <row r="132" spans="3:7" x14ac:dyDescent="0.25">
      <c r="C132" t="s">
        <v>175</v>
      </c>
      <c r="D132" s="2" t="s">
        <v>682</v>
      </c>
      <c r="F132">
        <f t="shared" si="2"/>
        <v>540</v>
      </c>
      <c r="G132">
        <f t="shared" si="2"/>
        <v>0.21</v>
      </c>
    </row>
    <row r="133" spans="3:7" x14ac:dyDescent="0.25">
      <c r="C133" t="s">
        <v>177</v>
      </c>
      <c r="D133" s="2" t="s">
        <v>683</v>
      </c>
      <c r="F133">
        <f t="shared" si="2"/>
        <v>538</v>
      </c>
      <c r="G133">
        <f t="shared" si="2"/>
        <v>0.23400000000000001</v>
      </c>
    </row>
    <row r="134" spans="3:7" x14ac:dyDescent="0.25">
      <c r="C134" t="s">
        <v>179</v>
      </c>
      <c r="D134" s="2" t="s">
        <v>684</v>
      </c>
      <c r="F134">
        <f t="shared" si="2"/>
        <v>536</v>
      </c>
      <c r="G134">
        <f t="shared" si="2"/>
        <v>0.26200000000000001</v>
      </c>
    </row>
    <row r="135" spans="3:7" x14ac:dyDescent="0.25">
      <c r="C135" t="s">
        <v>181</v>
      </c>
      <c r="D135" s="2" t="s">
        <v>685</v>
      </c>
      <c r="F135">
        <f t="shared" si="2"/>
        <v>534</v>
      </c>
      <c r="G135">
        <f t="shared" si="2"/>
        <v>0.29599999999999999</v>
      </c>
    </row>
    <row r="136" spans="3:7" x14ac:dyDescent="0.25">
      <c r="C136" t="s">
        <v>183</v>
      </c>
      <c r="D136" s="2" t="s">
        <v>686</v>
      </c>
      <c r="F136">
        <f t="shared" si="2"/>
        <v>532</v>
      </c>
      <c r="G136">
        <f t="shared" si="2"/>
        <v>0.33700000000000002</v>
      </c>
    </row>
    <row r="137" spans="3:7" x14ac:dyDescent="0.25">
      <c r="C137" t="s">
        <v>185</v>
      </c>
      <c r="D137" s="2" t="s">
        <v>586</v>
      </c>
      <c r="F137">
        <f t="shared" si="2"/>
        <v>530</v>
      </c>
      <c r="G137">
        <f t="shared" si="2"/>
        <v>0.38400000000000001</v>
      </c>
    </row>
    <row r="138" spans="3:7" x14ac:dyDescent="0.25">
      <c r="C138" t="s">
        <v>187</v>
      </c>
      <c r="D138" s="2" t="s">
        <v>632</v>
      </c>
      <c r="F138">
        <f t="shared" si="2"/>
        <v>528</v>
      </c>
      <c r="G138">
        <f t="shared" si="2"/>
        <v>0.437</v>
      </c>
    </row>
    <row r="139" spans="3:7" x14ac:dyDescent="0.25">
      <c r="C139" t="s">
        <v>189</v>
      </c>
      <c r="D139" s="2" t="s">
        <v>687</v>
      </c>
      <c r="F139">
        <f t="shared" si="2"/>
        <v>526</v>
      </c>
      <c r="G139">
        <f t="shared" si="2"/>
        <v>0.496</v>
      </c>
    </row>
    <row r="140" spans="3:7" x14ac:dyDescent="0.25">
      <c r="C140" t="s">
        <v>191</v>
      </c>
      <c r="D140" s="2" t="s">
        <v>423</v>
      </c>
      <c r="F140">
        <f t="shared" si="2"/>
        <v>524</v>
      </c>
      <c r="G140">
        <f t="shared" si="2"/>
        <v>0.55900000000000005</v>
      </c>
    </row>
    <row r="141" spans="3:7" x14ac:dyDescent="0.25">
      <c r="C141" t="s">
        <v>193</v>
      </c>
      <c r="D141" s="2" t="s">
        <v>688</v>
      </c>
      <c r="F141">
        <f t="shared" si="2"/>
        <v>522</v>
      </c>
      <c r="G141">
        <f t="shared" si="2"/>
        <v>0.625</v>
      </c>
    </row>
    <row r="142" spans="3:7" x14ac:dyDescent="0.25">
      <c r="C142" t="s">
        <v>195</v>
      </c>
      <c r="D142" s="2" t="s">
        <v>689</v>
      </c>
      <c r="F142">
        <f t="shared" si="2"/>
        <v>520</v>
      </c>
      <c r="G142">
        <f t="shared" si="2"/>
        <v>0.69099999999999995</v>
      </c>
    </row>
    <row r="143" spans="3:7" x14ac:dyDescent="0.25">
      <c r="C143" t="s">
        <v>197</v>
      </c>
      <c r="D143" s="2" t="s">
        <v>690</v>
      </c>
      <c r="F143">
        <f t="shared" si="2"/>
        <v>518</v>
      </c>
      <c r="G143">
        <f t="shared" si="2"/>
        <v>0.755</v>
      </c>
    </row>
    <row r="144" spans="3:7" x14ac:dyDescent="0.25">
      <c r="C144" t="s">
        <v>199</v>
      </c>
      <c r="D144" s="2" t="s">
        <v>691</v>
      </c>
      <c r="F144">
        <f t="shared" si="2"/>
        <v>516</v>
      </c>
      <c r="G144">
        <f t="shared" si="2"/>
        <v>0.81499999999999995</v>
      </c>
    </row>
    <row r="145" spans="3:7" x14ac:dyDescent="0.25">
      <c r="C145" t="s">
        <v>201</v>
      </c>
      <c r="D145" s="2" t="s">
        <v>692</v>
      </c>
      <c r="F145">
        <f t="shared" si="2"/>
        <v>514</v>
      </c>
      <c r="G145">
        <f t="shared" si="2"/>
        <v>0.86899999999999999</v>
      </c>
    </row>
    <row r="146" spans="3:7" x14ac:dyDescent="0.25">
      <c r="C146" t="s">
        <v>203</v>
      </c>
      <c r="D146" s="2" t="s">
        <v>693</v>
      </c>
      <c r="F146">
        <f t="shared" si="2"/>
        <v>512</v>
      </c>
      <c r="G146">
        <f t="shared" si="2"/>
        <v>0.91500000000000004</v>
      </c>
    </row>
    <row r="147" spans="3:7" x14ac:dyDescent="0.25">
      <c r="C147" t="s">
        <v>205</v>
      </c>
      <c r="D147" s="2" t="s">
        <v>694</v>
      </c>
      <c r="F147">
        <f t="shared" si="2"/>
        <v>510</v>
      </c>
      <c r="G147">
        <f t="shared" si="2"/>
        <v>0.95399999999999996</v>
      </c>
    </row>
    <row r="148" spans="3:7" x14ac:dyDescent="0.25">
      <c r="C148" t="s">
        <v>207</v>
      </c>
      <c r="D148" s="2" t="s">
        <v>695</v>
      </c>
      <c r="F148">
        <f t="shared" si="2"/>
        <v>508</v>
      </c>
      <c r="G148">
        <f t="shared" si="2"/>
        <v>0.98499999999999999</v>
      </c>
    </row>
    <row r="149" spans="3:7" x14ac:dyDescent="0.25">
      <c r="C149" t="s">
        <v>209</v>
      </c>
      <c r="D149" s="2" t="s">
        <v>442</v>
      </c>
      <c r="F149">
        <f t="shared" ref="F149:G212" si="3">VALUE(C149)</f>
        <v>506</v>
      </c>
      <c r="G149">
        <f t="shared" si="3"/>
        <v>1.0089999999999999</v>
      </c>
    </row>
    <row r="150" spans="3:7" x14ac:dyDescent="0.25">
      <c r="C150" t="s">
        <v>211</v>
      </c>
      <c r="D150" s="2" t="s">
        <v>696</v>
      </c>
      <c r="F150">
        <f t="shared" si="3"/>
        <v>504</v>
      </c>
      <c r="G150">
        <f t="shared" si="3"/>
        <v>1.0249999999999999</v>
      </c>
    </row>
    <row r="151" spans="3:7" x14ac:dyDescent="0.25">
      <c r="C151" t="s">
        <v>213</v>
      </c>
      <c r="D151" s="2" t="s">
        <v>697</v>
      </c>
      <c r="F151">
        <f t="shared" si="3"/>
        <v>502</v>
      </c>
      <c r="G151">
        <f t="shared" si="3"/>
        <v>1.0369999999999999</v>
      </c>
    </row>
    <row r="152" spans="3:7" x14ac:dyDescent="0.25">
      <c r="C152" t="s">
        <v>215</v>
      </c>
      <c r="D152" s="2" t="s">
        <v>698</v>
      </c>
      <c r="F152">
        <f t="shared" si="3"/>
        <v>500</v>
      </c>
      <c r="G152">
        <f t="shared" si="3"/>
        <v>1.0489999999999999</v>
      </c>
    </row>
    <row r="153" spans="3:7" x14ac:dyDescent="0.25">
      <c r="C153" t="s">
        <v>217</v>
      </c>
      <c r="D153" s="2" t="s">
        <v>242</v>
      </c>
      <c r="F153">
        <f t="shared" si="3"/>
        <v>498</v>
      </c>
      <c r="G153">
        <f t="shared" si="3"/>
        <v>1.0580000000000001</v>
      </c>
    </row>
    <row r="154" spans="3:7" x14ac:dyDescent="0.25">
      <c r="C154" t="s">
        <v>219</v>
      </c>
      <c r="D154" s="2" t="s">
        <v>212</v>
      </c>
      <c r="F154">
        <f t="shared" si="3"/>
        <v>496</v>
      </c>
      <c r="G154">
        <f t="shared" si="3"/>
        <v>1.0669999999999999</v>
      </c>
    </row>
    <row r="155" spans="3:7" x14ac:dyDescent="0.25">
      <c r="C155" t="s">
        <v>221</v>
      </c>
      <c r="D155" s="2" t="s">
        <v>240</v>
      </c>
      <c r="F155">
        <f t="shared" si="3"/>
        <v>494</v>
      </c>
      <c r="G155">
        <f t="shared" si="3"/>
        <v>1.077</v>
      </c>
    </row>
    <row r="156" spans="3:7" x14ac:dyDescent="0.25">
      <c r="C156" t="s">
        <v>223</v>
      </c>
      <c r="D156" s="2" t="s">
        <v>699</v>
      </c>
      <c r="F156">
        <f t="shared" si="3"/>
        <v>492</v>
      </c>
      <c r="G156">
        <f t="shared" si="3"/>
        <v>1.0880000000000001</v>
      </c>
    </row>
    <row r="157" spans="3:7" x14ac:dyDescent="0.25">
      <c r="C157" t="s">
        <v>225</v>
      </c>
      <c r="D157" s="2" t="s">
        <v>236</v>
      </c>
      <c r="F157">
        <f t="shared" si="3"/>
        <v>490</v>
      </c>
      <c r="G157">
        <f t="shared" si="3"/>
        <v>1.101</v>
      </c>
    </row>
    <row r="158" spans="3:7" x14ac:dyDescent="0.25">
      <c r="C158" t="s">
        <v>227</v>
      </c>
      <c r="D158" s="2" t="s">
        <v>700</v>
      </c>
      <c r="F158">
        <f t="shared" si="3"/>
        <v>488</v>
      </c>
      <c r="G158">
        <f t="shared" si="3"/>
        <v>1.1140000000000001</v>
      </c>
    </row>
    <row r="159" spans="3:7" x14ac:dyDescent="0.25">
      <c r="C159" t="s">
        <v>229</v>
      </c>
      <c r="D159" s="2" t="s">
        <v>701</v>
      </c>
      <c r="F159">
        <f t="shared" si="3"/>
        <v>486</v>
      </c>
      <c r="G159">
        <f t="shared" si="3"/>
        <v>1.1259999999999999</v>
      </c>
    </row>
    <row r="160" spans="3:7" x14ac:dyDescent="0.25">
      <c r="C160" t="s">
        <v>231</v>
      </c>
      <c r="D160" s="2" t="s">
        <v>702</v>
      </c>
      <c r="F160">
        <f t="shared" si="3"/>
        <v>484</v>
      </c>
      <c r="G160">
        <f t="shared" si="3"/>
        <v>1.137</v>
      </c>
    </row>
    <row r="161" spans="3:7" x14ac:dyDescent="0.25">
      <c r="C161" t="s">
        <v>233</v>
      </c>
      <c r="D161" s="2" t="s">
        <v>703</v>
      </c>
      <c r="F161">
        <f t="shared" si="3"/>
        <v>482</v>
      </c>
      <c r="G161">
        <f t="shared" si="3"/>
        <v>1.145</v>
      </c>
    </row>
    <row r="162" spans="3:7" x14ac:dyDescent="0.25">
      <c r="C162" t="s">
        <v>235</v>
      </c>
      <c r="D162" s="2" t="s">
        <v>658</v>
      </c>
      <c r="F162">
        <f t="shared" si="3"/>
        <v>480</v>
      </c>
      <c r="G162">
        <f t="shared" si="3"/>
        <v>1.1499999999999999</v>
      </c>
    </row>
    <row r="163" spans="3:7" x14ac:dyDescent="0.25">
      <c r="C163" t="s">
        <v>237</v>
      </c>
      <c r="D163" s="2" t="s">
        <v>704</v>
      </c>
      <c r="F163">
        <f t="shared" si="3"/>
        <v>478</v>
      </c>
      <c r="G163">
        <f t="shared" si="3"/>
        <v>1.149</v>
      </c>
    </row>
    <row r="164" spans="3:7" x14ac:dyDescent="0.25">
      <c r="C164" t="s">
        <v>239</v>
      </c>
      <c r="D164" s="2" t="s">
        <v>705</v>
      </c>
      <c r="F164">
        <f t="shared" si="3"/>
        <v>476</v>
      </c>
      <c r="G164">
        <f t="shared" si="3"/>
        <v>1.1439999999999999</v>
      </c>
    </row>
    <row r="165" spans="3:7" x14ac:dyDescent="0.25">
      <c r="C165" t="s">
        <v>241</v>
      </c>
      <c r="D165" s="2" t="s">
        <v>706</v>
      </c>
      <c r="F165">
        <f t="shared" si="3"/>
        <v>474</v>
      </c>
      <c r="G165">
        <f t="shared" si="3"/>
        <v>1.133</v>
      </c>
    </row>
    <row r="166" spans="3:7" x14ac:dyDescent="0.25">
      <c r="C166" t="s">
        <v>243</v>
      </c>
      <c r="D166" s="2" t="s">
        <v>707</v>
      </c>
      <c r="F166">
        <f t="shared" si="3"/>
        <v>472</v>
      </c>
      <c r="G166">
        <f t="shared" si="3"/>
        <v>1.1180000000000001</v>
      </c>
    </row>
    <row r="167" spans="3:7" x14ac:dyDescent="0.25">
      <c r="C167" t="s">
        <v>245</v>
      </c>
      <c r="D167" s="2" t="s">
        <v>226</v>
      </c>
      <c r="F167">
        <f t="shared" si="3"/>
        <v>470</v>
      </c>
      <c r="G167">
        <f t="shared" si="3"/>
        <v>1.1000000000000001</v>
      </c>
    </row>
    <row r="168" spans="3:7" x14ac:dyDescent="0.25">
      <c r="C168" t="s">
        <v>246</v>
      </c>
      <c r="D168" s="2" t="s">
        <v>708</v>
      </c>
      <c r="F168">
        <f t="shared" si="3"/>
        <v>468</v>
      </c>
      <c r="G168">
        <f t="shared" si="3"/>
        <v>1.079</v>
      </c>
    </row>
    <row r="169" spans="3:7" x14ac:dyDescent="0.25">
      <c r="C169" t="s">
        <v>248</v>
      </c>
      <c r="D169" s="2" t="s">
        <v>709</v>
      </c>
      <c r="F169">
        <f t="shared" si="3"/>
        <v>466</v>
      </c>
      <c r="G169">
        <f t="shared" si="3"/>
        <v>1.0569999999999999</v>
      </c>
    </row>
    <row r="170" spans="3:7" x14ac:dyDescent="0.25">
      <c r="C170" t="s">
        <v>250</v>
      </c>
      <c r="D170" s="2" t="s">
        <v>244</v>
      </c>
      <c r="F170">
        <f t="shared" si="3"/>
        <v>464</v>
      </c>
      <c r="G170">
        <f t="shared" si="3"/>
        <v>1.0349999999999999</v>
      </c>
    </row>
    <row r="171" spans="3:7" x14ac:dyDescent="0.25">
      <c r="C171" t="s">
        <v>252</v>
      </c>
      <c r="D171" s="2" t="s">
        <v>710</v>
      </c>
      <c r="F171">
        <f t="shared" si="3"/>
        <v>462</v>
      </c>
      <c r="G171">
        <f t="shared" si="3"/>
        <v>1.012</v>
      </c>
    </row>
    <row r="172" spans="3:7" x14ac:dyDescent="0.25">
      <c r="C172" t="s">
        <v>254</v>
      </c>
      <c r="D172" s="2" t="s">
        <v>711</v>
      </c>
      <c r="F172">
        <f t="shared" si="3"/>
        <v>460</v>
      </c>
      <c r="G172">
        <f t="shared" si="3"/>
        <v>0.99</v>
      </c>
    </row>
    <row r="173" spans="3:7" x14ac:dyDescent="0.25">
      <c r="C173" t="s">
        <v>256</v>
      </c>
      <c r="D173" s="2" t="s">
        <v>712</v>
      </c>
      <c r="F173">
        <f t="shared" si="3"/>
        <v>458</v>
      </c>
      <c r="G173">
        <f t="shared" si="3"/>
        <v>0.96799999999999997</v>
      </c>
    </row>
    <row r="174" spans="3:7" x14ac:dyDescent="0.25">
      <c r="C174" t="s">
        <v>258</v>
      </c>
      <c r="D174" s="2" t="s">
        <v>713</v>
      </c>
      <c r="F174">
        <f t="shared" si="3"/>
        <v>456</v>
      </c>
      <c r="G174">
        <f t="shared" si="3"/>
        <v>0.94799999999999995</v>
      </c>
    </row>
    <row r="175" spans="3:7" x14ac:dyDescent="0.25">
      <c r="C175" t="s">
        <v>260</v>
      </c>
      <c r="D175" s="2" t="s">
        <v>714</v>
      </c>
      <c r="F175">
        <f t="shared" si="3"/>
        <v>454</v>
      </c>
      <c r="G175">
        <f t="shared" si="3"/>
        <v>0.92800000000000005</v>
      </c>
    </row>
    <row r="176" spans="3:7" x14ac:dyDescent="0.25">
      <c r="C176" t="s">
        <v>262</v>
      </c>
      <c r="D176" s="2" t="s">
        <v>715</v>
      </c>
      <c r="F176">
        <f t="shared" si="3"/>
        <v>452</v>
      </c>
      <c r="G176">
        <f t="shared" si="3"/>
        <v>0.90800000000000003</v>
      </c>
    </row>
    <row r="177" spans="3:7" x14ac:dyDescent="0.25">
      <c r="C177" t="s">
        <v>264</v>
      </c>
      <c r="D177" s="2" t="s">
        <v>200</v>
      </c>
      <c r="F177">
        <f t="shared" si="3"/>
        <v>450</v>
      </c>
      <c r="G177">
        <f t="shared" si="3"/>
        <v>0.88800000000000001</v>
      </c>
    </row>
    <row r="178" spans="3:7" x14ac:dyDescent="0.25">
      <c r="C178" t="s">
        <v>266</v>
      </c>
      <c r="D178" s="2" t="s">
        <v>716</v>
      </c>
      <c r="F178">
        <f t="shared" si="3"/>
        <v>448</v>
      </c>
      <c r="G178">
        <f t="shared" si="3"/>
        <v>0.86799999999999999</v>
      </c>
    </row>
    <row r="179" spans="3:7" x14ac:dyDescent="0.25">
      <c r="C179" t="s">
        <v>268</v>
      </c>
      <c r="D179" s="2" t="s">
        <v>717</v>
      </c>
      <c r="F179">
        <f t="shared" si="3"/>
        <v>446</v>
      </c>
      <c r="G179">
        <f t="shared" si="3"/>
        <v>0.84699999999999998</v>
      </c>
    </row>
    <row r="180" spans="3:7" x14ac:dyDescent="0.25">
      <c r="C180" t="s">
        <v>270</v>
      </c>
      <c r="D180" s="2" t="s">
        <v>718</v>
      </c>
      <c r="F180">
        <f t="shared" si="3"/>
        <v>444</v>
      </c>
      <c r="G180">
        <f t="shared" si="3"/>
        <v>0.82799999999999996</v>
      </c>
    </row>
    <row r="181" spans="3:7" x14ac:dyDescent="0.25">
      <c r="C181" t="s">
        <v>272</v>
      </c>
      <c r="D181" s="2" t="s">
        <v>719</v>
      </c>
      <c r="F181">
        <f t="shared" si="3"/>
        <v>442</v>
      </c>
      <c r="G181">
        <f t="shared" si="3"/>
        <v>0.80800000000000005</v>
      </c>
    </row>
    <row r="182" spans="3:7" x14ac:dyDescent="0.25">
      <c r="C182" t="s">
        <v>274</v>
      </c>
      <c r="D182" s="2" t="s">
        <v>642</v>
      </c>
      <c r="F182">
        <f t="shared" si="3"/>
        <v>440</v>
      </c>
      <c r="G182">
        <f t="shared" si="3"/>
        <v>0.79</v>
      </c>
    </row>
    <row r="183" spans="3:7" x14ac:dyDescent="0.25">
      <c r="C183" t="s">
        <v>276</v>
      </c>
      <c r="D183" s="2" t="s">
        <v>720</v>
      </c>
      <c r="F183">
        <f t="shared" si="3"/>
        <v>438</v>
      </c>
      <c r="G183">
        <f t="shared" si="3"/>
        <v>0.77100000000000002</v>
      </c>
    </row>
    <row r="184" spans="3:7" x14ac:dyDescent="0.25">
      <c r="C184" t="s">
        <v>278</v>
      </c>
      <c r="D184" s="2" t="s">
        <v>690</v>
      </c>
      <c r="F184">
        <f t="shared" si="3"/>
        <v>436</v>
      </c>
      <c r="G184">
        <f t="shared" si="3"/>
        <v>0.755</v>
      </c>
    </row>
    <row r="185" spans="3:7" x14ac:dyDescent="0.25">
      <c r="C185" t="s">
        <v>280</v>
      </c>
      <c r="D185" s="2" t="s">
        <v>721</v>
      </c>
      <c r="F185">
        <f t="shared" si="3"/>
        <v>434</v>
      </c>
      <c r="G185">
        <f t="shared" si="3"/>
        <v>0.74099999999999999</v>
      </c>
    </row>
    <row r="186" spans="3:7" x14ac:dyDescent="0.25">
      <c r="C186" t="s">
        <v>282</v>
      </c>
      <c r="D186" s="2" t="s">
        <v>722</v>
      </c>
      <c r="F186">
        <f t="shared" si="3"/>
        <v>432</v>
      </c>
      <c r="G186">
        <f t="shared" si="3"/>
        <v>0.72899999999999998</v>
      </c>
    </row>
    <row r="187" spans="3:7" x14ac:dyDescent="0.25">
      <c r="C187" t="s">
        <v>284</v>
      </c>
      <c r="D187" s="2" t="s">
        <v>723</v>
      </c>
      <c r="F187">
        <f t="shared" si="3"/>
        <v>430</v>
      </c>
      <c r="G187">
        <f t="shared" si="3"/>
        <v>0.71799999999999997</v>
      </c>
    </row>
    <row r="188" spans="3:7" x14ac:dyDescent="0.25">
      <c r="C188" t="s">
        <v>286</v>
      </c>
      <c r="D188" s="2" t="s">
        <v>724</v>
      </c>
      <c r="F188">
        <f t="shared" si="3"/>
        <v>428</v>
      </c>
      <c r="G188">
        <f t="shared" si="3"/>
        <v>0.70899999999999996</v>
      </c>
    </row>
    <row r="189" spans="3:7" x14ac:dyDescent="0.25">
      <c r="C189" t="s">
        <v>288</v>
      </c>
      <c r="D189" s="2" t="s">
        <v>502</v>
      </c>
      <c r="F189">
        <f t="shared" si="3"/>
        <v>426</v>
      </c>
      <c r="G189">
        <f t="shared" si="3"/>
        <v>0.70199999999999996</v>
      </c>
    </row>
    <row r="190" spans="3:7" x14ac:dyDescent="0.25">
      <c r="C190" t="s">
        <v>290</v>
      </c>
      <c r="D190" s="2" t="s">
        <v>725</v>
      </c>
      <c r="F190">
        <f t="shared" si="3"/>
        <v>424</v>
      </c>
      <c r="G190">
        <f t="shared" si="3"/>
        <v>0.69499999999999995</v>
      </c>
    </row>
    <row r="191" spans="3:7" x14ac:dyDescent="0.25">
      <c r="C191" t="s">
        <v>292</v>
      </c>
      <c r="D191" s="2" t="s">
        <v>726</v>
      </c>
      <c r="F191">
        <f t="shared" si="3"/>
        <v>422</v>
      </c>
      <c r="G191">
        <f t="shared" si="3"/>
        <v>0.68899999999999995</v>
      </c>
    </row>
    <row r="192" spans="3:7" x14ac:dyDescent="0.25">
      <c r="C192" t="s">
        <v>294</v>
      </c>
      <c r="D192" s="2" t="s">
        <v>727</v>
      </c>
      <c r="F192">
        <f t="shared" si="3"/>
        <v>420</v>
      </c>
      <c r="G192">
        <f t="shared" si="3"/>
        <v>0.68300000000000005</v>
      </c>
    </row>
    <row r="193" spans="3:7" x14ac:dyDescent="0.25">
      <c r="C193" t="s">
        <v>296</v>
      </c>
      <c r="D193" s="2" t="s">
        <v>728</v>
      </c>
      <c r="F193">
        <f t="shared" si="3"/>
        <v>418</v>
      </c>
      <c r="G193">
        <f t="shared" si="3"/>
        <v>0.67700000000000005</v>
      </c>
    </row>
    <row r="194" spans="3:7" x14ac:dyDescent="0.25">
      <c r="C194" t="s">
        <v>298</v>
      </c>
      <c r="D194" s="2" t="s">
        <v>729</v>
      </c>
      <c r="F194">
        <f t="shared" si="3"/>
        <v>416</v>
      </c>
      <c r="G194">
        <f t="shared" si="3"/>
        <v>0.67100000000000004</v>
      </c>
    </row>
    <row r="195" spans="3:7" x14ac:dyDescent="0.25">
      <c r="C195" t="s">
        <v>300</v>
      </c>
      <c r="D195" s="2" t="s">
        <v>730</v>
      </c>
      <c r="F195">
        <f t="shared" si="3"/>
        <v>414</v>
      </c>
      <c r="G195">
        <f t="shared" si="3"/>
        <v>0.66500000000000004</v>
      </c>
    </row>
    <row r="196" spans="3:7" x14ac:dyDescent="0.25">
      <c r="C196" t="s">
        <v>302</v>
      </c>
      <c r="D196" s="2" t="s">
        <v>552</v>
      </c>
      <c r="F196">
        <f t="shared" si="3"/>
        <v>412</v>
      </c>
      <c r="G196">
        <f t="shared" si="3"/>
        <v>0.65800000000000003</v>
      </c>
    </row>
    <row r="197" spans="3:7" x14ac:dyDescent="0.25">
      <c r="C197" t="s">
        <v>304</v>
      </c>
      <c r="D197" s="2" t="s">
        <v>731</v>
      </c>
      <c r="F197">
        <f t="shared" si="3"/>
        <v>410</v>
      </c>
      <c r="G197">
        <f t="shared" si="3"/>
        <v>0.65100000000000002</v>
      </c>
    </row>
    <row r="198" spans="3:7" x14ac:dyDescent="0.25">
      <c r="C198" t="s">
        <v>306</v>
      </c>
      <c r="D198" s="2" t="s">
        <v>273</v>
      </c>
      <c r="F198">
        <f t="shared" si="3"/>
        <v>408</v>
      </c>
      <c r="G198">
        <f t="shared" si="3"/>
        <v>0.64400000000000002</v>
      </c>
    </row>
    <row r="199" spans="3:7" x14ac:dyDescent="0.25">
      <c r="C199" t="s">
        <v>308</v>
      </c>
      <c r="D199" s="2" t="s">
        <v>732</v>
      </c>
      <c r="F199">
        <f t="shared" si="3"/>
        <v>406</v>
      </c>
      <c r="G199">
        <f t="shared" si="3"/>
        <v>0.63600000000000001</v>
      </c>
    </row>
    <row r="200" spans="3:7" x14ac:dyDescent="0.25">
      <c r="C200" t="s">
        <v>310</v>
      </c>
      <c r="D200" s="2" t="s">
        <v>733</v>
      </c>
      <c r="F200">
        <f t="shared" si="3"/>
        <v>404</v>
      </c>
      <c r="G200">
        <f t="shared" si="3"/>
        <v>0.627</v>
      </c>
    </row>
    <row r="201" spans="3:7" x14ac:dyDescent="0.25">
      <c r="C201" t="s">
        <v>312</v>
      </c>
      <c r="D201" s="2" t="s">
        <v>427</v>
      </c>
      <c r="F201">
        <f t="shared" si="3"/>
        <v>402</v>
      </c>
      <c r="G201">
        <f t="shared" si="3"/>
        <v>0.61899999999999999</v>
      </c>
    </row>
    <row r="202" spans="3:7" x14ac:dyDescent="0.25">
      <c r="C202" t="s">
        <v>314</v>
      </c>
      <c r="D202" s="2" t="s">
        <v>734</v>
      </c>
      <c r="F202">
        <f t="shared" si="3"/>
        <v>400</v>
      </c>
      <c r="G202">
        <f t="shared" si="3"/>
        <v>0.60899999999999999</v>
      </c>
    </row>
    <row r="203" spans="3:7" x14ac:dyDescent="0.25">
      <c r="C203" t="s">
        <v>316</v>
      </c>
      <c r="D203" s="2" t="s">
        <v>735</v>
      </c>
      <c r="F203">
        <f t="shared" si="3"/>
        <v>398</v>
      </c>
      <c r="G203">
        <f t="shared" si="3"/>
        <v>0.6</v>
      </c>
    </row>
    <row r="204" spans="3:7" x14ac:dyDescent="0.25">
      <c r="C204" t="s">
        <v>318</v>
      </c>
      <c r="D204" s="2" t="s">
        <v>425</v>
      </c>
      <c r="F204">
        <f t="shared" si="3"/>
        <v>396</v>
      </c>
      <c r="G204">
        <f t="shared" si="3"/>
        <v>0.58799999999999997</v>
      </c>
    </row>
    <row r="205" spans="3:7" x14ac:dyDescent="0.25">
      <c r="C205" t="s">
        <v>320</v>
      </c>
      <c r="D205" s="2" t="s">
        <v>736</v>
      </c>
      <c r="F205">
        <f t="shared" si="3"/>
        <v>394</v>
      </c>
      <c r="G205">
        <f t="shared" si="3"/>
        <v>0.57599999999999996</v>
      </c>
    </row>
    <row r="206" spans="3:7" x14ac:dyDescent="0.25">
      <c r="C206" t="s">
        <v>322</v>
      </c>
      <c r="D206" s="2" t="s">
        <v>737</v>
      </c>
      <c r="F206">
        <f t="shared" si="3"/>
        <v>392</v>
      </c>
      <c r="G206">
        <f t="shared" si="3"/>
        <v>0.56299999999999994</v>
      </c>
    </row>
    <row r="207" spans="3:7" x14ac:dyDescent="0.25">
      <c r="C207" t="s">
        <v>324</v>
      </c>
      <c r="D207" s="2" t="s">
        <v>543</v>
      </c>
      <c r="F207">
        <f t="shared" si="3"/>
        <v>390</v>
      </c>
      <c r="G207">
        <f t="shared" si="3"/>
        <v>0.54800000000000004</v>
      </c>
    </row>
    <row r="208" spans="3:7" x14ac:dyDescent="0.25">
      <c r="C208" t="s">
        <v>326</v>
      </c>
      <c r="D208" s="2" t="s">
        <v>421</v>
      </c>
      <c r="F208">
        <f t="shared" si="3"/>
        <v>388</v>
      </c>
      <c r="G208">
        <f t="shared" si="3"/>
        <v>0.53300000000000003</v>
      </c>
    </row>
    <row r="209" spans="3:7" x14ac:dyDescent="0.25">
      <c r="C209" t="s">
        <v>328</v>
      </c>
      <c r="D209" s="2" t="s">
        <v>738</v>
      </c>
      <c r="F209">
        <f t="shared" si="3"/>
        <v>386</v>
      </c>
      <c r="G209">
        <f t="shared" si="3"/>
        <v>0.51800000000000002</v>
      </c>
    </row>
    <row r="210" spans="3:7" x14ac:dyDescent="0.25">
      <c r="C210" t="s">
        <v>330</v>
      </c>
      <c r="D210" s="2" t="s">
        <v>739</v>
      </c>
      <c r="F210">
        <f t="shared" si="3"/>
        <v>384</v>
      </c>
      <c r="G210">
        <f t="shared" si="3"/>
        <v>0.5</v>
      </c>
    </row>
    <row r="211" spans="3:7" x14ac:dyDescent="0.25">
      <c r="C211" t="s">
        <v>332</v>
      </c>
      <c r="D211" s="2" t="s">
        <v>571</v>
      </c>
      <c r="F211">
        <f t="shared" si="3"/>
        <v>382</v>
      </c>
      <c r="G211">
        <f t="shared" si="3"/>
        <v>0.48199999999999998</v>
      </c>
    </row>
    <row r="212" spans="3:7" x14ac:dyDescent="0.25">
      <c r="C212" t="s">
        <v>334</v>
      </c>
      <c r="D212" s="2" t="s">
        <v>313</v>
      </c>
      <c r="F212">
        <f t="shared" si="3"/>
        <v>380</v>
      </c>
      <c r="G212">
        <f t="shared" si="3"/>
        <v>0.46600000000000003</v>
      </c>
    </row>
    <row r="213" spans="3:7" x14ac:dyDescent="0.25">
      <c r="C213" t="s">
        <v>336</v>
      </c>
      <c r="D213" s="2" t="s">
        <v>573</v>
      </c>
      <c r="F213">
        <f t="shared" ref="F213:G276" si="4">VALUE(C213)</f>
        <v>378</v>
      </c>
      <c r="G213">
        <f t="shared" si="4"/>
        <v>0.44600000000000001</v>
      </c>
    </row>
    <row r="214" spans="3:7" x14ac:dyDescent="0.25">
      <c r="C214" t="s">
        <v>338</v>
      </c>
      <c r="D214" s="2" t="s">
        <v>323</v>
      </c>
      <c r="F214">
        <f t="shared" si="4"/>
        <v>376</v>
      </c>
      <c r="G214">
        <f t="shared" si="4"/>
        <v>0.42699999999999999</v>
      </c>
    </row>
    <row r="215" spans="3:7" x14ac:dyDescent="0.25">
      <c r="C215" t="s">
        <v>340</v>
      </c>
      <c r="D215" s="2" t="s">
        <v>740</v>
      </c>
      <c r="F215">
        <f t="shared" si="4"/>
        <v>374</v>
      </c>
      <c r="G215">
        <f t="shared" si="4"/>
        <v>0.40699999999999997</v>
      </c>
    </row>
    <row r="216" spans="3:7" x14ac:dyDescent="0.25">
      <c r="C216" t="s">
        <v>342</v>
      </c>
      <c r="D216" s="2" t="s">
        <v>741</v>
      </c>
      <c r="F216">
        <f t="shared" si="4"/>
        <v>372</v>
      </c>
      <c r="G216">
        <f t="shared" si="4"/>
        <v>0.38900000000000001</v>
      </c>
    </row>
    <row r="217" spans="3:7" x14ac:dyDescent="0.25">
      <c r="C217" t="s">
        <v>344</v>
      </c>
      <c r="D217" s="2" t="s">
        <v>333</v>
      </c>
      <c r="F217">
        <f t="shared" si="4"/>
        <v>370</v>
      </c>
      <c r="G217">
        <f t="shared" si="4"/>
        <v>0.371</v>
      </c>
    </row>
    <row r="218" spans="3:7" x14ac:dyDescent="0.25">
      <c r="C218" t="s">
        <v>346</v>
      </c>
      <c r="D218" s="2" t="s">
        <v>742</v>
      </c>
      <c r="F218">
        <f t="shared" si="4"/>
        <v>368</v>
      </c>
      <c r="G218">
        <f t="shared" si="4"/>
        <v>0.35399999999999998</v>
      </c>
    </row>
    <row r="219" spans="3:7" x14ac:dyDescent="0.25">
      <c r="C219" t="s">
        <v>348</v>
      </c>
      <c r="D219" s="2" t="s">
        <v>743</v>
      </c>
      <c r="F219">
        <f t="shared" si="4"/>
        <v>366</v>
      </c>
      <c r="G219">
        <f t="shared" si="4"/>
        <v>0.30099999999999999</v>
      </c>
    </row>
    <row r="220" spans="3:7" x14ac:dyDescent="0.25">
      <c r="C220" t="s">
        <v>350</v>
      </c>
      <c r="D220" s="2" t="s">
        <v>744</v>
      </c>
      <c r="F220">
        <f t="shared" si="4"/>
        <v>364</v>
      </c>
      <c r="G220">
        <f t="shared" si="4"/>
        <v>0.28799999999999998</v>
      </c>
    </row>
    <row r="221" spans="3:7" x14ac:dyDescent="0.25">
      <c r="C221" t="s">
        <v>352</v>
      </c>
      <c r="D221" s="2" t="s">
        <v>745</v>
      </c>
      <c r="F221">
        <f t="shared" si="4"/>
        <v>362</v>
      </c>
      <c r="G221">
        <f t="shared" si="4"/>
        <v>0.27200000000000002</v>
      </c>
    </row>
    <row r="222" spans="3:7" x14ac:dyDescent="0.25">
      <c r="C222" t="s">
        <v>354</v>
      </c>
      <c r="D222" s="2" t="s">
        <v>683</v>
      </c>
      <c r="F222">
        <f t="shared" si="4"/>
        <v>360</v>
      </c>
      <c r="G222">
        <f t="shared" si="4"/>
        <v>0.23400000000000001</v>
      </c>
    </row>
    <row r="223" spans="3:7" x14ac:dyDescent="0.25">
      <c r="C223" t="s">
        <v>356</v>
      </c>
      <c r="D223" s="2" t="s">
        <v>602</v>
      </c>
      <c r="F223">
        <f t="shared" si="4"/>
        <v>358</v>
      </c>
      <c r="G223">
        <f t="shared" si="4"/>
        <v>0.23300000000000001</v>
      </c>
    </row>
    <row r="224" spans="3:7" x14ac:dyDescent="0.25">
      <c r="C224" t="s">
        <v>358</v>
      </c>
      <c r="D224" s="2" t="s">
        <v>622</v>
      </c>
      <c r="F224">
        <f t="shared" si="4"/>
        <v>356</v>
      </c>
      <c r="G224">
        <f t="shared" si="4"/>
        <v>0.22500000000000001</v>
      </c>
    </row>
    <row r="225" spans="3:7" x14ac:dyDescent="0.25">
      <c r="C225" t="s">
        <v>360</v>
      </c>
      <c r="D225" s="2" t="s">
        <v>746</v>
      </c>
      <c r="F225">
        <f t="shared" si="4"/>
        <v>354</v>
      </c>
      <c r="G225">
        <f t="shared" si="4"/>
        <v>0.19900000000000001</v>
      </c>
    </row>
    <row r="226" spans="3:7" x14ac:dyDescent="0.25">
      <c r="C226" t="s">
        <v>361</v>
      </c>
      <c r="D226" s="2" t="s">
        <v>355</v>
      </c>
      <c r="F226">
        <f t="shared" si="4"/>
        <v>352</v>
      </c>
      <c r="G226">
        <f t="shared" si="4"/>
        <v>0.189</v>
      </c>
    </row>
    <row r="227" spans="3:7" x14ac:dyDescent="0.25">
      <c r="C227" t="s">
        <v>363</v>
      </c>
      <c r="D227" s="2" t="s">
        <v>381</v>
      </c>
      <c r="F227">
        <f t="shared" si="4"/>
        <v>350</v>
      </c>
      <c r="G227">
        <f t="shared" si="4"/>
        <v>0.17799999999999999</v>
      </c>
    </row>
    <row r="228" spans="3:7" x14ac:dyDescent="0.25">
      <c r="C228" t="s">
        <v>365</v>
      </c>
      <c r="D228" s="2" t="s">
        <v>156</v>
      </c>
      <c r="F228">
        <f t="shared" si="4"/>
        <v>348</v>
      </c>
      <c r="G228">
        <f t="shared" si="4"/>
        <v>0.17499999999999999</v>
      </c>
    </row>
    <row r="229" spans="3:7" x14ac:dyDescent="0.25">
      <c r="C229" t="s">
        <v>366</v>
      </c>
      <c r="D229" s="2" t="s">
        <v>379</v>
      </c>
      <c r="F229">
        <f t="shared" si="4"/>
        <v>346</v>
      </c>
      <c r="G229">
        <f t="shared" si="4"/>
        <v>0.17100000000000001</v>
      </c>
    </row>
    <row r="230" spans="3:7" x14ac:dyDescent="0.25">
      <c r="C230" t="s">
        <v>367</v>
      </c>
      <c r="D230" s="2" t="s">
        <v>747</v>
      </c>
      <c r="F230">
        <f t="shared" si="4"/>
        <v>344</v>
      </c>
      <c r="G230">
        <f t="shared" si="4"/>
        <v>0.16900000000000001</v>
      </c>
    </row>
    <row r="231" spans="3:7" x14ac:dyDescent="0.25">
      <c r="C231" t="s">
        <v>369</v>
      </c>
      <c r="D231" s="2" t="s">
        <v>748</v>
      </c>
      <c r="F231">
        <f t="shared" si="4"/>
        <v>342</v>
      </c>
      <c r="G231">
        <f t="shared" si="4"/>
        <v>0.17199999999999999</v>
      </c>
    </row>
    <row r="232" spans="3:7" x14ac:dyDescent="0.25">
      <c r="C232" t="s">
        <v>370</v>
      </c>
      <c r="D232" s="2" t="s">
        <v>749</v>
      </c>
      <c r="F232">
        <f t="shared" si="4"/>
        <v>340</v>
      </c>
      <c r="G232">
        <f t="shared" si="4"/>
        <v>0.17599999999999999</v>
      </c>
    </row>
    <row r="233" spans="3:7" x14ac:dyDescent="0.25">
      <c r="C233" t="s">
        <v>371</v>
      </c>
      <c r="D233" s="2" t="s">
        <v>750</v>
      </c>
      <c r="F233">
        <f t="shared" si="4"/>
        <v>338</v>
      </c>
      <c r="G233">
        <f t="shared" si="4"/>
        <v>0.183</v>
      </c>
    </row>
    <row r="234" spans="3:7" x14ac:dyDescent="0.25">
      <c r="C234" t="s">
        <v>373</v>
      </c>
      <c r="D234" s="2" t="s">
        <v>357</v>
      </c>
      <c r="F234">
        <f t="shared" si="4"/>
        <v>336</v>
      </c>
      <c r="G234">
        <f t="shared" si="4"/>
        <v>0.182</v>
      </c>
    </row>
    <row r="235" spans="3:7" x14ac:dyDescent="0.25">
      <c r="C235" t="s">
        <v>374</v>
      </c>
      <c r="D235" s="2" t="s">
        <v>751</v>
      </c>
      <c r="F235">
        <f t="shared" si="4"/>
        <v>334</v>
      </c>
      <c r="G235">
        <f t="shared" si="4"/>
        <v>0.19</v>
      </c>
    </row>
    <row r="236" spans="3:7" x14ac:dyDescent="0.25">
      <c r="C236" t="s">
        <v>376</v>
      </c>
      <c r="D236" s="2" t="s">
        <v>752</v>
      </c>
      <c r="F236">
        <f t="shared" si="4"/>
        <v>332</v>
      </c>
      <c r="G236">
        <f t="shared" si="4"/>
        <v>0.20200000000000001</v>
      </c>
    </row>
    <row r="237" spans="3:7" x14ac:dyDescent="0.25">
      <c r="C237" t="s">
        <v>378</v>
      </c>
      <c r="D237" s="2" t="s">
        <v>753</v>
      </c>
      <c r="F237">
        <f t="shared" si="4"/>
        <v>330</v>
      </c>
      <c r="G237">
        <f t="shared" si="4"/>
        <v>0.16800000000000001</v>
      </c>
    </row>
    <row r="238" spans="3:7" x14ac:dyDescent="0.25">
      <c r="C238" t="s">
        <v>380</v>
      </c>
      <c r="D238" s="2" t="s">
        <v>754</v>
      </c>
      <c r="F238">
        <f t="shared" si="4"/>
        <v>328</v>
      </c>
      <c r="G238">
        <f t="shared" si="4"/>
        <v>0.17699999999999999</v>
      </c>
    </row>
    <row r="239" spans="3:7" x14ac:dyDescent="0.25">
      <c r="C239" t="s">
        <v>382</v>
      </c>
      <c r="D239" s="2" t="s">
        <v>755</v>
      </c>
      <c r="F239">
        <f t="shared" si="4"/>
        <v>326</v>
      </c>
      <c r="G239">
        <f t="shared" si="4"/>
        <v>0.185</v>
      </c>
    </row>
    <row r="240" spans="3:7" x14ac:dyDescent="0.25">
      <c r="C240" t="s">
        <v>383</v>
      </c>
      <c r="D240" s="2" t="s">
        <v>384</v>
      </c>
      <c r="F240">
        <f t="shared" si="4"/>
        <v>324</v>
      </c>
      <c r="G240">
        <f t="shared" si="4"/>
        <v>0.191</v>
      </c>
    </row>
    <row r="241" spans="3:7" x14ac:dyDescent="0.25">
      <c r="C241" t="s">
        <v>385</v>
      </c>
      <c r="D241" s="2" t="s">
        <v>160</v>
      </c>
      <c r="F241">
        <f t="shared" si="4"/>
        <v>322</v>
      </c>
      <c r="G241">
        <f t="shared" si="4"/>
        <v>0.19700000000000001</v>
      </c>
    </row>
    <row r="242" spans="3:7" x14ac:dyDescent="0.25">
      <c r="C242" t="s">
        <v>386</v>
      </c>
      <c r="D242" s="2" t="s">
        <v>756</v>
      </c>
      <c r="F242">
        <f t="shared" si="4"/>
        <v>320</v>
      </c>
      <c r="G242">
        <f t="shared" si="4"/>
        <v>0.19800000000000001</v>
      </c>
    </row>
    <row r="243" spans="3:7" x14ac:dyDescent="0.25">
      <c r="C243" t="s">
        <v>387</v>
      </c>
      <c r="D243" s="2" t="s">
        <v>751</v>
      </c>
      <c r="F243">
        <f t="shared" si="4"/>
        <v>318</v>
      </c>
      <c r="G243">
        <f t="shared" si="4"/>
        <v>0.19</v>
      </c>
    </row>
    <row r="244" spans="3:7" x14ac:dyDescent="0.25">
      <c r="C244" t="s">
        <v>388</v>
      </c>
      <c r="D244" s="2" t="s">
        <v>357</v>
      </c>
      <c r="F244">
        <f t="shared" si="4"/>
        <v>316</v>
      </c>
      <c r="G244">
        <f t="shared" si="4"/>
        <v>0.182</v>
      </c>
    </row>
    <row r="245" spans="3:7" x14ac:dyDescent="0.25">
      <c r="C245" t="s">
        <v>389</v>
      </c>
      <c r="D245" s="2" t="s">
        <v>757</v>
      </c>
      <c r="F245">
        <f t="shared" si="4"/>
        <v>314</v>
      </c>
      <c r="G245">
        <f t="shared" si="4"/>
        <v>0.17399999999999999</v>
      </c>
    </row>
    <row r="246" spans="3:7" x14ac:dyDescent="0.25">
      <c r="C246" t="s">
        <v>391</v>
      </c>
      <c r="D246" s="2" t="s">
        <v>362</v>
      </c>
      <c r="F246">
        <f t="shared" si="4"/>
        <v>312</v>
      </c>
      <c r="G246">
        <f t="shared" si="4"/>
        <v>0.16</v>
      </c>
    </row>
    <row r="247" spans="3:7" x14ac:dyDescent="0.25">
      <c r="C247" t="s">
        <v>392</v>
      </c>
      <c r="D247" s="2" t="s">
        <v>758</v>
      </c>
      <c r="F247">
        <f t="shared" si="4"/>
        <v>310</v>
      </c>
      <c r="G247">
        <f t="shared" si="4"/>
        <v>0.14699999999999999</v>
      </c>
    </row>
    <row r="248" spans="3:7" x14ac:dyDescent="0.25">
      <c r="C248" t="s">
        <v>394</v>
      </c>
      <c r="D248" s="2" t="s">
        <v>524</v>
      </c>
      <c r="F248">
        <f t="shared" si="4"/>
        <v>308</v>
      </c>
      <c r="G248">
        <f t="shared" si="4"/>
        <v>0.13100000000000001</v>
      </c>
    </row>
    <row r="249" spans="3:7" x14ac:dyDescent="0.25">
      <c r="C249" t="s">
        <v>396</v>
      </c>
      <c r="D249" s="2" t="s">
        <v>759</v>
      </c>
      <c r="F249">
        <f t="shared" si="4"/>
        <v>306</v>
      </c>
      <c r="G249">
        <f t="shared" si="4"/>
        <v>0.126</v>
      </c>
    </row>
    <row r="250" spans="3:7" x14ac:dyDescent="0.25">
      <c r="C250" t="s">
        <v>398</v>
      </c>
      <c r="D250" s="2" t="s">
        <v>679</v>
      </c>
      <c r="F250">
        <f t="shared" si="4"/>
        <v>304</v>
      </c>
      <c r="G250">
        <f t="shared" si="4"/>
        <v>0.11600000000000001</v>
      </c>
    </row>
    <row r="251" spans="3:7" x14ac:dyDescent="0.25">
      <c r="C251" t="s">
        <v>400</v>
      </c>
      <c r="D251" s="2" t="s">
        <v>760</v>
      </c>
      <c r="F251">
        <f t="shared" si="4"/>
        <v>302</v>
      </c>
      <c r="G251">
        <f t="shared" si="4"/>
        <v>0.114</v>
      </c>
    </row>
    <row r="252" spans="3:7" x14ac:dyDescent="0.25">
      <c r="C252" t="s">
        <v>401</v>
      </c>
      <c r="D252" s="2" t="s">
        <v>537</v>
      </c>
      <c r="F252">
        <f t="shared" si="4"/>
        <v>300</v>
      </c>
      <c r="G252">
        <f t="shared" si="4"/>
        <v>0.35699999999999998</v>
      </c>
    </row>
    <row r="253" spans="3:7" x14ac:dyDescent="0.25">
      <c r="C253" t="s">
        <v>403</v>
      </c>
      <c r="D253" s="2" t="s">
        <v>761</v>
      </c>
      <c r="F253">
        <f t="shared" si="4"/>
        <v>298</v>
      </c>
      <c r="G253">
        <f t="shared" si="4"/>
        <v>0.35</v>
      </c>
    </row>
    <row r="254" spans="3:7" x14ac:dyDescent="0.25">
      <c r="C254" t="s">
        <v>404</v>
      </c>
      <c r="D254" s="2" t="s">
        <v>414</v>
      </c>
      <c r="F254">
        <f t="shared" si="4"/>
        <v>296</v>
      </c>
      <c r="G254">
        <f t="shared" si="4"/>
        <v>0.47699999999999998</v>
      </c>
    </row>
    <row r="255" spans="3:7" x14ac:dyDescent="0.25">
      <c r="C255" t="s">
        <v>406</v>
      </c>
      <c r="D255" s="2" t="s">
        <v>762</v>
      </c>
      <c r="F255">
        <f t="shared" si="4"/>
        <v>294</v>
      </c>
      <c r="G255">
        <f t="shared" si="4"/>
        <v>0.47299999999999998</v>
      </c>
    </row>
    <row r="256" spans="3:7" x14ac:dyDescent="0.25">
      <c r="C256" t="s">
        <v>407</v>
      </c>
      <c r="D256" s="2" t="s">
        <v>311</v>
      </c>
      <c r="F256">
        <f t="shared" si="4"/>
        <v>292</v>
      </c>
      <c r="G256">
        <f t="shared" si="4"/>
        <v>0.47199999999999998</v>
      </c>
    </row>
    <row r="257" spans="3:7" x14ac:dyDescent="0.25">
      <c r="C257" t="s">
        <v>409</v>
      </c>
      <c r="D257" s="2" t="s">
        <v>414</v>
      </c>
      <c r="F257">
        <f t="shared" si="4"/>
        <v>290</v>
      </c>
      <c r="G257">
        <f t="shared" si="4"/>
        <v>0.47699999999999998</v>
      </c>
    </row>
    <row r="258" spans="3:7" x14ac:dyDescent="0.25">
      <c r="C258" t="s">
        <v>411</v>
      </c>
      <c r="D258" s="2" t="s">
        <v>541</v>
      </c>
      <c r="F258">
        <f t="shared" si="4"/>
        <v>288</v>
      </c>
      <c r="G258">
        <f t="shared" si="4"/>
        <v>0.48699999999999999</v>
      </c>
    </row>
    <row r="259" spans="3:7" x14ac:dyDescent="0.25">
      <c r="C259" t="s">
        <v>413</v>
      </c>
      <c r="D259" s="2" t="s">
        <v>739</v>
      </c>
      <c r="F259">
        <f t="shared" si="4"/>
        <v>286</v>
      </c>
      <c r="G259">
        <f t="shared" si="4"/>
        <v>0.5</v>
      </c>
    </row>
    <row r="260" spans="3:7" x14ac:dyDescent="0.25">
      <c r="C260" t="s">
        <v>415</v>
      </c>
      <c r="D260" s="2" t="s">
        <v>763</v>
      </c>
      <c r="F260">
        <f t="shared" si="4"/>
        <v>284</v>
      </c>
      <c r="G260">
        <f t="shared" si="4"/>
        <v>0.51600000000000001</v>
      </c>
    </row>
    <row r="261" spans="3:7" x14ac:dyDescent="0.25">
      <c r="C261" t="s">
        <v>417</v>
      </c>
      <c r="D261" s="2" t="s">
        <v>568</v>
      </c>
      <c r="F261">
        <f t="shared" si="4"/>
        <v>282</v>
      </c>
      <c r="G261">
        <f t="shared" si="4"/>
        <v>0.53500000000000003</v>
      </c>
    </row>
    <row r="262" spans="3:7" x14ac:dyDescent="0.25">
      <c r="C262" t="s">
        <v>418</v>
      </c>
      <c r="D262" s="2" t="s">
        <v>423</v>
      </c>
      <c r="F262">
        <f t="shared" si="4"/>
        <v>280</v>
      </c>
      <c r="G262">
        <f t="shared" si="4"/>
        <v>0.55900000000000005</v>
      </c>
    </row>
    <row r="263" spans="3:7" x14ac:dyDescent="0.25">
      <c r="C263" t="s">
        <v>420</v>
      </c>
      <c r="D263" s="2" t="s">
        <v>764</v>
      </c>
      <c r="F263">
        <f t="shared" si="4"/>
        <v>278</v>
      </c>
      <c r="G263">
        <f t="shared" si="4"/>
        <v>0.59</v>
      </c>
    </row>
    <row r="264" spans="3:7" x14ac:dyDescent="0.25">
      <c r="C264" t="s">
        <v>422</v>
      </c>
      <c r="D264" s="2" t="s">
        <v>765</v>
      </c>
      <c r="F264">
        <f t="shared" si="4"/>
        <v>276</v>
      </c>
      <c r="G264">
        <f t="shared" si="4"/>
        <v>0.626</v>
      </c>
    </row>
    <row r="265" spans="3:7" x14ac:dyDescent="0.25">
      <c r="C265" t="s">
        <v>424</v>
      </c>
      <c r="D265" s="2" t="s">
        <v>730</v>
      </c>
      <c r="F265">
        <f t="shared" si="4"/>
        <v>274</v>
      </c>
      <c r="G265">
        <f t="shared" si="4"/>
        <v>0.66500000000000004</v>
      </c>
    </row>
    <row r="266" spans="3:7" x14ac:dyDescent="0.25">
      <c r="C266" t="s">
        <v>426</v>
      </c>
      <c r="D266" s="2" t="s">
        <v>766</v>
      </c>
      <c r="F266">
        <f t="shared" si="4"/>
        <v>272</v>
      </c>
      <c r="G266">
        <f t="shared" si="4"/>
        <v>0.70599999999999996</v>
      </c>
    </row>
    <row r="267" spans="3:7" x14ac:dyDescent="0.25">
      <c r="C267" t="s">
        <v>428</v>
      </c>
      <c r="D267" s="2" t="s">
        <v>767</v>
      </c>
      <c r="F267">
        <f t="shared" si="4"/>
        <v>270</v>
      </c>
      <c r="G267">
        <f t="shared" si="4"/>
        <v>0.75</v>
      </c>
    </row>
    <row r="268" spans="3:7" x14ac:dyDescent="0.25">
      <c r="C268" t="s">
        <v>429</v>
      </c>
      <c r="D268" s="2" t="s">
        <v>768</v>
      </c>
      <c r="F268">
        <f t="shared" si="4"/>
        <v>268</v>
      </c>
      <c r="G268">
        <f t="shared" si="4"/>
        <v>0.79900000000000004</v>
      </c>
    </row>
    <row r="269" spans="3:7" x14ac:dyDescent="0.25">
      <c r="C269" t="s">
        <v>431</v>
      </c>
      <c r="D269" s="2" t="s">
        <v>769</v>
      </c>
      <c r="F269">
        <f t="shared" si="4"/>
        <v>266</v>
      </c>
      <c r="G269">
        <f t="shared" si="4"/>
        <v>0.85899999999999999</v>
      </c>
    </row>
    <row r="270" spans="3:7" x14ac:dyDescent="0.25">
      <c r="C270" t="s">
        <v>433</v>
      </c>
      <c r="D270" s="2" t="s">
        <v>770</v>
      </c>
      <c r="F270">
        <f t="shared" si="4"/>
        <v>264</v>
      </c>
      <c r="G270">
        <f t="shared" si="4"/>
        <v>0.92300000000000004</v>
      </c>
    </row>
    <row r="271" spans="3:7" x14ac:dyDescent="0.25">
      <c r="C271" t="s">
        <v>435</v>
      </c>
      <c r="D271" s="2" t="s">
        <v>771</v>
      </c>
      <c r="F271">
        <f t="shared" si="4"/>
        <v>262</v>
      </c>
      <c r="G271">
        <f t="shared" si="4"/>
        <v>0.96399999999999997</v>
      </c>
    </row>
    <row r="272" spans="3:7" x14ac:dyDescent="0.25">
      <c r="C272" t="s">
        <v>437</v>
      </c>
      <c r="D272" s="2" t="s">
        <v>247</v>
      </c>
      <c r="F272">
        <f t="shared" si="4"/>
        <v>260</v>
      </c>
      <c r="G272">
        <f t="shared" si="4"/>
        <v>0.98199999999999998</v>
      </c>
    </row>
    <row r="273" spans="3:7" x14ac:dyDescent="0.25">
      <c r="C273" t="s">
        <v>439</v>
      </c>
      <c r="D273" s="2" t="s">
        <v>442</v>
      </c>
      <c r="F273">
        <f t="shared" si="4"/>
        <v>258</v>
      </c>
      <c r="G273">
        <f t="shared" si="4"/>
        <v>1.0089999999999999</v>
      </c>
    </row>
    <row r="274" spans="3:7" x14ac:dyDescent="0.25">
      <c r="C274" t="s">
        <v>440</v>
      </c>
      <c r="D274" s="2" t="s">
        <v>772</v>
      </c>
      <c r="F274">
        <f t="shared" si="4"/>
        <v>256</v>
      </c>
      <c r="G274">
        <f t="shared" si="4"/>
        <v>1.052</v>
      </c>
    </row>
    <row r="275" spans="3:7" x14ac:dyDescent="0.25">
      <c r="C275" t="s">
        <v>441</v>
      </c>
      <c r="D275" s="2" t="s">
        <v>773</v>
      </c>
      <c r="F275">
        <f t="shared" si="4"/>
        <v>254</v>
      </c>
      <c r="G275">
        <f t="shared" si="4"/>
        <v>1.093</v>
      </c>
    </row>
    <row r="276" spans="3:7" x14ac:dyDescent="0.25">
      <c r="C276" t="s">
        <v>443</v>
      </c>
      <c r="D276" s="2" t="s">
        <v>774</v>
      </c>
      <c r="F276">
        <f t="shared" si="4"/>
        <v>252</v>
      </c>
      <c r="G276">
        <f t="shared" si="4"/>
        <v>1.1240000000000001</v>
      </c>
    </row>
    <row r="277" spans="3:7" x14ac:dyDescent="0.25">
      <c r="C277" t="s">
        <v>444</v>
      </c>
      <c r="D277" s="2" t="s">
        <v>775</v>
      </c>
      <c r="F277">
        <f t="shared" ref="F277:G307" si="5">VALUE(C277)</f>
        <v>250</v>
      </c>
      <c r="G277">
        <f t="shared" si="5"/>
        <v>1.169</v>
      </c>
    </row>
    <row r="278" spans="3:7" x14ac:dyDescent="0.25">
      <c r="C278" t="s">
        <v>446</v>
      </c>
      <c r="D278" s="2" t="s">
        <v>776</v>
      </c>
      <c r="F278">
        <f t="shared" si="5"/>
        <v>248</v>
      </c>
      <c r="G278">
        <f t="shared" si="5"/>
        <v>1.2490000000000001</v>
      </c>
    </row>
    <row r="279" spans="3:7" x14ac:dyDescent="0.25">
      <c r="C279" t="s">
        <v>448</v>
      </c>
      <c r="D279" s="2" t="s">
        <v>777</v>
      </c>
      <c r="F279">
        <f t="shared" si="5"/>
        <v>246</v>
      </c>
      <c r="G279">
        <f t="shared" si="5"/>
        <v>1.3560000000000001</v>
      </c>
    </row>
    <row r="280" spans="3:7" x14ac:dyDescent="0.25">
      <c r="C280" t="s">
        <v>450</v>
      </c>
      <c r="D280" s="2" t="s">
        <v>778</v>
      </c>
      <c r="F280">
        <f t="shared" si="5"/>
        <v>244</v>
      </c>
      <c r="G280">
        <f t="shared" si="5"/>
        <v>1.4970000000000001</v>
      </c>
    </row>
    <row r="281" spans="3:7" x14ac:dyDescent="0.25">
      <c r="C281" t="s">
        <v>452</v>
      </c>
      <c r="D281" s="2" t="s">
        <v>779</v>
      </c>
      <c r="F281">
        <f t="shared" si="5"/>
        <v>242</v>
      </c>
      <c r="G281">
        <f t="shared" si="5"/>
        <v>1.64</v>
      </c>
    </row>
    <row r="282" spans="3:7" x14ac:dyDescent="0.25">
      <c r="C282" t="s">
        <v>454</v>
      </c>
      <c r="D282" s="2" t="s">
        <v>780</v>
      </c>
      <c r="F282">
        <f t="shared" si="5"/>
        <v>240</v>
      </c>
      <c r="G282">
        <f t="shared" si="5"/>
        <v>1.726</v>
      </c>
    </row>
    <row r="283" spans="3:7" x14ac:dyDescent="0.25">
      <c r="C283" t="s">
        <v>456</v>
      </c>
      <c r="D283" s="2" t="s">
        <v>781</v>
      </c>
      <c r="F283">
        <f t="shared" si="5"/>
        <v>238</v>
      </c>
      <c r="G283">
        <f t="shared" si="5"/>
        <v>1.788</v>
      </c>
    </row>
    <row r="284" spans="3:7" x14ac:dyDescent="0.25">
      <c r="C284" t="s">
        <v>458</v>
      </c>
      <c r="D284" s="2" t="s">
        <v>782</v>
      </c>
      <c r="F284">
        <f t="shared" si="5"/>
        <v>236</v>
      </c>
      <c r="G284">
        <f t="shared" si="5"/>
        <v>1.8220000000000001</v>
      </c>
    </row>
    <row r="285" spans="3:7" x14ac:dyDescent="0.25">
      <c r="C285" t="s">
        <v>460</v>
      </c>
      <c r="D285" s="2" t="s">
        <v>783</v>
      </c>
      <c r="F285">
        <f t="shared" si="5"/>
        <v>234</v>
      </c>
      <c r="G285">
        <f t="shared" si="5"/>
        <v>1.819</v>
      </c>
    </row>
    <row r="286" spans="3:7" x14ac:dyDescent="0.25">
      <c r="C286" t="s">
        <v>462</v>
      </c>
      <c r="D286" s="2" t="s">
        <v>784</v>
      </c>
      <c r="F286">
        <f t="shared" si="5"/>
        <v>232</v>
      </c>
      <c r="G286">
        <f t="shared" si="5"/>
        <v>1.762</v>
      </c>
    </row>
    <row r="287" spans="3:7" x14ac:dyDescent="0.25">
      <c r="C287" t="s">
        <v>464</v>
      </c>
      <c r="D287" s="2" t="s">
        <v>473</v>
      </c>
      <c r="F287">
        <f t="shared" si="5"/>
        <v>230</v>
      </c>
      <c r="G287">
        <f t="shared" si="5"/>
        <v>1.68</v>
      </c>
    </row>
    <row r="288" spans="3:7" x14ac:dyDescent="0.25">
      <c r="C288" t="s">
        <v>466</v>
      </c>
      <c r="D288" s="2" t="s">
        <v>785</v>
      </c>
      <c r="F288">
        <f t="shared" si="5"/>
        <v>228</v>
      </c>
      <c r="G288">
        <f t="shared" si="5"/>
        <v>1.621</v>
      </c>
    </row>
    <row r="289" spans="3:7" x14ac:dyDescent="0.25">
      <c r="C289" t="s">
        <v>468</v>
      </c>
      <c r="D289" s="2" t="s">
        <v>786</v>
      </c>
      <c r="F289">
        <f t="shared" si="5"/>
        <v>226</v>
      </c>
      <c r="G289">
        <f t="shared" si="5"/>
        <v>1.5760000000000001</v>
      </c>
    </row>
    <row r="290" spans="3:7" x14ac:dyDescent="0.25">
      <c r="C290" t="s">
        <v>470</v>
      </c>
      <c r="D290" s="2" t="s">
        <v>787</v>
      </c>
      <c r="F290">
        <f t="shared" si="5"/>
        <v>224</v>
      </c>
      <c r="G290">
        <f t="shared" si="5"/>
        <v>1.5429999999999999</v>
      </c>
    </row>
    <row r="291" spans="3:7" x14ac:dyDescent="0.25">
      <c r="C291" t="s">
        <v>472</v>
      </c>
      <c r="D291" s="2" t="s">
        <v>788</v>
      </c>
      <c r="F291">
        <f t="shared" si="5"/>
        <v>222</v>
      </c>
      <c r="G291">
        <f t="shared" si="5"/>
        <v>1.528</v>
      </c>
    </row>
    <row r="292" spans="3:7" x14ac:dyDescent="0.25">
      <c r="C292" t="s">
        <v>474</v>
      </c>
      <c r="D292" s="2" t="s">
        <v>789</v>
      </c>
      <c r="F292">
        <f t="shared" si="5"/>
        <v>220</v>
      </c>
      <c r="G292">
        <f t="shared" si="5"/>
        <v>1.54</v>
      </c>
    </row>
    <row r="293" spans="3:7" x14ac:dyDescent="0.25">
      <c r="C293" t="s">
        <v>476</v>
      </c>
      <c r="D293" s="2" t="s">
        <v>790</v>
      </c>
      <c r="F293">
        <f t="shared" si="5"/>
        <v>218</v>
      </c>
      <c r="G293">
        <f t="shared" si="5"/>
        <v>1.569</v>
      </c>
    </row>
    <row r="294" spans="3:7" x14ac:dyDescent="0.25">
      <c r="C294" t="s">
        <v>478</v>
      </c>
      <c r="D294" s="2" t="s">
        <v>791</v>
      </c>
      <c r="F294">
        <f t="shared" si="5"/>
        <v>216</v>
      </c>
      <c r="G294">
        <f t="shared" si="5"/>
        <v>1.611</v>
      </c>
    </row>
    <row r="295" spans="3:7" x14ac:dyDescent="0.25">
      <c r="C295" t="s">
        <v>480</v>
      </c>
      <c r="D295" s="2" t="s">
        <v>792</v>
      </c>
      <c r="F295">
        <f t="shared" si="5"/>
        <v>214</v>
      </c>
      <c r="G295">
        <f t="shared" si="5"/>
        <v>1.6359999999999999</v>
      </c>
    </row>
    <row r="296" spans="3:7" x14ac:dyDescent="0.25">
      <c r="C296" t="s">
        <v>482</v>
      </c>
      <c r="D296" s="2" t="s">
        <v>793</v>
      </c>
      <c r="F296">
        <f t="shared" si="5"/>
        <v>212</v>
      </c>
      <c r="G296">
        <f t="shared" si="5"/>
        <v>1.6639999999999999</v>
      </c>
    </row>
    <row r="297" spans="3:7" x14ac:dyDescent="0.25">
      <c r="C297" t="s">
        <v>483</v>
      </c>
      <c r="D297" s="2" t="s">
        <v>794</v>
      </c>
      <c r="F297">
        <f t="shared" si="5"/>
        <v>210</v>
      </c>
      <c r="G297">
        <f t="shared" si="5"/>
        <v>1.702</v>
      </c>
    </row>
    <row r="298" spans="3:7" x14ac:dyDescent="0.25">
      <c r="C298" t="s">
        <v>485</v>
      </c>
      <c r="D298" s="2" t="s">
        <v>795</v>
      </c>
      <c r="F298">
        <f t="shared" si="5"/>
        <v>208</v>
      </c>
      <c r="G298">
        <f t="shared" si="5"/>
        <v>1.738</v>
      </c>
    </row>
    <row r="299" spans="3:7" x14ac:dyDescent="0.25">
      <c r="C299" t="s">
        <v>487</v>
      </c>
      <c r="D299" s="2" t="s">
        <v>796</v>
      </c>
      <c r="F299">
        <f t="shared" si="5"/>
        <v>206</v>
      </c>
      <c r="G299">
        <f t="shared" si="5"/>
        <v>1.79</v>
      </c>
    </row>
    <row r="300" spans="3:7" x14ac:dyDescent="0.25">
      <c r="C300" t="s">
        <v>489</v>
      </c>
      <c r="D300" s="2" t="s">
        <v>797</v>
      </c>
      <c r="F300">
        <f t="shared" si="5"/>
        <v>204</v>
      </c>
      <c r="G300">
        <f t="shared" si="5"/>
        <v>1.6259999999999999</v>
      </c>
    </row>
    <row r="301" spans="3:7" x14ac:dyDescent="0.25">
      <c r="C301" t="s">
        <v>491</v>
      </c>
      <c r="D301" s="2" t="s">
        <v>798</v>
      </c>
      <c r="F301">
        <f t="shared" si="5"/>
        <v>202</v>
      </c>
      <c r="G301">
        <f t="shared" si="5"/>
        <v>1.6830000000000001</v>
      </c>
    </row>
    <row r="302" spans="3:7" x14ac:dyDescent="0.25">
      <c r="C302" t="s">
        <v>493</v>
      </c>
      <c r="D302" s="2" t="s">
        <v>457</v>
      </c>
      <c r="F302">
        <f t="shared" si="5"/>
        <v>200</v>
      </c>
      <c r="G302">
        <f t="shared" si="5"/>
        <v>1.752</v>
      </c>
    </row>
    <row r="303" spans="3:7" x14ac:dyDescent="0.25">
      <c r="C303" t="s">
        <v>495</v>
      </c>
      <c r="D303" s="2" t="s">
        <v>799</v>
      </c>
      <c r="F303">
        <f t="shared" si="5"/>
        <v>198</v>
      </c>
      <c r="G303">
        <f t="shared" si="5"/>
        <v>1.7569999999999999</v>
      </c>
    </row>
    <row r="304" spans="3:7" x14ac:dyDescent="0.25">
      <c r="C304" t="s">
        <v>497</v>
      </c>
      <c r="D304" s="2" t="s">
        <v>800</v>
      </c>
      <c r="F304">
        <f t="shared" si="5"/>
        <v>196</v>
      </c>
      <c r="G304">
        <f t="shared" si="5"/>
        <v>1.1970000000000001</v>
      </c>
    </row>
    <row r="305" spans="3:7" x14ac:dyDescent="0.25">
      <c r="C305" t="s">
        <v>499</v>
      </c>
      <c r="D305" s="2" t="s">
        <v>226</v>
      </c>
      <c r="F305">
        <f t="shared" si="5"/>
        <v>194</v>
      </c>
      <c r="G305">
        <f t="shared" si="5"/>
        <v>1.1000000000000001</v>
      </c>
    </row>
    <row r="306" spans="3:7" x14ac:dyDescent="0.25">
      <c r="C306" t="s">
        <v>501</v>
      </c>
      <c r="D306" s="2" t="s">
        <v>801</v>
      </c>
      <c r="F306">
        <f t="shared" si="5"/>
        <v>192</v>
      </c>
      <c r="G306">
        <f t="shared" si="5"/>
        <v>0.71299999999999997</v>
      </c>
    </row>
    <row r="307" spans="3:7" x14ac:dyDescent="0.25">
      <c r="C307" t="s">
        <v>503</v>
      </c>
      <c r="D307" s="2" t="s">
        <v>408</v>
      </c>
      <c r="F307">
        <f t="shared" si="5"/>
        <v>190</v>
      </c>
      <c r="G307">
        <f t="shared" si="5"/>
        <v>0.46500000000000002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2FD66-F782-4846-B81D-FF6A2F3DA0DE}">
  <dimension ref="B1:H307"/>
  <sheetViews>
    <sheetView workbookViewId="0">
      <selection activeCell="B7" sqref="B7"/>
    </sheetView>
  </sheetViews>
  <sheetFormatPr defaultRowHeight="15" x14ac:dyDescent="0.25"/>
  <sheetData>
    <row r="1" spans="2:8" x14ac:dyDescent="0.25">
      <c r="D1" t="s">
        <v>0</v>
      </c>
      <c r="E1" s="2" t="s">
        <v>5</v>
      </c>
      <c r="G1" t="s">
        <v>0</v>
      </c>
      <c r="H1" t="s">
        <v>1</v>
      </c>
    </row>
    <row r="2" spans="2:8" ht="21" x14ac:dyDescent="0.35">
      <c r="B2" s="1" t="s">
        <v>803</v>
      </c>
      <c r="D2" t="s">
        <v>6</v>
      </c>
      <c r="E2" s="2" t="s">
        <v>100</v>
      </c>
      <c r="G2">
        <f>VALUE(D2)</f>
        <v>800</v>
      </c>
      <c r="H2">
        <f>VALUE(E2)</f>
        <v>5.0000000000000001E-3</v>
      </c>
    </row>
    <row r="3" spans="2:8" x14ac:dyDescent="0.25">
      <c r="B3" t="s">
        <v>1022</v>
      </c>
      <c r="D3" t="s">
        <v>8</v>
      </c>
      <c r="E3" s="2" t="s">
        <v>100</v>
      </c>
      <c r="G3">
        <f>VALUE(D3)</f>
        <v>798</v>
      </c>
      <c r="H3">
        <f>VALUE(E3)</f>
        <v>5.0000000000000001E-3</v>
      </c>
    </row>
    <row r="4" spans="2:8" x14ac:dyDescent="0.25">
      <c r="B4" t="s">
        <v>1023</v>
      </c>
      <c r="D4" t="s">
        <v>9</v>
      </c>
      <c r="E4" s="2" t="s">
        <v>100</v>
      </c>
      <c r="G4">
        <f t="shared" ref="G4:H20" si="0">VALUE(D4)</f>
        <v>796</v>
      </c>
      <c r="H4">
        <f t="shared" si="0"/>
        <v>5.0000000000000001E-3</v>
      </c>
    </row>
    <row r="5" spans="2:8" x14ac:dyDescent="0.25">
      <c r="D5" t="s">
        <v>10</v>
      </c>
      <c r="E5" s="2" t="s">
        <v>100</v>
      </c>
      <c r="G5">
        <f t="shared" si="0"/>
        <v>794</v>
      </c>
      <c r="H5">
        <f t="shared" si="0"/>
        <v>5.0000000000000001E-3</v>
      </c>
    </row>
    <row r="6" spans="2:8" x14ac:dyDescent="0.25">
      <c r="D6" t="s">
        <v>11</v>
      </c>
      <c r="E6" s="2" t="s">
        <v>100</v>
      </c>
      <c r="G6">
        <f t="shared" si="0"/>
        <v>792</v>
      </c>
      <c r="H6">
        <f t="shared" si="0"/>
        <v>5.0000000000000001E-3</v>
      </c>
    </row>
    <row r="7" spans="2:8" x14ac:dyDescent="0.25">
      <c r="D7" t="s">
        <v>12</v>
      </c>
      <c r="E7" s="2" t="s">
        <v>100</v>
      </c>
      <c r="G7">
        <f t="shared" si="0"/>
        <v>790</v>
      </c>
      <c r="H7">
        <f t="shared" si="0"/>
        <v>5.0000000000000001E-3</v>
      </c>
    </row>
    <row r="8" spans="2:8" x14ac:dyDescent="0.25">
      <c r="D8" t="s">
        <v>13</v>
      </c>
      <c r="E8" s="2" t="s">
        <v>100</v>
      </c>
      <c r="G8">
        <f t="shared" si="0"/>
        <v>788</v>
      </c>
      <c r="H8">
        <f t="shared" si="0"/>
        <v>5.0000000000000001E-3</v>
      </c>
    </row>
    <row r="9" spans="2:8" x14ac:dyDescent="0.25">
      <c r="D9" t="s">
        <v>14</v>
      </c>
      <c r="E9" s="2" t="s">
        <v>100</v>
      </c>
      <c r="G9">
        <f t="shared" si="0"/>
        <v>786</v>
      </c>
      <c r="H9">
        <f t="shared" si="0"/>
        <v>5.0000000000000001E-3</v>
      </c>
    </row>
    <row r="10" spans="2:8" x14ac:dyDescent="0.25">
      <c r="D10" t="s">
        <v>15</v>
      </c>
      <c r="E10" s="2" t="s">
        <v>100</v>
      </c>
      <c r="G10">
        <f t="shared" si="0"/>
        <v>784</v>
      </c>
      <c r="H10">
        <f t="shared" si="0"/>
        <v>5.0000000000000001E-3</v>
      </c>
    </row>
    <row r="11" spans="2:8" x14ac:dyDescent="0.25">
      <c r="D11" t="s">
        <v>16</v>
      </c>
      <c r="E11" s="2" t="s">
        <v>100</v>
      </c>
      <c r="G11">
        <f t="shared" si="0"/>
        <v>782</v>
      </c>
      <c r="H11">
        <f t="shared" si="0"/>
        <v>5.0000000000000001E-3</v>
      </c>
    </row>
    <row r="12" spans="2:8" x14ac:dyDescent="0.25">
      <c r="D12" t="s">
        <v>17</v>
      </c>
      <c r="E12" s="2" t="s">
        <v>100</v>
      </c>
      <c r="G12">
        <f t="shared" si="0"/>
        <v>780</v>
      </c>
      <c r="H12">
        <f t="shared" si="0"/>
        <v>5.0000000000000001E-3</v>
      </c>
    </row>
    <row r="13" spans="2:8" x14ac:dyDescent="0.25">
      <c r="D13" t="s">
        <v>18</v>
      </c>
      <c r="E13" s="2" t="s">
        <v>100</v>
      </c>
      <c r="G13">
        <f t="shared" si="0"/>
        <v>778</v>
      </c>
      <c r="H13">
        <f t="shared" si="0"/>
        <v>5.0000000000000001E-3</v>
      </c>
    </row>
    <row r="14" spans="2:8" x14ac:dyDescent="0.25">
      <c r="D14" t="s">
        <v>19</v>
      </c>
      <c r="E14" s="2" t="s">
        <v>100</v>
      </c>
      <c r="G14">
        <f t="shared" si="0"/>
        <v>776</v>
      </c>
      <c r="H14">
        <f t="shared" si="0"/>
        <v>5.0000000000000001E-3</v>
      </c>
    </row>
    <row r="15" spans="2:8" x14ac:dyDescent="0.25">
      <c r="D15" t="s">
        <v>20</v>
      </c>
      <c r="E15" s="2" t="s">
        <v>100</v>
      </c>
      <c r="G15">
        <f t="shared" si="0"/>
        <v>774</v>
      </c>
      <c r="H15">
        <f t="shared" si="0"/>
        <v>5.0000000000000001E-3</v>
      </c>
    </row>
    <row r="16" spans="2:8" x14ac:dyDescent="0.25">
      <c r="D16" t="s">
        <v>21</v>
      </c>
      <c r="E16" s="2" t="s">
        <v>100</v>
      </c>
      <c r="G16">
        <f t="shared" si="0"/>
        <v>772</v>
      </c>
      <c r="H16">
        <f t="shared" si="0"/>
        <v>5.0000000000000001E-3</v>
      </c>
    </row>
    <row r="17" spans="4:8" x14ac:dyDescent="0.25">
      <c r="D17" t="s">
        <v>22</v>
      </c>
      <c r="E17" s="2" t="s">
        <v>100</v>
      </c>
      <c r="G17">
        <f t="shared" si="0"/>
        <v>770</v>
      </c>
      <c r="H17">
        <f t="shared" si="0"/>
        <v>5.0000000000000001E-3</v>
      </c>
    </row>
    <row r="18" spans="4:8" x14ac:dyDescent="0.25">
      <c r="D18" t="s">
        <v>23</v>
      </c>
      <c r="E18" s="2" t="s">
        <v>100</v>
      </c>
      <c r="G18">
        <f t="shared" si="0"/>
        <v>768</v>
      </c>
      <c r="H18">
        <f t="shared" si="0"/>
        <v>5.0000000000000001E-3</v>
      </c>
    </row>
    <row r="19" spans="4:8" x14ac:dyDescent="0.25">
      <c r="D19" t="s">
        <v>24</v>
      </c>
      <c r="E19" s="2" t="s">
        <v>100</v>
      </c>
      <c r="G19">
        <f t="shared" si="0"/>
        <v>766</v>
      </c>
      <c r="H19">
        <f t="shared" si="0"/>
        <v>5.0000000000000001E-3</v>
      </c>
    </row>
    <row r="20" spans="4:8" x14ac:dyDescent="0.25">
      <c r="D20" t="s">
        <v>25</v>
      </c>
      <c r="E20" s="2" t="s">
        <v>100</v>
      </c>
      <c r="G20">
        <f>VALUE(D20)</f>
        <v>764</v>
      </c>
      <c r="H20">
        <f t="shared" si="0"/>
        <v>5.0000000000000001E-3</v>
      </c>
    </row>
    <row r="21" spans="4:8" x14ac:dyDescent="0.25">
      <c r="D21" t="s">
        <v>26</v>
      </c>
      <c r="E21" s="2" t="s">
        <v>100</v>
      </c>
      <c r="G21">
        <f t="shared" ref="G21:H84" si="1">VALUE(D21)</f>
        <v>762</v>
      </c>
      <c r="H21">
        <f t="shared" si="1"/>
        <v>5.0000000000000001E-3</v>
      </c>
    </row>
    <row r="22" spans="4:8" x14ac:dyDescent="0.25">
      <c r="D22" t="s">
        <v>27</v>
      </c>
      <c r="E22" s="2" t="s">
        <v>100</v>
      </c>
      <c r="G22">
        <f t="shared" si="1"/>
        <v>760</v>
      </c>
      <c r="H22">
        <f t="shared" si="1"/>
        <v>5.0000000000000001E-3</v>
      </c>
    </row>
    <row r="23" spans="4:8" x14ac:dyDescent="0.25">
      <c r="D23" t="s">
        <v>28</v>
      </c>
      <c r="E23" s="2" t="s">
        <v>100</v>
      </c>
      <c r="G23">
        <f t="shared" si="1"/>
        <v>758</v>
      </c>
      <c r="H23">
        <f t="shared" si="1"/>
        <v>5.0000000000000001E-3</v>
      </c>
    </row>
    <row r="24" spans="4:8" x14ac:dyDescent="0.25">
      <c r="D24" t="s">
        <v>29</v>
      </c>
      <c r="E24" s="2" t="s">
        <v>100</v>
      </c>
      <c r="G24">
        <f t="shared" si="1"/>
        <v>756</v>
      </c>
      <c r="H24">
        <f t="shared" si="1"/>
        <v>5.0000000000000001E-3</v>
      </c>
    </row>
    <row r="25" spans="4:8" x14ac:dyDescent="0.25">
      <c r="D25" t="s">
        <v>30</v>
      </c>
      <c r="E25" s="2" t="s">
        <v>100</v>
      </c>
      <c r="G25">
        <f t="shared" si="1"/>
        <v>754</v>
      </c>
      <c r="H25">
        <f t="shared" si="1"/>
        <v>5.0000000000000001E-3</v>
      </c>
    </row>
    <row r="26" spans="4:8" x14ac:dyDescent="0.25">
      <c r="D26" t="s">
        <v>31</v>
      </c>
      <c r="E26" s="2" t="s">
        <v>100</v>
      </c>
      <c r="G26">
        <f t="shared" si="1"/>
        <v>752</v>
      </c>
      <c r="H26">
        <f t="shared" si="1"/>
        <v>5.0000000000000001E-3</v>
      </c>
    </row>
    <row r="27" spans="4:8" x14ac:dyDescent="0.25">
      <c r="D27" t="s">
        <v>32</v>
      </c>
      <c r="E27" s="2" t="s">
        <v>100</v>
      </c>
      <c r="G27">
        <f t="shared" si="1"/>
        <v>750</v>
      </c>
      <c r="H27">
        <f t="shared" si="1"/>
        <v>5.0000000000000001E-3</v>
      </c>
    </row>
    <row r="28" spans="4:8" x14ac:dyDescent="0.25">
      <c r="D28" t="s">
        <v>33</v>
      </c>
      <c r="E28" s="2" t="s">
        <v>100</v>
      </c>
      <c r="G28">
        <f t="shared" si="1"/>
        <v>748</v>
      </c>
      <c r="H28">
        <f t="shared" si="1"/>
        <v>5.0000000000000001E-3</v>
      </c>
    </row>
    <row r="29" spans="4:8" x14ac:dyDescent="0.25">
      <c r="D29" t="s">
        <v>34</v>
      </c>
      <c r="E29" s="2" t="s">
        <v>100</v>
      </c>
      <c r="G29">
        <f t="shared" si="1"/>
        <v>746</v>
      </c>
      <c r="H29">
        <f t="shared" si="1"/>
        <v>5.0000000000000001E-3</v>
      </c>
    </row>
    <row r="30" spans="4:8" x14ac:dyDescent="0.25">
      <c r="D30" t="s">
        <v>35</v>
      </c>
      <c r="E30" s="2" t="s">
        <v>100</v>
      </c>
      <c r="G30">
        <f t="shared" si="1"/>
        <v>744</v>
      </c>
      <c r="H30">
        <f t="shared" si="1"/>
        <v>5.0000000000000001E-3</v>
      </c>
    </row>
    <row r="31" spans="4:8" x14ac:dyDescent="0.25">
      <c r="D31" t="s">
        <v>36</v>
      </c>
      <c r="E31" s="2" t="s">
        <v>100</v>
      </c>
      <c r="G31">
        <f t="shared" si="1"/>
        <v>742</v>
      </c>
      <c r="H31">
        <f t="shared" si="1"/>
        <v>5.0000000000000001E-3</v>
      </c>
    </row>
    <row r="32" spans="4:8" x14ac:dyDescent="0.25">
      <c r="D32" t="s">
        <v>37</v>
      </c>
      <c r="E32" s="2" t="s">
        <v>100</v>
      </c>
      <c r="G32">
        <f t="shared" si="1"/>
        <v>740</v>
      </c>
      <c r="H32">
        <f t="shared" si="1"/>
        <v>5.0000000000000001E-3</v>
      </c>
    </row>
    <row r="33" spans="4:8" x14ac:dyDescent="0.25">
      <c r="D33" t="s">
        <v>38</v>
      </c>
      <c r="E33" s="2" t="s">
        <v>100</v>
      </c>
      <c r="G33">
        <f t="shared" si="1"/>
        <v>738</v>
      </c>
      <c r="H33">
        <f t="shared" si="1"/>
        <v>5.0000000000000001E-3</v>
      </c>
    </row>
    <row r="34" spans="4:8" x14ac:dyDescent="0.25">
      <c r="D34" t="s">
        <v>39</v>
      </c>
      <c r="E34" s="2" t="s">
        <v>100</v>
      </c>
      <c r="G34">
        <f t="shared" si="1"/>
        <v>736</v>
      </c>
      <c r="H34">
        <f t="shared" si="1"/>
        <v>5.0000000000000001E-3</v>
      </c>
    </row>
    <row r="35" spans="4:8" x14ac:dyDescent="0.25">
      <c r="D35" t="s">
        <v>40</v>
      </c>
      <c r="E35" s="2" t="s">
        <v>100</v>
      </c>
      <c r="G35">
        <f t="shared" si="1"/>
        <v>734</v>
      </c>
      <c r="H35">
        <f t="shared" si="1"/>
        <v>5.0000000000000001E-3</v>
      </c>
    </row>
    <row r="36" spans="4:8" x14ac:dyDescent="0.25">
      <c r="D36" t="s">
        <v>41</v>
      </c>
      <c r="E36" s="2" t="s">
        <v>100</v>
      </c>
      <c r="G36">
        <f t="shared" si="1"/>
        <v>732</v>
      </c>
      <c r="H36">
        <f t="shared" si="1"/>
        <v>5.0000000000000001E-3</v>
      </c>
    </row>
    <row r="37" spans="4:8" x14ac:dyDescent="0.25">
      <c r="D37" t="s">
        <v>42</v>
      </c>
      <c r="E37" s="2" t="s">
        <v>100</v>
      </c>
      <c r="G37">
        <f t="shared" si="1"/>
        <v>730</v>
      </c>
      <c r="H37">
        <f t="shared" si="1"/>
        <v>5.0000000000000001E-3</v>
      </c>
    </row>
    <row r="38" spans="4:8" x14ac:dyDescent="0.25">
      <c r="D38" t="s">
        <v>43</v>
      </c>
      <c r="E38" s="2" t="s">
        <v>100</v>
      </c>
      <c r="G38">
        <f t="shared" si="1"/>
        <v>728</v>
      </c>
      <c r="H38">
        <f t="shared" si="1"/>
        <v>5.0000000000000001E-3</v>
      </c>
    </row>
    <row r="39" spans="4:8" x14ac:dyDescent="0.25">
      <c r="D39" t="s">
        <v>44</v>
      </c>
      <c r="E39" s="2" t="s">
        <v>100</v>
      </c>
      <c r="G39">
        <f t="shared" si="1"/>
        <v>726</v>
      </c>
      <c r="H39">
        <f t="shared" si="1"/>
        <v>5.0000000000000001E-3</v>
      </c>
    </row>
    <row r="40" spans="4:8" x14ac:dyDescent="0.25">
      <c r="D40" t="s">
        <v>45</v>
      </c>
      <c r="E40" s="2" t="s">
        <v>100</v>
      </c>
      <c r="G40">
        <f t="shared" si="1"/>
        <v>724</v>
      </c>
      <c r="H40">
        <f t="shared" si="1"/>
        <v>5.0000000000000001E-3</v>
      </c>
    </row>
    <row r="41" spans="4:8" x14ac:dyDescent="0.25">
      <c r="D41" t="s">
        <v>46</v>
      </c>
      <c r="E41" s="2" t="s">
        <v>100</v>
      </c>
      <c r="G41">
        <f t="shared" si="1"/>
        <v>722</v>
      </c>
      <c r="H41">
        <f t="shared" si="1"/>
        <v>5.0000000000000001E-3</v>
      </c>
    </row>
    <row r="42" spans="4:8" x14ac:dyDescent="0.25">
      <c r="D42" t="s">
        <v>47</v>
      </c>
      <c r="E42" s="2" t="s">
        <v>100</v>
      </c>
      <c r="G42">
        <f t="shared" si="1"/>
        <v>720</v>
      </c>
      <c r="H42">
        <f t="shared" si="1"/>
        <v>5.0000000000000001E-3</v>
      </c>
    </row>
    <row r="43" spans="4:8" x14ac:dyDescent="0.25">
      <c r="D43" t="s">
        <v>48</v>
      </c>
      <c r="E43" s="2" t="s">
        <v>100</v>
      </c>
      <c r="G43">
        <f t="shared" si="1"/>
        <v>718</v>
      </c>
      <c r="H43">
        <f t="shared" si="1"/>
        <v>5.0000000000000001E-3</v>
      </c>
    </row>
    <row r="44" spans="4:8" x14ac:dyDescent="0.25">
      <c r="D44" t="s">
        <v>49</v>
      </c>
      <c r="E44" s="2" t="s">
        <v>100</v>
      </c>
      <c r="G44">
        <f t="shared" si="1"/>
        <v>716</v>
      </c>
      <c r="H44">
        <f t="shared" si="1"/>
        <v>5.0000000000000001E-3</v>
      </c>
    </row>
    <row r="45" spans="4:8" x14ac:dyDescent="0.25">
      <c r="D45" t="s">
        <v>50</v>
      </c>
      <c r="E45" s="2" t="s">
        <v>100</v>
      </c>
      <c r="G45">
        <f t="shared" si="1"/>
        <v>714</v>
      </c>
      <c r="H45">
        <f t="shared" si="1"/>
        <v>5.0000000000000001E-3</v>
      </c>
    </row>
    <row r="46" spans="4:8" x14ac:dyDescent="0.25">
      <c r="D46" t="s">
        <v>51</v>
      </c>
      <c r="E46" s="2" t="s">
        <v>100</v>
      </c>
      <c r="G46">
        <f t="shared" si="1"/>
        <v>712</v>
      </c>
      <c r="H46">
        <f t="shared" si="1"/>
        <v>5.0000000000000001E-3</v>
      </c>
    </row>
    <row r="47" spans="4:8" x14ac:dyDescent="0.25">
      <c r="D47" t="s">
        <v>52</v>
      </c>
      <c r="E47" s="2" t="s">
        <v>100</v>
      </c>
      <c r="G47">
        <f t="shared" si="1"/>
        <v>710</v>
      </c>
      <c r="H47">
        <f t="shared" si="1"/>
        <v>5.0000000000000001E-3</v>
      </c>
    </row>
    <row r="48" spans="4:8" x14ac:dyDescent="0.25">
      <c r="D48" t="s">
        <v>53</v>
      </c>
      <c r="E48" s="2" t="s">
        <v>100</v>
      </c>
      <c r="G48">
        <f t="shared" si="1"/>
        <v>708</v>
      </c>
      <c r="H48">
        <f t="shared" si="1"/>
        <v>5.0000000000000001E-3</v>
      </c>
    </row>
    <row r="49" spans="4:8" x14ac:dyDescent="0.25">
      <c r="D49" t="s">
        <v>54</v>
      </c>
      <c r="E49" s="2" t="s">
        <v>100</v>
      </c>
      <c r="G49">
        <f t="shared" si="1"/>
        <v>706</v>
      </c>
      <c r="H49">
        <f t="shared" si="1"/>
        <v>5.0000000000000001E-3</v>
      </c>
    </row>
    <row r="50" spans="4:8" x14ac:dyDescent="0.25">
      <c r="D50" t="s">
        <v>55</v>
      </c>
      <c r="E50" s="2" t="s">
        <v>100</v>
      </c>
      <c r="G50">
        <f t="shared" si="1"/>
        <v>704</v>
      </c>
      <c r="H50">
        <f t="shared" si="1"/>
        <v>5.0000000000000001E-3</v>
      </c>
    </row>
    <row r="51" spans="4:8" x14ac:dyDescent="0.25">
      <c r="D51" t="s">
        <v>56</v>
      </c>
      <c r="E51" s="2" t="s">
        <v>100</v>
      </c>
      <c r="G51">
        <f t="shared" si="1"/>
        <v>702</v>
      </c>
      <c r="H51">
        <f t="shared" si="1"/>
        <v>5.0000000000000001E-3</v>
      </c>
    </row>
    <row r="52" spans="4:8" x14ac:dyDescent="0.25">
      <c r="D52" t="s">
        <v>57</v>
      </c>
      <c r="E52" s="2" t="s">
        <v>100</v>
      </c>
      <c r="G52">
        <f t="shared" si="1"/>
        <v>700</v>
      </c>
      <c r="H52">
        <f t="shared" si="1"/>
        <v>5.0000000000000001E-3</v>
      </c>
    </row>
    <row r="53" spans="4:8" x14ac:dyDescent="0.25">
      <c r="D53" t="s">
        <v>58</v>
      </c>
      <c r="E53" s="2" t="s">
        <v>100</v>
      </c>
      <c r="G53">
        <f t="shared" si="1"/>
        <v>698</v>
      </c>
      <c r="H53">
        <f t="shared" si="1"/>
        <v>5.0000000000000001E-3</v>
      </c>
    </row>
    <row r="54" spans="4:8" x14ac:dyDescent="0.25">
      <c r="D54" t="s">
        <v>59</v>
      </c>
      <c r="E54" s="2" t="s">
        <v>100</v>
      </c>
      <c r="G54">
        <f t="shared" si="1"/>
        <v>696</v>
      </c>
      <c r="H54">
        <f t="shared" si="1"/>
        <v>5.0000000000000001E-3</v>
      </c>
    </row>
    <row r="55" spans="4:8" x14ac:dyDescent="0.25">
      <c r="D55" t="s">
        <v>60</v>
      </c>
      <c r="E55" s="2" t="s">
        <v>100</v>
      </c>
      <c r="G55">
        <f t="shared" si="1"/>
        <v>694</v>
      </c>
      <c r="H55">
        <f t="shared" si="1"/>
        <v>5.0000000000000001E-3</v>
      </c>
    </row>
    <row r="56" spans="4:8" x14ac:dyDescent="0.25">
      <c r="D56" t="s">
        <v>61</v>
      </c>
      <c r="E56" s="2" t="s">
        <v>100</v>
      </c>
      <c r="G56">
        <f t="shared" si="1"/>
        <v>692</v>
      </c>
      <c r="H56">
        <f t="shared" si="1"/>
        <v>5.0000000000000001E-3</v>
      </c>
    </row>
    <row r="57" spans="4:8" x14ac:dyDescent="0.25">
      <c r="D57" t="s">
        <v>62</v>
      </c>
      <c r="E57" s="2" t="s">
        <v>100</v>
      </c>
      <c r="G57">
        <f t="shared" si="1"/>
        <v>690</v>
      </c>
      <c r="H57">
        <f t="shared" si="1"/>
        <v>5.0000000000000001E-3</v>
      </c>
    </row>
    <row r="58" spans="4:8" x14ac:dyDescent="0.25">
      <c r="D58" t="s">
        <v>63</v>
      </c>
      <c r="E58" s="2" t="s">
        <v>100</v>
      </c>
      <c r="G58">
        <f t="shared" si="1"/>
        <v>688</v>
      </c>
      <c r="H58">
        <f t="shared" si="1"/>
        <v>5.0000000000000001E-3</v>
      </c>
    </row>
    <row r="59" spans="4:8" x14ac:dyDescent="0.25">
      <c r="D59" t="s">
        <v>64</v>
      </c>
      <c r="E59" s="2" t="s">
        <v>100</v>
      </c>
      <c r="G59">
        <f t="shared" si="1"/>
        <v>686</v>
      </c>
      <c r="H59">
        <f t="shared" si="1"/>
        <v>5.0000000000000001E-3</v>
      </c>
    </row>
    <row r="60" spans="4:8" x14ac:dyDescent="0.25">
      <c r="D60" t="s">
        <v>65</v>
      </c>
      <c r="E60" s="2" t="s">
        <v>100</v>
      </c>
      <c r="G60">
        <f t="shared" si="1"/>
        <v>684</v>
      </c>
      <c r="H60">
        <f t="shared" si="1"/>
        <v>5.0000000000000001E-3</v>
      </c>
    </row>
    <row r="61" spans="4:8" x14ac:dyDescent="0.25">
      <c r="D61" t="s">
        <v>66</v>
      </c>
      <c r="E61" s="2" t="s">
        <v>100</v>
      </c>
      <c r="G61">
        <f t="shared" si="1"/>
        <v>682</v>
      </c>
      <c r="H61">
        <f t="shared" si="1"/>
        <v>5.0000000000000001E-3</v>
      </c>
    </row>
    <row r="62" spans="4:8" x14ac:dyDescent="0.25">
      <c r="D62" t="s">
        <v>67</v>
      </c>
      <c r="E62" s="2" t="s">
        <v>100</v>
      </c>
      <c r="G62">
        <f t="shared" si="1"/>
        <v>680</v>
      </c>
      <c r="H62">
        <f t="shared" si="1"/>
        <v>5.0000000000000001E-3</v>
      </c>
    </row>
    <row r="63" spans="4:8" x14ac:dyDescent="0.25">
      <c r="D63" t="s">
        <v>68</v>
      </c>
      <c r="E63" s="2" t="s">
        <v>100</v>
      </c>
      <c r="G63">
        <f t="shared" si="1"/>
        <v>678</v>
      </c>
      <c r="H63">
        <f t="shared" si="1"/>
        <v>5.0000000000000001E-3</v>
      </c>
    </row>
    <row r="64" spans="4:8" x14ac:dyDescent="0.25">
      <c r="D64" t="s">
        <v>69</v>
      </c>
      <c r="E64" s="2" t="s">
        <v>100</v>
      </c>
      <c r="G64">
        <f t="shared" si="1"/>
        <v>676</v>
      </c>
      <c r="H64">
        <f t="shared" si="1"/>
        <v>5.0000000000000001E-3</v>
      </c>
    </row>
    <row r="65" spans="4:8" x14ac:dyDescent="0.25">
      <c r="D65" t="s">
        <v>70</v>
      </c>
      <c r="E65" s="2" t="s">
        <v>100</v>
      </c>
      <c r="G65">
        <f t="shared" si="1"/>
        <v>674</v>
      </c>
      <c r="H65">
        <f t="shared" si="1"/>
        <v>5.0000000000000001E-3</v>
      </c>
    </row>
    <row r="66" spans="4:8" x14ac:dyDescent="0.25">
      <c r="D66" t="s">
        <v>71</v>
      </c>
      <c r="E66" s="2" t="s">
        <v>100</v>
      </c>
      <c r="G66">
        <f t="shared" si="1"/>
        <v>672</v>
      </c>
      <c r="H66">
        <f t="shared" si="1"/>
        <v>5.0000000000000001E-3</v>
      </c>
    </row>
    <row r="67" spans="4:8" x14ac:dyDescent="0.25">
      <c r="D67" t="s">
        <v>72</v>
      </c>
      <c r="E67" s="2" t="s">
        <v>100</v>
      </c>
      <c r="G67">
        <f t="shared" si="1"/>
        <v>670</v>
      </c>
      <c r="H67">
        <f t="shared" si="1"/>
        <v>5.0000000000000001E-3</v>
      </c>
    </row>
    <row r="68" spans="4:8" x14ac:dyDescent="0.25">
      <c r="D68" t="s">
        <v>73</v>
      </c>
      <c r="E68" s="2" t="s">
        <v>100</v>
      </c>
      <c r="G68">
        <f t="shared" si="1"/>
        <v>668</v>
      </c>
      <c r="H68">
        <f t="shared" si="1"/>
        <v>5.0000000000000001E-3</v>
      </c>
    </row>
    <row r="69" spans="4:8" x14ac:dyDescent="0.25">
      <c r="D69" t="s">
        <v>74</v>
      </c>
      <c r="E69" s="2" t="s">
        <v>100</v>
      </c>
      <c r="G69">
        <f t="shared" si="1"/>
        <v>666</v>
      </c>
      <c r="H69">
        <f t="shared" si="1"/>
        <v>5.0000000000000001E-3</v>
      </c>
    </row>
    <row r="70" spans="4:8" x14ac:dyDescent="0.25">
      <c r="D70" t="s">
        <v>75</v>
      </c>
      <c r="E70" s="2" t="s">
        <v>100</v>
      </c>
      <c r="G70">
        <f t="shared" si="1"/>
        <v>664</v>
      </c>
      <c r="H70">
        <f t="shared" si="1"/>
        <v>5.0000000000000001E-3</v>
      </c>
    </row>
    <row r="71" spans="4:8" x14ac:dyDescent="0.25">
      <c r="D71" t="s">
        <v>76</v>
      </c>
      <c r="E71" s="2" t="s">
        <v>100</v>
      </c>
      <c r="G71">
        <f t="shared" si="1"/>
        <v>662</v>
      </c>
      <c r="H71">
        <f t="shared" si="1"/>
        <v>5.0000000000000001E-3</v>
      </c>
    </row>
    <row r="72" spans="4:8" x14ac:dyDescent="0.25">
      <c r="D72" t="s">
        <v>77</v>
      </c>
      <c r="E72" s="2" t="s">
        <v>100</v>
      </c>
      <c r="G72">
        <f t="shared" si="1"/>
        <v>660</v>
      </c>
      <c r="H72">
        <f t="shared" si="1"/>
        <v>5.0000000000000001E-3</v>
      </c>
    </row>
    <row r="73" spans="4:8" x14ac:dyDescent="0.25">
      <c r="D73" t="s">
        <v>78</v>
      </c>
      <c r="E73" s="2" t="s">
        <v>100</v>
      </c>
      <c r="G73">
        <f t="shared" si="1"/>
        <v>658</v>
      </c>
      <c r="H73">
        <f t="shared" si="1"/>
        <v>5.0000000000000001E-3</v>
      </c>
    </row>
    <row r="74" spans="4:8" x14ac:dyDescent="0.25">
      <c r="D74" t="s">
        <v>79</v>
      </c>
      <c r="E74" s="2" t="s">
        <v>100</v>
      </c>
      <c r="G74">
        <f t="shared" si="1"/>
        <v>656</v>
      </c>
      <c r="H74">
        <f t="shared" si="1"/>
        <v>5.0000000000000001E-3</v>
      </c>
    </row>
    <row r="75" spans="4:8" x14ac:dyDescent="0.25">
      <c r="D75" t="s">
        <v>80</v>
      </c>
      <c r="E75" s="2" t="s">
        <v>100</v>
      </c>
      <c r="G75">
        <f t="shared" si="1"/>
        <v>654</v>
      </c>
      <c r="H75">
        <f t="shared" si="1"/>
        <v>5.0000000000000001E-3</v>
      </c>
    </row>
    <row r="76" spans="4:8" x14ac:dyDescent="0.25">
      <c r="D76" t="s">
        <v>81</v>
      </c>
      <c r="E76" s="2" t="s">
        <v>100</v>
      </c>
      <c r="G76">
        <f t="shared" si="1"/>
        <v>652</v>
      </c>
      <c r="H76">
        <f t="shared" si="1"/>
        <v>5.0000000000000001E-3</v>
      </c>
    </row>
    <row r="77" spans="4:8" x14ac:dyDescent="0.25">
      <c r="D77" t="s">
        <v>82</v>
      </c>
      <c r="E77" s="2" t="s">
        <v>100</v>
      </c>
      <c r="G77">
        <f t="shared" si="1"/>
        <v>650</v>
      </c>
      <c r="H77">
        <f t="shared" si="1"/>
        <v>5.0000000000000001E-3</v>
      </c>
    </row>
    <row r="78" spans="4:8" x14ac:dyDescent="0.25">
      <c r="D78" t="s">
        <v>83</v>
      </c>
      <c r="E78" s="2" t="s">
        <v>100</v>
      </c>
      <c r="G78">
        <f t="shared" si="1"/>
        <v>648</v>
      </c>
      <c r="H78">
        <f t="shared" si="1"/>
        <v>5.0000000000000001E-3</v>
      </c>
    </row>
    <row r="79" spans="4:8" x14ac:dyDescent="0.25">
      <c r="D79" t="s">
        <v>84</v>
      </c>
      <c r="E79" s="2" t="s">
        <v>100</v>
      </c>
      <c r="G79">
        <f t="shared" si="1"/>
        <v>646</v>
      </c>
      <c r="H79">
        <f t="shared" si="1"/>
        <v>5.0000000000000001E-3</v>
      </c>
    </row>
    <row r="80" spans="4:8" x14ac:dyDescent="0.25">
      <c r="D80" t="s">
        <v>85</v>
      </c>
      <c r="E80" s="2" t="s">
        <v>100</v>
      </c>
      <c r="G80">
        <f t="shared" si="1"/>
        <v>644</v>
      </c>
      <c r="H80">
        <f t="shared" si="1"/>
        <v>5.0000000000000001E-3</v>
      </c>
    </row>
    <row r="81" spans="4:8" x14ac:dyDescent="0.25">
      <c r="D81" t="s">
        <v>86</v>
      </c>
      <c r="E81" s="2" t="s">
        <v>100</v>
      </c>
      <c r="G81">
        <f t="shared" si="1"/>
        <v>642</v>
      </c>
      <c r="H81">
        <f t="shared" si="1"/>
        <v>5.0000000000000001E-3</v>
      </c>
    </row>
    <row r="82" spans="4:8" x14ac:dyDescent="0.25">
      <c r="D82" t="s">
        <v>87</v>
      </c>
      <c r="E82" s="2" t="s">
        <v>100</v>
      </c>
      <c r="G82">
        <f t="shared" si="1"/>
        <v>640</v>
      </c>
      <c r="H82">
        <f t="shared" si="1"/>
        <v>5.0000000000000001E-3</v>
      </c>
    </row>
    <row r="83" spans="4:8" x14ac:dyDescent="0.25">
      <c r="D83" t="s">
        <v>88</v>
      </c>
      <c r="E83" s="2" t="s">
        <v>100</v>
      </c>
      <c r="G83">
        <f t="shared" si="1"/>
        <v>638</v>
      </c>
      <c r="H83">
        <f t="shared" si="1"/>
        <v>5.0000000000000001E-3</v>
      </c>
    </row>
    <row r="84" spans="4:8" x14ac:dyDescent="0.25">
      <c r="D84" t="s">
        <v>89</v>
      </c>
      <c r="E84" s="2" t="s">
        <v>104</v>
      </c>
      <c r="G84">
        <f t="shared" si="1"/>
        <v>636</v>
      </c>
      <c r="H84">
        <f t="shared" si="1"/>
        <v>6.0000000000000001E-3</v>
      </c>
    </row>
    <row r="85" spans="4:8" x14ac:dyDescent="0.25">
      <c r="D85" t="s">
        <v>90</v>
      </c>
      <c r="E85" s="2" t="s">
        <v>104</v>
      </c>
      <c r="G85">
        <f t="shared" ref="G85:H148" si="2">VALUE(D85)</f>
        <v>634</v>
      </c>
      <c r="H85">
        <f t="shared" si="2"/>
        <v>6.0000000000000001E-3</v>
      </c>
    </row>
    <row r="86" spans="4:8" x14ac:dyDescent="0.25">
      <c r="D86" t="s">
        <v>91</v>
      </c>
      <c r="E86" s="2" t="s">
        <v>104</v>
      </c>
      <c r="G86">
        <f t="shared" si="2"/>
        <v>632</v>
      </c>
      <c r="H86">
        <f t="shared" si="2"/>
        <v>6.0000000000000001E-3</v>
      </c>
    </row>
    <row r="87" spans="4:8" x14ac:dyDescent="0.25">
      <c r="D87" t="s">
        <v>92</v>
      </c>
      <c r="E87" s="2" t="s">
        <v>104</v>
      </c>
      <c r="G87">
        <f t="shared" si="2"/>
        <v>630</v>
      </c>
      <c r="H87">
        <f t="shared" si="2"/>
        <v>6.0000000000000001E-3</v>
      </c>
    </row>
    <row r="88" spans="4:8" x14ac:dyDescent="0.25">
      <c r="D88" t="s">
        <v>93</v>
      </c>
      <c r="E88" s="2" t="s">
        <v>104</v>
      </c>
      <c r="G88">
        <f t="shared" si="2"/>
        <v>628</v>
      </c>
      <c r="H88">
        <f t="shared" si="2"/>
        <v>6.0000000000000001E-3</v>
      </c>
    </row>
    <row r="89" spans="4:8" x14ac:dyDescent="0.25">
      <c r="D89" t="s">
        <v>94</v>
      </c>
      <c r="E89" s="2" t="s">
        <v>104</v>
      </c>
      <c r="G89">
        <f t="shared" si="2"/>
        <v>626</v>
      </c>
      <c r="H89">
        <f t="shared" si="2"/>
        <v>6.0000000000000001E-3</v>
      </c>
    </row>
    <row r="90" spans="4:8" x14ac:dyDescent="0.25">
      <c r="D90" t="s">
        <v>96</v>
      </c>
      <c r="E90" s="2" t="s">
        <v>104</v>
      </c>
      <c r="G90">
        <f t="shared" si="2"/>
        <v>624</v>
      </c>
      <c r="H90">
        <f t="shared" si="2"/>
        <v>6.0000000000000001E-3</v>
      </c>
    </row>
    <row r="91" spans="4:8" x14ac:dyDescent="0.25">
      <c r="D91" t="s">
        <v>97</v>
      </c>
      <c r="E91" s="2" t="s">
        <v>104</v>
      </c>
      <c r="G91">
        <f t="shared" si="2"/>
        <v>622</v>
      </c>
      <c r="H91">
        <f t="shared" si="2"/>
        <v>6.0000000000000001E-3</v>
      </c>
    </row>
    <row r="92" spans="4:8" x14ac:dyDescent="0.25">
      <c r="D92" t="s">
        <v>98</v>
      </c>
      <c r="E92" s="2" t="s">
        <v>104</v>
      </c>
      <c r="G92">
        <f t="shared" si="2"/>
        <v>620</v>
      </c>
      <c r="H92">
        <f t="shared" si="2"/>
        <v>6.0000000000000001E-3</v>
      </c>
    </row>
    <row r="93" spans="4:8" x14ac:dyDescent="0.25">
      <c r="D93" t="s">
        <v>99</v>
      </c>
      <c r="E93" s="2" t="s">
        <v>104</v>
      </c>
      <c r="G93">
        <f t="shared" si="2"/>
        <v>618</v>
      </c>
      <c r="H93">
        <f t="shared" si="2"/>
        <v>6.0000000000000001E-3</v>
      </c>
    </row>
    <row r="94" spans="4:8" x14ac:dyDescent="0.25">
      <c r="D94" t="s">
        <v>101</v>
      </c>
      <c r="E94" s="2" t="s">
        <v>104</v>
      </c>
      <c r="G94">
        <f t="shared" si="2"/>
        <v>616</v>
      </c>
      <c r="H94">
        <f t="shared" si="2"/>
        <v>6.0000000000000001E-3</v>
      </c>
    </row>
    <row r="95" spans="4:8" x14ac:dyDescent="0.25">
      <c r="D95" t="s">
        <v>102</v>
      </c>
      <c r="E95" s="2" t="s">
        <v>104</v>
      </c>
      <c r="G95">
        <f t="shared" si="2"/>
        <v>614</v>
      </c>
      <c r="H95">
        <f t="shared" si="2"/>
        <v>6.0000000000000001E-3</v>
      </c>
    </row>
    <row r="96" spans="4:8" x14ac:dyDescent="0.25">
      <c r="D96" t="s">
        <v>103</v>
      </c>
      <c r="E96" s="2" t="s">
        <v>106</v>
      </c>
      <c r="G96">
        <f t="shared" si="2"/>
        <v>612</v>
      </c>
      <c r="H96">
        <f t="shared" si="2"/>
        <v>7.0000000000000001E-3</v>
      </c>
    </row>
    <row r="97" spans="4:8" x14ac:dyDescent="0.25">
      <c r="D97" t="s">
        <v>105</v>
      </c>
      <c r="E97" s="2" t="s">
        <v>106</v>
      </c>
      <c r="G97">
        <f t="shared" si="2"/>
        <v>610</v>
      </c>
      <c r="H97">
        <f t="shared" si="2"/>
        <v>7.0000000000000001E-3</v>
      </c>
    </row>
    <row r="98" spans="4:8" x14ac:dyDescent="0.25">
      <c r="D98" t="s">
        <v>107</v>
      </c>
      <c r="E98" s="2" t="s">
        <v>106</v>
      </c>
      <c r="G98">
        <f t="shared" si="2"/>
        <v>608</v>
      </c>
      <c r="H98">
        <f t="shared" si="2"/>
        <v>7.0000000000000001E-3</v>
      </c>
    </row>
    <row r="99" spans="4:8" x14ac:dyDescent="0.25">
      <c r="D99" t="s">
        <v>109</v>
      </c>
      <c r="E99" s="2" t="s">
        <v>106</v>
      </c>
      <c r="G99">
        <f t="shared" si="2"/>
        <v>606</v>
      </c>
      <c r="H99">
        <f t="shared" si="2"/>
        <v>7.0000000000000001E-3</v>
      </c>
    </row>
    <row r="100" spans="4:8" x14ac:dyDescent="0.25">
      <c r="D100" t="s">
        <v>111</v>
      </c>
      <c r="E100" s="2" t="s">
        <v>108</v>
      </c>
      <c r="G100">
        <f t="shared" si="2"/>
        <v>604</v>
      </c>
      <c r="H100">
        <f t="shared" si="2"/>
        <v>8.0000000000000002E-3</v>
      </c>
    </row>
    <row r="101" spans="4:8" x14ac:dyDescent="0.25">
      <c r="D101" t="s">
        <v>113</v>
      </c>
      <c r="E101" s="2" t="s">
        <v>108</v>
      </c>
      <c r="G101">
        <f t="shared" si="2"/>
        <v>602</v>
      </c>
      <c r="H101">
        <f t="shared" si="2"/>
        <v>8.0000000000000002E-3</v>
      </c>
    </row>
    <row r="102" spans="4:8" x14ac:dyDescent="0.25">
      <c r="D102" t="s">
        <v>115</v>
      </c>
      <c r="E102" s="2" t="s">
        <v>110</v>
      </c>
      <c r="G102">
        <f t="shared" si="2"/>
        <v>600</v>
      </c>
      <c r="H102">
        <f t="shared" si="2"/>
        <v>8.9999999999999993E-3</v>
      </c>
    </row>
    <row r="103" spans="4:8" x14ac:dyDescent="0.25">
      <c r="D103" t="s">
        <v>117</v>
      </c>
      <c r="E103" s="2" t="s">
        <v>112</v>
      </c>
      <c r="G103">
        <f t="shared" si="2"/>
        <v>598</v>
      </c>
      <c r="H103">
        <f t="shared" si="2"/>
        <v>0.01</v>
      </c>
    </row>
    <row r="104" spans="4:8" x14ac:dyDescent="0.25">
      <c r="D104" t="s">
        <v>119</v>
      </c>
      <c r="E104" s="2" t="s">
        <v>112</v>
      </c>
      <c r="G104">
        <f t="shared" si="2"/>
        <v>596</v>
      </c>
      <c r="H104">
        <f t="shared" si="2"/>
        <v>0.01</v>
      </c>
    </row>
    <row r="105" spans="4:8" x14ac:dyDescent="0.25">
      <c r="D105" t="s">
        <v>121</v>
      </c>
      <c r="E105" s="2" t="s">
        <v>505</v>
      </c>
      <c r="G105">
        <f t="shared" si="2"/>
        <v>594</v>
      </c>
      <c r="H105">
        <f t="shared" si="2"/>
        <v>1.0999999999999999E-2</v>
      </c>
    </row>
    <row r="106" spans="4:8" x14ac:dyDescent="0.25">
      <c r="D106" t="s">
        <v>123</v>
      </c>
      <c r="E106" s="2" t="s">
        <v>506</v>
      </c>
      <c r="G106">
        <f t="shared" si="2"/>
        <v>592</v>
      </c>
      <c r="H106">
        <f t="shared" si="2"/>
        <v>1.2999999999999999E-2</v>
      </c>
    </row>
    <row r="107" spans="4:8" x14ac:dyDescent="0.25">
      <c r="D107" t="s">
        <v>125</v>
      </c>
      <c r="E107" s="2" t="s">
        <v>116</v>
      </c>
      <c r="G107">
        <f t="shared" si="2"/>
        <v>590</v>
      </c>
      <c r="H107">
        <f t="shared" si="2"/>
        <v>1.4E-2</v>
      </c>
    </row>
    <row r="108" spans="4:8" x14ac:dyDescent="0.25">
      <c r="D108" t="s">
        <v>127</v>
      </c>
      <c r="E108" s="2" t="s">
        <v>663</v>
      </c>
      <c r="G108">
        <f t="shared" si="2"/>
        <v>588</v>
      </c>
      <c r="H108">
        <f t="shared" si="2"/>
        <v>1.6E-2</v>
      </c>
    </row>
    <row r="109" spans="4:8" x14ac:dyDescent="0.25">
      <c r="D109" t="s">
        <v>129</v>
      </c>
      <c r="E109" s="2" t="s">
        <v>118</v>
      </c>
      <c r="G109">
        <f t="shared" si="2"/>
        <v>586</v>
      </c>
      <c r="H109">
        <f t="shared" si="2"/>
        <v>1.7000000000000001E-2</v>
      </c>
    </row>
    <row r="110" spans="4:8" x14ac:dyDescent="0.25">
      <c r="D110" t="s">
        <v>131</v>
      </c>
      <c r="E110" s="2" t="s">
        <v>664</v>
      </c>
      <c r="G110">
        <f t="shared" si="2"/>
        <v>584</v>
      </c>
      <c r="H110">
        <f t="shared" si="2"/>
        <v>1.9E-2</v>
      </c>
    </row>
    <row r="111" spans="4:8" x14ac:dyDescent="0.25">
      <c r="D111" t="s">
        <v>133</v>
      </c>
      <c r="E111" s="2" t="s">
        <v>665</v>
      </c>
      <c r="G111">
        <f t="shared" si="2"/>
        <v>582</v>
      </c>
      <c r="H111">
        <f t="shared" si="2"/>
        <v>2.1000000000000001E-2</v>
      </c>
    </row>
    <row r="112" spans="4:8" x14ac:dyDescent="0.25">
      <c r="D112" t="s">
        <v>135</v>
      </c>
      <c r="E112" s="2" t="s">
        <v>666</v>
      </c>
      <c r="G112">
        <f t="shared" si="2"/>
        <v>580</v>
      </c>
      <c r="H112">
        <f t="shared" si="2"/>
        <v>2.4E-2</v>
      </c>
    </row>
    <row r="113" spans="4:8" x14ac:dyDescent="0.25">
      <c r="D113" t="s">
        <v>137</v>
      </c>
      <c r="E113" s="2" t="s">
        <v>804</v>
      </c>
      <c r="G113">
        <f t="shared" si="2"/>
        <v>578</v>
      </c>
      <c r="H113">
        <f t="shared" si="2"/>
        <v>2.7E-2</v>
      </c>
    </row>
    <row r="114" spans="4:8" x14ac:dyDescent="0.25">
      <c r="D114" t="s">
        <v>139</v>
      </c>
      <c r="E114" s="2" t="s">
        <v>668</v>
      </c>
      <c r="G114">
        <f t="shared" si="2"/>
        <v>576</v>
      </c>
      <c r="H114">
        <f t="shared" si="2"/>
        <v>2.9000000000000001E-2</v>
      </c>
    </row>
    <row r="115" spans="4:8" x14ac:dyDescent="0.25">
      <c r="D115" t="s">
        <v>141</v>
      </c>
      <c r="E115" s="2" t="s">
        <v>511</v>
      </c>
      <c r="G115">
        <f t="shared" si="2"/>
        <v>574</v>
      </c>
      <c r="H115">
        <f t="shared" si="2"/>
        <v>3.2000000000000001E-2</v>
      </c>
    </row>
    <row r="116" spans="4:8" x14ac:dyDescent="0.25">
      <c r="D116" t="s">
        <v>143</v>
      </c>
      <c r="E116" s="2" t="s">
        <v>805</v>
      </c>
      <c r="G116">
        <f t="shared" si="2"/>
        <v>572</v>
      </c>
      <c r="H116">
        <f t="shared" si="2"/>
        <v>3.5000000000000003E-2</v>
      </c>
    </row>
    <row r="117" spans="4:8" x14ac:dyDescent="0.25">
      <c r="D117" t="s">
        <v>145</v>
      </c>
      <c r="E117" s="2" t="s">
        <v>806</v>
      </c>
      <c r="G117">
        <f t="shared" si="2"/>
        <v>570</v>
      </c>
      <c r="H117">
        <f t="shared" si="2"/>
        <v>3.7999999999999999E-2</v>
      </c>
    </row>
    <row r="118" spans="4:8" x14ac:dyDescent="0.25">
      <c r="D118" t="s">
        <v>147</v>
      </c>
      <c r="E118" s="2" t="s">
        <v>513</v>
      </c>
      <c r="G118">
        <f t="shared" si="2"/>
        <v>568</v>
      </c>
      <c r="H118">
        <f t="shared" si="2"/>
        <v>4.2000000000000003E-2</v>
      </c>
    </row>
    <row r="119" spans="4:8" x14ac:dyDescent="0.25">
      <c r="D119" t="s">
        <v>149</v>
      </c>
      <c r="E119" s="2" t="s">
        <v>130</v>
      </c>
      <c r="G119">
        <f t="shared" si="2"/>
        <v>566</v>
      </c>
      <c r="H119">
        <f t="shared" si="2"/>
        <v>4.4999999999999998E-2</v>
      </c>
    </row>
    <row r="120" spans="4:8" x14ac:dyDescent="0.25">
      <c r="D120" t="s">
        <v>151</v>
      </c>
      <c r="E120" s="2" t="s">
        <v>807</v>
      </c>
      <c r="G120">
        <f t="shared" si="2"/>
        <v>564</v>
      </c>
      <c r="H120">
        <f t="shared" si="2"/>
        <v>4.8000000000000001E-2</v>
      </c>
    </row>
    <row r="121" spans="4:8" x14ac:dyDescent="0.25">
      <c r="D121" t="s">
        <v>153</v>
      </c>
      <c r="E121" s="2" t="s">
        <v>808</v>
      </c>
      <c r="G121">
        <f t="shared" si="2"/>
        <v>562</v>
      </c>
      <c r="H121">
        <f t="shared" si="2"/>
        <v>5.1999999999999998E-2</v>
      </c>
    </row>
    <row r="122" spans="4:8" x14ac:dyDescent="0.25">
      <c r="D122" t="s">
        <v>155</v>
      </c>
      <c r="E122" s="2" t="s">
        <v>809</v>
      </c>
      <c r="G122">
        <f t="shared" si="2"/>
        <v>560</v>
      </c>
      <c r="H122">
        <f t="shared" si="2"/>
        <v>5.5E-2</v>
      </c>
    </row>
    <row r="123" spans="4:8" x14ac:dyDescent="0.25">
      <c r="D123" t="s">
        <v>157</v>
      </c>
      <c r="E123" s="2" t="s">
        <v>810</v>
      </c>
      <c r="G123">
        <f t="shared" si="2"/>
        <v>558</v>
      </c>
      <c r="H123">
        <f t="shared" si="2"/>
        <v>5.8999999999999997E-2</v>
      </c>
    </row>
    <row r="124" spans="4:8" x14ac:dyDescent="0.25">
      <c r="D124" t="s">
        <v>159</v>
      </c>
      <c r="E124" s="2" t="s">
        <v>811</v>
      </c>
      <c r="G124">
        <f t="shared" si="2"/>
        <v>556</v>
      </c>
      <c r="H124">
        <f t="shared" si="2"/>
        <v>6.3E-2</v>
      </c>
    </row>
    <row r="125" spans="4:8" x14ac:dyDescent="0.25">
      <c r="D125" t="s">
        <v>161</v>
      </c>
      <c r="E125" s="2" t="s">
        <v>812</v>
      </c>
      <c r="G125">
        <f t="shared" si="2"/>
        <v>554</v>
      </c>
      <c r="H125">
        <f t="shared" si="2"/>
        <v>6.8000000000000005E-2</v>
      </c>
    </row>
    <row r="126" spans="4:8" x14ac:dyDescent="0.25">
      <c r="D126" t="s">
        <v>163</v>
      </c>
      <c r="E126" s="2" t="s">
        <v>674</v>
      </c>
      <c r="G126">
        <f t="shared" si="2"/>
        <v>552</v>
      </c>
      <c r="H126">
        <f t="shared" si="2"/>
        <v>7.2999999999999995E-2</v>
      </c>
    </row>
    <row r="127" spans="4:8" x14ac:dyDescent="0.25">
      <c r="D127" t="s">
        <v>165</v>
      </c>
      <c r="E127" s="2" t="s">
        <v>138</v>
      </c>
      <c r="G127">
        <f t="shared" si="2"/>
        <v>550</v>
      </c>
      <c r="H127">
        <f t="shared" si="2"/>
        <v>0.08</v>
      </c>
    </row>
    <row r="128" spans="4:8" x14ac:dyDescent="0.25">
      <c r="D128" t="s">
        <v>167</v>
      </c>
      <c r="E128" s="2" t="s">
        <v>813</v>
      </c>
      <c r="G128">
        <f t="shared" si="2"/>
        <v>548</v>
      </c>
      <c r="H128">
        <f t="shared" si="2"/>
        <v>8.6999999999999994E-2</v>
      </c>
    </row>
    <row r="129" spans="4:8" x14ac:dyDescent="0.25">
      <c r="D129" t="s">
        <v>169</v>
      </c>
      <c r="E129" s="2" t="s">
        <v>677</v>
      </c>
      <c r="G129">
        <f t="shared" si="2"/>
        <v>546</v>
      </c>
      <c r="H129">
        <f t="shared" si="2"/>
        <v>9.6000000000000002E-2</v>
      </c>
    </row>
    <row r="130" spans="4:8" x14ac:dyDescent="0.25">
      <c r="D130" t="s">
        <v>171</v>
      </c>
      <c r="E130" s="2" t="s">
        <v>814</v>
      </c>
      <c r="G130">
        <f t="shared" si="2"/>
        <v>544</v>
      </c>
      <c r="H130">
        <f t="shared" si="2"/>
        <v>0.106</v>
      </c>
    </row>
    <row r="131" spans="4:8" x14ac:dyDescent="0.25">
      <c r="D131" t="s">
        <v>173</v>
      </c>
      <c r="E131" s="2" t="s">
        <v>815</v>
      </c>
      <c r="G131">
        <f t="shared" si="2"/>
        <v>542</v>
      </c>
      <c r="H131">
        <f t="shared" si="2"/>
        <v>0.11899999999999999</v>
      </c>
    </row>
    <row r="132" spans="4:8" x14ac:dyDescent="0.25">
      <c r="D132" t="s">
        <v>175</v>
      </c>
      <c r="E132" s="2" t="s">
        <v>615</v>
      </c>
      <c r="G132">
        <f t="shared" si="2"/>
        <v>540</v>
      </c>
      <c r="H132">
        <f t="shared" si="2"/>
        <v>0.13400000000000001</v>
      </c>
    </row>
    <row r="133" spans="4:8" x14ac:dyDescent="0.25">
      <c r="D133" t="s">
        <v>177</v>
      </c>
      <c r="E133" s="2" t="s">
        <v>152</v>
      </c>
      <c r="G133">
        <f t="shared" si="2"/>
        <v>538</v>
      </c>
      <c r="H133">
        <f t="shared" si="2"/>
        <v>0.154</v>
      </c>
    </row>
    <row r="134" spans="4:8" x14ac:dyDescent="0.25">
      <c r="D134" t="s">
        <v>179</v>
      </c>
      <c r="E134" s="2" t="s">
        <v>754</v>
      </c>
      <c r="G134">
        <f t="shared" si="2"/>
        <v>536</v>
      </c>
      <c r="H134">
        <f t="shared" si="2"/>
        <v>0.17699999999999999</v>
      </c>
    </row>
    <row r="135" spans="4:8" x14ac:dyDescent="0.25">
      <c r="D135" t="s">
        <v>181</v>
      </c>
      <c r="E135" s="2" t="s">
        <v>816</v>
      </c>
      <c r="G135">
        <f t="shared" si="2"/>
        <v>534</v>
      </c>
      <c r="H135">
        <f t="shared" si="2"/>
        <v>0.20599999999999999</v>
      </c>
    </row>
    <row r="136" spans="4:8" x14ac:dyDescent="0.25">
      <c r="D136" t="s">
        <v>183</v>
      </c>
      <c r="E136" s="2" t="s">
        <v>349</v>
      </c>
      <c r="G136">
        <f t="shared" si="2"/>
        <v>532</v>
      </c>
      <c r="H136">
        <f t="shared" si="2"/>
        <v>0.24</v>
      </c>
    </row>
    <row r="137" spans="4:8" x14ac:dyDescent="0.25">
      <c r="D137" t="s">
        <v>185</v>
      </c>
      <c r="E137" s="2" t="s">
        <v>534</v>
      </c>
      <c r="G137">
        <f t="shared" si="2"/>
        <v>530</v>
      </c>
      <c r="H137">
        <f t="shared" si="2"/>
        <v>0.28100000000000003</v>
      </c>
    </row>
    <row r="138" spans="4:8" x14ac:dyDescent="0.25">
      <c r="D138" t="s">
        <v>187</v>
      </c>
      <c r="E138" s="2" t="s">
        <v>817</v>
      </c>
      <c r="G138">
        <f t="shared" si="2"/>
        <v>528</v>
      </c>
      <c r="H138">
        <f t="shared" si="2"/>
        <v>0.32600000000000001</v>
      </c>
    </row>
    <row r="139" spans="4:8" x14ac:dyDescent="0.25">
      <c r="D139" t="s">
        <v>189</v>
      </c>
      <c r="E139" s="2" t="s">
        <v>818</v>
      </c>
      <c r="G139">
        <f t="shared" si="2"/>
        <v>526</v>
      </c>
      <c r="H139">
        <f t="shared" si="2"/>
        <v>0.377</v>
      </c>
    </row>
    <row r="140" spans="4:8" x14ac:dyDescent="0.25">
      <c r="D140" t="s">
        <v>191</v>
      </c>
      <c r="E140" s="2" t="s">
        <v>819</v>
      </c>
      <c r="G140">
        <f t="shared" si="2"/>
        <v>524</v>
      </c>
      <c r="H140">
        <f t="shared" si="2"/>
        <v>0.432</v>
      </c>
    </row>
    <row r="141" spans="4:8" x14ac:dyDescent="0.25">
      <c r="D141" t="s">
        <v>193</v>
      </c>
      <c r="E141" s="2" t="s">
        <v>305</v>
      </c>
      <c r="G141">
        <f t="shared" si="2"/>
        <v>522</v>
      </c>
      <c r="H141">
        <f t="shared" si="2"/>
        <v>0.48899999999999999</v>
      </c>
    </row>
    <row r="142" spans="4:8" x14ac:dyDescent="0.25">
      <c r="D142" t="s">
        <v>195</v>
      </c>
      <c r="E142" s="2" t="s">
        <v>820</v>
      </c>
      <c r="G142">
        <f t="shared" si="2"/>
        <v>520</v>
      </c>
      <c r="H142">
        <f t="shared" si="2"/>
        <v>0.54600000000000004</v>
      </c>
    </row>
    <row r="143" spans="4:8" x14ac:dyDescent="0.25">
      <c r="D143" t="s">
        <v>197</v>
      </c>
      <c r="E143" s="2" t="s">
        <v>821</v>
      </c>
      <c r="G143">
        <f t="shared" si="2"/>
        <v>518</v>
      </c>
      <c r="H143">
        <f t="shared" si="2"/>
        <v>0.60199999999999998</v>
      </c>
    </row>
    <row r="144" spans="4:8" x14ac:dyDescent="0.25">
      <c r="D144" t="s">
        <v>199</v>
      </c>
      <c r="E144" s="2" t="s">
        <v>822</v>
      </c>
      <c r="G144">
        <f t="shared" si="2"/>
        <v>516</v>
      </c>
      <c r="H144">
        <f t="shared" si="2"/>
        <v>0.65500000000000003</v>
      </c>
    </row>
    <row r="145" spans="4:8" x14ac:dyDescent="0.25">
      <c r="D145" t="s">
        <v>201</v>
      </c>
      <c r="E145" s="2" t="s">
        <v>823</v>
      </c>
      <c r="G145">
        <f t="shared" si="2"/>
        <v>514</v>
      </c>
      <c r="H145">
        <f t="shared" si="2"/>
        <v>0.70299999999999996</v>
      </c>
    </row>
    <row r="146" spans="4:8" x14ac:dyDescent="0.25">
      <c r="D146" t="s">
        <v>203</v>
      </c>
      <c r="E146" s="2" t="s">
        <v>824</v>
      </c>
      <c r="G146">
        <f t="shared" si="2"/>
        <v>512</v>
      </c>
      <c r="H146">
        <f t="shared" si="2"/>
        <v>0.74399999999999999</v>
      </c>
    </row>
    <row r="147" spans="4:8" x14ac:dyDescent="0.25">
      <c r="D147" t="s">
        <v>205</v>
      </c>
      <c r="E147" s="2" t="s">
        <v>825</v>
      </c>
      <c r="G147">
        <f t="shared" si="2"/>
        <v>510</v>
      </c>
      <c r="H147">
        <f t="shared" si="2"/>
        <v>0.77800000000000002</v>
      </c>
    </row>
    <row r="148" spans="4:8" x14ac:dyDescent="0.25">
      <c r="D148" t="s">
        <v>207</v>
      </c>
      <c r="E148" s="2" t="s">
        <v>826</v>
      </c>
      <c r="G148">
        <f t="shared" si="2"/>
        <v>508</v>
      </c>
      <c r="H148">
        <f t="shared" si="2"/>
        <v>0.80600000000000005</v>
      </c>
    </row>
    <row r="149" spans="4:8" x14ac:dyDescent="0.25">
      <c r="D149" t="s">
        <v>209</v>
      </c>
      <c r="E149" s="2" t="s">
        <v>718</v>
      </c>
      <c r="G149">
        <f t="shared" ref="G149:H212" si="3">VALUE(D149)</f>
        <v>506</v>
      </c>
      <c r="H149">
        <f t="shared" si="3"/>
        <v>0.82799999999999996</v>
      </c>
    </row>
    <row r="150" spans="4:8" x14ac:dyDescent="0.25">
      <c r="D150" t="s">
        <v>211</v>
      </c>
      <c r="E150" s="2" t="s">
        <v>827</v>
      </c>
      <c r="G150">
        <f t="shared" si="3"/>
        <v>504</v>
      </c>
      <c r="H150">
        <f t="shared" si="3"/>
        <v>0.84599999999999997</v>
      </c>
    </row>
    <row r="151" spans="4:8" x14ac:dyDescent="0.25">
      <c r="D151" t="s">
        <v>213</v>
      </c>
      <c r="E151" s="2" t="s">
        <v>828</v>
      </c>
      <c r="G151">
        <f t="shared" si="3"/>
        <v>502</v>
      </c>
      <c r="H151">
        <f t="shared" si="3"/>
        <v>0.85799999999999998</v>
      </c>
    </row>
    <row r="152" spans="4:8" x14ac:dyDescent="0.25">
      <c r="D152" t="s">
        <v>215</v>
      </c>
      <c r="E152" s="2" t="s">
        <v>829</v>
      </c>
      <c r="G152">
        <f t="shared" si="3"/>
        <v>500</v>
      </c>
      <c r="H152">
        <f t="shared" si="3"/>
        <v>0.87</v>
      </c>
    </row>
    <row r="153" spans="4:8" x14ac:dyDescent="0.25">
      <c r="D153" t="s">
        <v>217</v>
      </c>
      <c r="E153" s="2" t="s">
        <v>830</v>
      </c>
      <c r="G153">
        <f t="shared" si="3"/>
        <v>498</v>
      </c>
      <c r="H153">
        <f t="shared" si="3"/>
        <v>0.88100000000000001</v>
      </c>
    </row>
    <row r="154" spans="4:8" x14ac:dyDescent="0.25">
      <c r="D154" t="s">
        <v>219</v>
      </c>
      <c r="E154" s="2" t="s">
        <v>644</v>
      </c>
      <c r="G154">
        <f t="shared" si="3"/>
        <v>496</v>
      </c>
      <c r="H154">
        <f t="shared" si="3"/>
        <v>0.89100000000000001</v>
      </c>
    </row>
    <row r="155" spans="4:8" x14ac:dyDescent="0.25">
      <c r="D155" t="s">
        <v>221</v>
      </c>
      <c r="E155" s="2" t="s">
        <v>831</v>
      </c>
      <c r="G155">
        <f t="shared" si="3"/>
        <v>494</v>
      </c>
      <c r="H155">
        <f t="shared" si="3"/>
        <v>0.90300000000000002</v>
      </c>
    </row>
    <row r="156" spans="4:8" x14ac:dyDescent="0.25">
      <c r="D156" t="s">
        <v>223</v>
      </c>
      <c r="E156" s="2" t="s">
        <v>832</v>
      </c>
      <c r="G156">
        <f t="shared" si="3"/>
        <v>492</v>
      </c>
      <c r="H156">
        <f t="shared" si="3"/>
        <v>0.91700000000000004</v>
      </c>
    </row>
    <row r="157" spans="4:8" x14ac:dyDescent="0.25">
      <c r="D157" t="s">
        <v>225</v>
      </c>
      <c r="E157" s="2" t="s">
        <v>833</v>
      </c>
      <c r="G157">
        <f t="shared" si="3"/>
        <v>490</v>
      </c>
      <c r="H157">
        <f t="shared" si="3"/>
        <v>0.93300000000000005</v>
      </c>
    </row>
    <row r="158" spans="4:8" x14ac:dyDescent="0.25">
      <c r="D158" t="s">
        <v>227</v>
      </c>
      <c r="E158" s="2" t="s">
        <v>713</v>
      </c>
      <c r="G158">
        <f t="shared" si="3"/>
        <v>488</v>
      </c>
      <c r="H158">
        <f t="shared" si="3"/>
        <v>0.94799999999999995</v>
      </c>
    </row>
    <row r="159" spans="4:8" x14ac:dyDescent="0.25">
      <c r="D159" t="s">
        <v>229</v>
      </c>
      <c r="E159" s="2" t="s">
        <v>771</v>
      </c>
      <c r="G159">
        <f t="shared" si="3"/>
        <v>486</v>
      </c>
      <c r="H159">
        <f t="shared" si="3"/>
        <v>0.96399999999999997</v>
      </c>
    </row>
    <row r="160" spans="4:8" x14ac:dyDescent="0.25">
      <c r="D160" t="s">
        <v>231</v>
      </c>
      <c r="E160" s="2" t="s">
        <v>834</v>
      </c>
      <c r="G160">
        <f t="shared" si="3"/>
        <v>484</v>
      </c>
      <c r="H160">
        <f t="shared" si="3"/>
        <v>0.98</v>
      </c>
    </row>
    <row r="161" spans="4:8" x14ac:dyDescent="0.25">
      <c r="D161" t="s">
        <v>233</v>
      </c>
      <c r="E161" s="2" t="s">
        <v>835</v>
      </c>
      <c r="G161">
        <f t="shared" si="3"/>
        <v>482</v>
      </c>
      <c r="H161">
        <f t="shared" si="3"/>
        <v>0.99299999999999999</v>
      </c>
    </row>
    <row r="162" spans="4:8" x14ac:dyDescent="0.25">
      <c r="D162" t="s">
        <v>235</v>
      </c>
      <c r="E162" s="2" t="s">
        <v>836</v>
      </c>
      <c r="G162">
        <f t="shared" si="3"/>
        <v>480</v>
      </c>
      <c r="H162">
        <f t="shared" si="3"/>
        <v>1.002</v>
      </c>
    </row>
    <row r="163" spans="4:8" x14ac:dyDescent="0.25">
      <c r="D163" t="s">
        <v>237</v>
      </c>
      <c r="E163" s="2" t="s">
        <v>837</v>
      </c>
      <c r="G163">
        <f t="shared" si="3"/>
        <v>478</v>
      </c>
      <c r="H163">
        <f t="shared" si="3"/>
        <v>1.008</v>
      </c>
    </row>
    <row r="164" spans="4:8" x14ac:dyDescent="0.25">
      <c r="D164" t="s">
        <v>239</v>
      </c>
      <c r="E164" s="2" t="s">
        <v>442</v>
      </c>
      <c r="G164">
        <f t="shared" si="3"/>
        <v>476</v>
      </c>
      <c r="H164">
        <f t="shared" si="3"/>
        <v>1.0089999999999999</v>
      </c>
    </row>
    <row r="165" spans="4:8" x14ac:dyDescent="0.25">
      <c r="D165" t="s">
        <v>241</v>
      </c>
      <c r="E165" s="2" t="s">
        <v>838</v>
      </c>
      <c r="G165">
        <f t="shared" si="3"/>
        <v>474</v>
      </c>
      <c r="H165">
        <f t="shared" si="3"/>
        <v>1.006</v>
      </c>
    </row>
    <row r="166" spans="4:8" x14ac:dyDescent="0.25">
      <c r="D166" t="s">
        <v>243</v>
      </c>
      <c r="E166" s="2" t="s">
        <v>839</v>
      </c>
      <c r="G166">
        <f t="shared" si="3"/>
        <v>472</v>
      </c>
      <c r="H166">
        <f t="shared" si="3"/>
        <v>0.998</v>
      </c>
    </row>
    <row r="167" spans="4:8" x14ac:dyDescent="0.25">
      <c r="D167" t="s">
        <v>245</v>
      </c>
      <c r="E167" s="2" t="s">
        <v>840</v>
      </c>
      <c r="G167">
        <f t="shared" si="3"/>
        <v>470</v>
      </c>
      <c r="H167">
        <f t="shared" si="3"/>
        <v>0.98699999999999999</v>
      </c>
    </row>
    <row r="168" spans="4:8" x14ac:dyDescent="0.25">
      <c r="D168" t="s">
        <v>246</v>
      </c>
      <c r="E168" s="2" t="s">
        <v>841</v>
      </c>
      <c r="G168">
        <f t="shared" si="3"/>
        <v>468</v>
      </c>
      <c r="H168">
        <f t="shared" si="3"/>
        <v>0.97499999999999998</v>
      </c>
    </row>
    <row r="169" spans="4:8" x14ac:dyDescent="0.25">
      <c r="D169" t="s">
        <v>248</v>
      </c>
      <c r="E169" s="2" t="s">
        <v>645</v>
      </c>
      <c r="G169">
        <f t="shared" si="3"/>
        <v>466</v>
      </c>
      <c r="H169">
        <f t="shared" si="3"/>
        <v>0.96</v>
      </c>
    </row>
    <row r="170" spans="4:8" x14ac:dyDescent="0.25">
      <c r="D170" t="s">
        <v>250</v>
      </c>
      <c r="E170" s="2" t="s">
        <v>842</v>
      </c>
      <c r="G170">
        <f t="shared" si="3"/>
        <v>464</v>
      </c>
      <c r="H170">
        <f t="shared" si="3"/>
        <v>0.94599999999999995</v>
      </c>
    </row>
    <row r="171" spans="4:8" x14ac:dyDescent="0.25">
      <c r="D171" t="s">
        <v>252</v>
      </c>
      <c r="E171" s="2" t="s">
        <v>843</v>
      </c>
      <c r="G171">
        <f t="shared" si="3"/>
        <v>462</v>
      </c>
      <c r="H171">
        <f t="shared" si="3"/>
        <v>0.93100000000000005</v>
      </c>
    </row>
    <row r="172" spans="4:8" x14ac:dyDescent="0.25">
      <c r="D172" t="s">
        <v>254</v>
      </c>
      <c r="E172" s="2" t="s">
        <v>832</v>
      </c>
      <c r="G172">
        <f t="shared" si="3"/>
        <v>460</v>
      </c>
      <c r="H172">
        <f t="shared" si="3"/>
        <v>0.91700000000000004</v>
      </c>
    </row>
    <row r="173" spans="4:8" x14ac:dyDescent="0.25">
      <c r="D173" t="s">
        <v>256</v>
      </c>
      <c r="E173" s="2" t="s">
        <v>844</v>
      </c>
      <c r="G173">
        <f t="shared" si="3"/>
        <v>458</v>
      </c>
      <c r="H173">
        <f t="shared" si="3"/>
        <v>0.90400000000000003</v>
      </c>
    </row>
    <row r="174" spans="4:8" x14ac:dyDescent="0.25">
      <c r="D174" t="s">
        <v>258</v>
      </c>
      <c r="E174" s="2" t="s">
        <v>644</v>
      </c>
      <c r="G174">
        <f t="shared" si="3"/>
        <v>456</v>
      </c>
      <c r="H174">
        <f t="shared" si="3"/>
        <v>0.89100000000000001</v>
      </c>
    </row>
    <row r="175" spans="4:8" x14ac:dyDescent="0.25">
      <c r="D175" t="s">
        <v>260</v>
      </c>
      <c r="E175" s="2" t="s">
        <v>845</v>
      </c>
      <c r="G175">
        <f t="shared" si="3"/>
        <v>454</v>
      </c>
      <c r="H175">
        <f t="shared" si="3"/>
        <v>0.879</v>
      </c>
    </row>
    <row r="176" spans="4:8" x14ac:dyDescent="0.25">
      <c r="D176" t="s">
        <v>262</v>
      </c>
      <c r="E176" s="2" t="s">
        <v>255</v>
      </c>
      <c r="G176">
        <f t="shared" si="3"/>
        <v>452</v>
      </c>
      <c r="H176">
        <f t="shared" si="3"/>
        <v>0.86699999999999999</v>
      </c>
    </row>
    <row r="177" spans="4:8" x14ac:dyDescent="0.25">
      <c r="D177" t="s">
        <v>264</v>
      </c>
      <c r="E177" s="2" t="s">
        <v>846</v>
      </c>
      <c r="G177">
        <f t="shared" si="3"/>
        <v>450</v>
      </c>
      <c r="H177">
        <f t="shared" si="3"/>
        <v>0.85299999999999998</v>
      </c>
    </row>
    <row r="178" spans="4:8" x14ac:dyDescent="0.25">
      <c r="D178" t="s">
        <v>266</v>
      </c>
      <c r="E178" s="2" t="s">
        <v>847</v>
      </c>
      <c r="G178">
        <f t="shared" si="3"/>
        <v>448</v>
      </c>
      <c r="H178">
        <f t="shared" si="3"/>
        <v>0.84</v>
      </c>
    </row>
    <row r="179" spans="4:8" x14ac:dyDescent="0.25">
      <c r="D179" t="s">
        <v>268</v>
      </c>
      <c r="E179" s="2" t="s">
        <v>848</v>
      </c>
      <c r="G179">
        <f t="shared" si="3"/>
        <v>446</v>
      </c>
      <c r="H179">
        <f t="shared" si="3"/>
        <v>0.82599999999999996</v>
      </c>
    </row>
    <row r="180" spans="4:8" x14ac:dyDescent="0.25">
      <c r="D180" t="s">
        <v>270</v>
      </c>
      <c r="E180" s="2" t="s">
        <v>849</v>
      </c>
      <c r="G180">
        <f t="shared" si="3"/>
        <v>444</v>
      </c>
      <c r="H180">
        <f t="shared" si="3"/>
        <v>0.81200000000000006</v>
      </c>
    </row>
    <row r="181" spans="4:8" x14ac:dyDescent="0.25">
      <c r="D181" t="s">
        <v>272</v>
      </c>
      <c r="E181" s="2" t="s">
        <v>850</v>
      </c>
      <c r="G181">
        <f t="shared" si="3"/>
        <v>442</v>
      </c>
      <c r="H181">
        <f t="shared" si="3"/>
        <v>0.79700000000000004</v>
      </c>
    </row>
    <row r="182" spans="4:8" x14ac:dyDescent="0.25">
      <c r="D182" t="s">
        <v>274</v>
      </c>
      <c r="E182" s="2" t="s">
        <v>851</v>
      </c>
      <c r="G182">
        <f t="shared" si="3"/>
        <v>440</v>
      </c>
      <c r="H182">
        <f t="shared" si="3"/>
        <v>0.78300000000000003</v>
      </c>
    </row>
    <row r="183" spans="4:8" x14ac:dyDescent="0.25">
      <c r="D183" t="s">
        <v>276</v>
      </c>
      <c r="E183" s="2" t="s">
        <v>852</v>
      </c>
      <c r="G183">
        <f t="shared" si="3"/>
        <v>438</v>
      </c>
      <c r="H183">
        <f t="shared" si="3"/>
        <v>0.76900000000000002</v>
      </c>
    </row>
    <row r="184" spans="4:8" x14ac:dyDescent="0.25">
      <c r="D184" t="s">
        <v>278</v>
      </c>
      <c r="E184" s="2" t="s">
        <v>853</v>
      </c>
      <c r="G184">
        <f t="shared" si="3"/>
        <v>436</v>
      </c>
      <c r="H184">
        <f t="shared" si="3"/>
        <v>0.75600000000000001</v>
      </c>
    </row>
    <row r="185" spans="4:8" x14ac:dyDescent="0.25">
      <c r="D185" t="s">
        <v>280</v>
      </c>
      <c r="E185" s="2" t="s">
        <v>854</v>
      </c>
      <c r="G185">
        <f t="shared" si="3"/>
        <v>434</v>
      </c>
      <c r="H185">
        <f t="shared" si="3"/>
        <v>0.745</v>
      </c>
    </row>
    <row r="186" spans="4:8" x14ac:dyDescent="0.25">
      <c r="D186" t="s">
        <v>282</v>
      </c>
      <c r="E186" s="2" t="s">
        <v>265</v>
      </c>
      <c r="G186">
        <f t="shared" si="3"/>
        <v>432</v>
      </c>
      <c r="H186">
        <f t="shared" si="3"/>
        <v>0.73499999999999999</v>
      </c>
    </row>
    <row r="187" spans="4:8" x14ac:dyDescent="0.25">
      <c r="D187" t="s">
        <v>284</v>
      </c>
      <c r="E187" s="2" t="s">
        <v>855</v>
      </c>
      <c r="G187">
        <f t="shared" si="3"/>
        <v>430</v>
      </c>
      <c r="H187">
        <f t="shared" si="3"/>
        <v>0.72699999999999998</v>
      </c>
    </row>
    <row r="188" spans="4:8" x14ac:dyDescent="0.25">
      <c r="D188" t="s">
        <v>286</v>
      </c>
      <c r="E188" s="2" t="s">
        <v>856</v>
      </c>
      <c r="G188">
        <f t="shared" si="3"/>
        <v>428</v>
      </c>
      <c r="H188">
        <f t="shared" si="3"/>
        <v>0.72</v>
      </c>
    </row>
    <row r="189" spans="4:8" x14ac:dyDescent="0.25">
      <c r="D189" t="s">
        <v>288</v>
      </c>
      <c r="E189" s="2" t="s">
        <v>801</v>
      </c>
      <c r="G189">
        <f t="shared" si="3"/>
        <v>426</v>
      </c>
      <c r="H189">
        <f t="shared" si="3"/>
        <v>0.71299999999999997</v>
      </c>
    </row>
    <row r="190" spans="4:8" x14ac:dyDescent="0.25">
      <c r="D190" t="s">
        <v>290</v>
      </c>
      <c r="E190" s="2" t="s">
        <v>857</v>
      </c>
      <c r="G190">
        <f t="shared" si="3"/>
        <v>424</v>
      </c>
      <c r="H190">
        <f t="shared" si="3"/>
        <v>0.70799999999999996</v>
      </c>
    </row>
    <row r="191" spans="4:8" x14ac:dyDescent="0.25">
      <c r="D191" t="s">
        <v>292</v>
      </c>
      <c r="E191" s="2" t="s">
        <v>823</v>
      </c>
      <c r="G191">
        <f t="shared" si="3"/>
        <v>422</v>
      </c>
      <c r="H191">
        <f t="shared" si="3"/>
        <v>0.70299999999999996</v>
      </c>
    </row>
    <row r="192" spans="4:8" x14ac:dyDescent="0.25">
      <c r="D192" t="s">
        <v>294</v>
      </c>
      <c r="E192" s="2" t="s">
        <v>858</v>
      </c>
      <c r="G192">
        <f t="shared" si="3"/>
        <v>420</v>
      </c>
      <c r="H192">
        <f t="shared" si="3"/>
        <v>0.69699999999999995</v>
      </c>
    </row>
    <row r="193" spans="4:8" x14ac:dyDescent="0.25">
      <c r="D193" t="s">
        <v>296</v>
      </c>
      <c r="E193" s="2" t="s">
        <v>689</v>
      </c>
      <c r="G193">
        <f t="shared" si="3"/>
        <v>418</v>
      </c>
      <c r="H193">
        <f t="shared" si="3"/>
        <v>0.69099999999999995</v>
      </c>
    </row>
    <row r="194" spans="4:8" x14ac:dyDescent="0.25">
      <c r="D194" t="s">
        <v>298</v>
      </c>
      <c r="E194" s="2" t="s">
        <v>859</v>
      </c>
      <c r="G194">
        <f t="shared" si="3"/>
        <v>416</v>
      </c>
      <c r="H194">
        <f t="shared" si="3"/>
        <v>0.68500000000000005</v>
      </c>
    </row>
    <row r="195" spans="4:8" x14ac:dyDescent="0.25">
      <c r="D195" t="s">
        <v>300</v>
      </c>
      <c r="E195" s="2" t="s">
        <v>558</v>
      </c>
      <c r="G195">
        <f t="shared" si="3"/>
        <v>414</v>
      </c>
      <c r="H195">
        <f t="shared" si="3"/>
        <v>0.67900000000000005</v>
      </c>
    </row>
    <row r="196" spans="4:8" x14ac:dyDescent="0.25">
      <c r="D196" t="s">
        <v>302</v>
      </c>
      <c r="E196" s="2" t="s">
        <v>729</v>
      </c>
      <c r="G196">
        <f t="shared" si="3"/>
        <v>412</v>
      </c>
      <c r="H196">
        <f t="shared" si="3"/>
        <v>0.67100000000000004</v>
      </c>
    </row>
    <row r="197" spans="4:8" x14ac:dyDescent="0.25">
      <c r="D197" t="s">
        <v>304</v>
      </c>
      <c r="E197" s="2" t="s">
        <v>554</v>
      </c>
      <c r="G197">
        <f t="shared" si="3"/>
        <v>410</v>
      </c>
      <c r="H197">
        <f t="shared" si="3"/>
        <v>0.66400000000000003</v>
      </c>
    </row>
    <row r="198" spans="4:8" x14ac:dyDescent="0.25">
      <c r="D198" t="s">
        <v>306</v>
      </c>
      <c r="E198" s="2" t="s">
        <v>551</v>
      </c>
      <c r="G198">
        <f t="shared" si="3"/>
        <v>408</v>
      </c>
      <c r="H198">
        <f t="shared" si="3"/>
        <v>0.65600000000000003</v>
      </c>
    </row>
    <row r="199" spans="4:8" x14ac:dyDescent="0.25">
      <c r="D199" t="s">
        <v>308</v>
      </c>
      <c r="E199" s="2" t="s">
        <v>860</v>
      </c>
      <c r="G199">
        <f t="shared" si="3"/>
        <v>406</v>
      </c>
      <c r="H199">
        <f t="shared" si="3"/>
        <v>0.64700000000000002</v>
      </c>
    </row>
    <row r="200" spans="4:8" x14ac:dyDescent="0.25">
      <c r="D200" t="s">
        <v>310</v>
      </c>
      <c r="E200" s="2" t="s">
        <v>861</v>
      </c>
      <c r="G200">
        <f t="shared" si="3"/>
        <v>404</v>
      </c>
      <c r="H200">
        <f t="shared" si="3"/>
        <v>0.63800000000000001</v>
      </c>
    </row>
    <row r="201" spans="4:8" x14ac:dyDescent="0.25">
      <c r="D201" t="s">
        <v>312</v>
      </c>
      <c r="E201" s="2" t="s">
        <v>547</v>
      </c>
      <c r="G201">
        <f t="shared" si="3"/>
        <v>402</v>
      </c>
      <c r="H201">
        <f t="shared" si="3"/>
        <v>0.629</v>
      </c>
    </row>
    <row r="202" spans="4:8" x14ac:dyDescent="0.25">
      <c r="D202" t="s">
        <v>314</v>
      </c>
      <c r="E202" s="2" t="s">
        <v>862</v>
      </c>
      <c r="G202">
        <f t="shared" si="3"/>
        <v>400</v>
      </c>
      <c r="H202">
        <f t="shared" si="3"/>
        <v>0.61699999999999999</v>
      </c>
    </row>
    <row r="203" spans="4:8" x14ac:dyDescent="0.25">
      <c r="D203" t="s">
        <v>316</v>
      </c>
      <c r="E203" s="2" t="s">
        <v>863</v>
      </c>
      <c r="G203">
        <f t="shared" si="3"/>
        <v>398</v>
      </c>
      <c r="H203">
        <f t="shared" si="3"/>
        <v>0.60699999999999998</v>
      </c>
    </row>
    <row r="204" spans="4:8" x14ac:dyDescent="0.25">
      <c r="D204" t="s">
        <v>318</v>
      </c>
      <c r="E204" s="2" t="s">
        <v>864</v>
      </c>
      <c r="G204">
        <f t="shared" si="3"/>
        <v>396</v>
      </c>
      <c r="H204">
        <f t="shared" si="3"/>
        <v>0.59499999999999997</v>
      </c>
    </row>
    <row r="205" spans="4:8" x14ac:dyDescent="0.25">
      <c r="D205" t="s">
        <v>320</v>
      </c>
      <c r="E205" s="2" t="s">
        <v>865</v>
      </c>
      <c r="G205">
        <f t="shared" si="3"/>
        <v>394</v>
      </c>
      <c r="H205">
        <f t="shared" si="3"/>
        <v>0.58199999999999996</v>
      </c>
    </row>
    <row r="206" spans="4:8" x14ac:dyDescent="0.25">
      <c r="D206" t="s">
        <v>322</v>
      </c>
      <c r="E206" s="2" t="s">
        <v>565</v>
      </c>
      <c r="G206">
        <f t="shared" si="3"/>
        <v>392</v>
      </c>
      <c r="H206">
        <f t="shared" si="3"/>
        <v>0.56799999999999995</v>
      </c>
    </row>
    <row r="207" spans="4:8" x14ac:dyDescent="0.25">
      <c r="D207" t="s">
        <v>324</v>
      </c>
      <c r="E207" s="2" t="s">
        <v>866</v>
      </c>
      <c r="G207">
        <f t="shared" si="3"/>
        <v>390</v>
      </c>
      <c r="H207">
        <f t="shared" si="3"/>
        <v>0.55200000000000005</v>
      </c>
    </row>
    <row r="208" spans="4:8" x14ac:dyDescent="0.25">
      <c r="D208" t="s">
        <v>326</v>
      </c>
      <c r="E208" s="2" t="s">
        <v>867</v>
      </c>
      <c r="G208">
        <f t="shared" si="3"/>
        <v>388</v>
      </c>
      <c r="H208">
        <f t="shared" si="3"/>
        <v>0.53600000000000003</v>
      </c>
    </row>
    <row r="209" spans="4:8" x14ac:dyDescent="0.25">
      <c r="D209" t="s">
        <v>328</v>
      </c>
      <c r="E209" s="2" t="s">
        <v>542</v>
      </c>
      <c r="G209">
        <f t="shared" si="3"/>
        <v>386</v>
      </c>
      <c r="H209">
        <f t="shared" si="3"/>
        <v>0.51900000000000002</v>
      </c>
    </row>
    <row r="210" spans="4:8" x14ac:dyDescent="0.25">
      <c r="D210" t="s">
        <v>330</v>
      </c>
      <c r="E210" s="2" t="s">
        <v>868</v>
      </c>
      <c r="G210">
        <f t="shared" si="3"/>
        <v>384</v>
      </c>
      <c r="H210">
        <f t="shared" si="3"/>
        <v>0.502</v>
      </c>
    </row>
    <row r="211" spans="4:8" x14ac:dyDescent="0.25">
      <c r="D211" t="s">
        <v>332</v>
      </c>
      <c r="E211" s="2" t="s">
        <v>307</v>
      </c>
      <c r="G211">
        <f t="shared" si="3"/>
        <v>382</v>
      </c>
      <c r="H211">
        <f t="shared" si="3"/>
        <v>0.48299999999999998</v>
      </c>
    </row>
    <row r="212" spans="4:8" x14ac:dyDescent="0.25">
      <c r="D212" t="s">
        <v>334</v>
      </c>
      <c r="E212" s="2" t="s">
        <v>869</v>
      </c>
      <c r="G212">
        <f t="shared" si="3"/>
        <v>380</v>
      </c>
      <c r="H212">
        <f t="shared" si="3"/>
        <v>0.46400000000000002</v>
      </c>
    </row>
    <row r="213" spans="4:8" x14ac:dyDescent="0.25">
      <c r="D213" t="s">
        <v>336</v>
      </c>
      <c r="E213" s="2" t="s">
        <v>319</v>
      </c>
      <c r="G213">
        <f t="shared" ref="G213:H276" si="4">VALUE(D213)</f>
        <v>378</v>
      </c>
      <c r="H213">
        <f t="shared" si="4"/>
        <v>0.44500000000000001</v>
      </c>
    </row>
    <row r="214" spans="4:8" x14ac:dyDescent="0.25">
      <c r="D214" t="s">
        <v>338</v>
      </c>
      <c r="E214" s="2" t="s">
        <v>870</v>
      </c>
      <c r="G214">
        <f t="shared" si="4"/>
        <v>376</v>
      </c>
      <c r="H214">
        <f t="shared" si="4"/>
        <v>0.42499999999999999</v>
      </c>
    </row>
    <row r="215" spans="4:8" x14ac:dyDescent="0.25">
      <c r="D215" t="s">
        <v>340</v>
      </c>
      <c r="E215" s="2" t="s">
        <v>871</v>
      </c>
      <c r="G215">
        <f t="shared" si="4"/>
        <v>374</v>
      </c>
      <c r="H215">
        <f t="shared" si="4"/>
        <v>0.40400000000000003</v>
      </c>
    </row>
    <row r="216" spans="4:8" x14ac:dyDescent="0.25">
      <c r="D216" t="s">
        <v>342</v>
      </c>
      <c r="E216" s="2" t="s">
        <v>872</v>
      </c>
      <c r="G216">
        <f t="shared" si="4"/>
        <v>372</v>
      </c>
      <c r="H216">
        <f t="shared" si="4"/>
        <v>0.38600000000000001</v>
      </c>
    </row>
    <row r="217" spans="4:8" x14ac:dyDescent="0.25">
      <c r="D217" t="s">
        <v>344</v>
      </c>
      <c r="E217" s="2" t="s">
        <v>873</v>
      </c>
      <c r="G217">
        <f t="shared" si="4"/>
        <v>370</v>
      </c>
      <c r="H217">
        <f t="shared" si="4"/>
        <v>0.36599999999999999</v>
      </c>
    </row>
    <row r="218" spans="4:8" x14ac:dyDescent="0.25">
      <c r="D218" t="s">
        <v>346</v>
      </c>
      <c r="E218" s="2" t="s">
        <v>874</v>
      </c>
      <c r="G218">
        <f t="shared" si="4"/>
        <v>368</v>
      </c>
      <c r="H218">
        <f t="shared" si="4"/>
        <v>0.34699999999999998</v>
      </c>
    </row>
    <row r="219" spans="4:8" x14ac:dyDescent="0.25">
      <c r="D219" t="s">
        <v>348</v>
      </c>
      <c r="E219" s="2" t="s">
        <v>343</v>
      </c>
      <c r="G219">
        <f t="shared" si="4"/>
        <v>366</v>
      </c>
      <c r="H219">
        <f t="shared" si="4"/>
        <v>0.30499999999999999</v>
      </c>
    </row>
    <row r="220" spans="4:8" x14ac:dyDescent="0.25">
      <c r="D220" t="s">
        <v>350</v>
      </c>
      <c r="E220" s="2" t="s">
        <v>875</v>
      </c>
      <c r="G220">
        <f t="shared" si="4"/>
        <v>364</v>
      </c>
      <c r="H220">
        <f t="shared" si="4"/>
        <v>0.28999999999999998</v>
      </c>
    </row>
    <row r="221" spans="4:8" x14ac:dyDescent="0.25">
      <c r="D221" t="s">
        <v>352</v>
      </c>
      <c r="E221" s="2" t="s">
        <v>876</v>
      </c>
      <c r="G221">
        <f t="shared" si="4"/>
        <v>362</v>
      </c>
      <c r="H221">
        <f t="shared" si="4"/>
        <v>0.27400000000000002</v>
      </c>
    </row>
    <row r="222" spans="4:8" x14ac:dyDescent="0.25">
      <c r="D222" t="s">
        <v>354</v>
      </c>
      <c r="E222" s="2" t="s">
        <v>683</v>
      </c>
      <c r="G222">
        <f t="shared" si="4"/>
        <v>360</v>
      </c>
      <c r="H222">
        <f t="shared" si="4"/>
        <v>0.23400000000000001</v>
      </c>
    </row>
    <row r="223" spans="4:8" x14ac:dyDescent="0.25">
      <c r="D223" t="s">
        <v>356</v>
      </c>
      <c r="E223" s="2" t="s">
        <v>877</v>
      </c>
      <c r="G223">
        <f t="shared" si="4"/>
        <v>358</v>
      </c>
      <c r="H223">
        <f t="shared" si="4"/>
        <v>0.221</v>
      </c>
    </row>
    <row r="224" spans="4:8" x14ac:dyDescent="0.25">
      <c r="D224" t="s">
        <v>358</v>
      </c>
      <c r="E224" s="2" t="s">
        <v>682</v>
      </c>
      <c r="G224">
        <f t="shared" si="4"/>
        <v>356</v>
      </c>
      <c r="H224">
        <f t="shared" si="4"/>
        <v>0.21</v>
      </c>
    </row>
    <row r="225" spans="4:8" x14ac:dyDescent="0.25">
      <c r="D225" t="s">
        <v>360</v>
      </c>
      <c r="E225" s="2" t="s">
        <v>160</v>
      </c>
      <c r="G225">
        <f t="shared" si="4"/>
        <v>354</v>
      </c>
      <c r="H225">
        <f t="shared" si="4"/>
        <v>0.19700000000000001</v>
      </c>
    </row>
    <row r="226" spans="4:8" x14ac:dyDescent="0.25">
      <c r="D226" t="s">
        <v>361</v>
      </c>
      <c r="E226" s="2" t="s">
        <v>158</v>
      </c>
      <c r="G226">
        <f t="shared" si="4"/>
        <v>352</v>
      </c>
      <c r="H226">
        <f t="shared" si="4"/>
        <v>0.186</v>
      </c>
    </row>
    <row r="227" spans="4:8" x14ac:dyDescent="0.25">
      <c r="D227" t="s">
        <v>363</v>
      </c>
      <c r="E227" s="2" t="s">
        <v>381</v>
      </c>
      <c r="G227">
        <f t="shared" si="4"/>
        <v>350</v>
      </c>
      <c r="H227">
        <f t="shared" si="4"/>
        <v>0.17799999999999999</v>
      </c>
    </row>
    <row r="228" spans="4:8" x14ac:dyDescent="0.25">
      <c r="D228" t="s">
        <v>365</v>
      </c>
      <c r="E228" s="2" t="s">
        <v>379</v>
      </c>
      <c r="G228">
        <f t="shared" si="4"/>
        <v>348</v>
      </c>
      <c r="H228">
        <f t="shared" si="4"/>
        <v>0.17100000000000001</v>
      </c>
    </row>
    <row r="229" spans="4:8" x14ac:dyDescent="0.25">
      <c r="D229" t="s">
        <v>366</v>
      </c>
      <c r="E229" s="2" t="s">
        <v>390</v>
      </c>
      <c r="G229">
        <f t="shared" si="4"/>
        <v>346</v>
      </c>
      <c r="H229">
        <f t="shared" si="4"/>
        <v>0.16600000000000001</v>
      </c>
    </row>
    <row r="230" spans="4:8" x14ac:dyDescent="0.25">
      <c r="D230" t="s">
        <v>367</v>
      </c>
      <c r="E230" s="2" t="s">
        <v>878</v>
      </c>
      <c r="G230">
        <f t="shared" si="4"/>
        <v>344</v>
      </c>
      <c r="H230">
        <f t="shared" si="4"/>
        <v>0.16500000000000001</v>
      </c>
    </row>
    <row r="231" spans="4:8" x14ac:dyDescent="0.25">
      <c r="D231" t="s">
        <v>369</v>
      </c>
      <c r="E231" s="2" t="s">
        <v>154</v>
      </c>
      <c r="G231">
        <f t="shared" si="4"/>
        <v>342</v>
      </c>
      <c r="H231">
        <f t="shared" si="4"/>
        <v>0.16400000000000001</v>
      </c>
    </row>
    <row r="232" spans="4:8" x14ac:dyDescent="0.25">
      <c r="D232" t="s">
        <v>370</v>
      </c>
      <c r="E232" s="2" t="s">
        <v>878</v>
      </c>
      <c r="G232">
        <f t="shared" si="4"/>
        <v>340</v>
      </c>
      <c r="H232">
        <f t="shared" si="4"/>
        <v>0.16500000000000001</v>
      </c>
    </row>
    <row r="233" spans="4:8" x14ac:dyDescent="0.25">
      <c r="D233" t="s">
        <v>371</v>
      </c>
      <c r="E233" s="2" t="s">
        <v>747</v>
      </c>
      <c r="G233">
        <f t="shared" si="4"/>
        <v>338</v>
      </c>
      <c r="H233">
        <f t="shared" si="4"/>
        <v>0.16900000000000001</v>
      </c>
    </row>
    <row r="234" spans="4:8" x14ac:dyDescent="0.25">
      <c r="D234" t="s">
        <v>373</v>
      </c>
      <c r="E234" s="2" t="s">
        <v>753</v>
      </c>
      <c r="G234">
        <f t="shared" si="4"/>
        <v>336</v>
      </c>
      <c r="H234">
        <f t="shared" si="4"/>
        <v>0.16800000000000001</v>
      </c>
    </row>
    <row r="235" spans="4:8" x14ac:dyDescent="0.25">
      <c r="D235" t="s">
        <v>374</v>
      </c>
      <c r="E235" s="2" t="s">
        <v>156</v>
      </c>
      <c r="G235">
        <f t="shared" si="4"/>
        <v>334</v>
      </c>
      <c r="H235">
        <f t="shared" si="4"/>
        <v>0.17499999999999999</v>
      </c>
    </row>
    <row r="236" spans="4:8" x14ac:dyDescent="0.25">
      <c r="D236" t="s">
        <v>376</v>
      </c>
      <c r="E236" s="2" t="s">
        <v>750</v>
      </c>
      <c r="G236">
        <f t="shared" si="4"/>
        <v>332</v>
      </c>
      <c r="H236">
        <f t="shared" si="4"/>
        <v>0.183</v>
      </c>
    </row>
    <row r="237" spans="4:8" x14ac:dyDescent="0.25">
      <c r="D237" t="s">
        <v>378</v>
      </c>
      <c r="E237" s="2" t="s">
        <v>364</v>
      </c>
      <c r="G237">
        <f t="shared" si="4"/>
        <v>330</v>
      </c>
      <c r="H237">
        <f t="shared" si="4"/>
        <v>0.155</v>
      </c>
    </row>
    <row r="238" spans="4:8" x14ac:dyDescent="0.25">
      <c r="D238" t="s">
        <v>380</v>
      </c>
      <c r="E238" s="2" t="s">
        <v>154</v>
      </c>
      <c r="G238">
        <f t="shared" si="4"/>
        <v>328</v>
      </c>
      <c r="H238">
        <f t="shared" si="4"/>
        <v>0.16400000000000001</v>
      </c>
    </row>
    <row r="239" spans="4:8" x14ac:dyDescent="0.25">
      <c r="D239" t="s">
        <v>382</v>
      </c>
      <c r="E239" s="2" t="s">
        <v>359</v>
      </c>
      <c r="G239">
        <f t="shared" si="4"/>
        <v>326</v>
      </c>
      <c r="H239">
        <f t="shared" si="4"/>
        <v>0.17299999999999999</v>
      </c>
    </row>
    <row r="240" spans="4:8" x14ac:dyDescent="0.25">
      <c r="D240" t="s">
        <v>383</v>
      </c>
      <c r="E240" s="2" t="s">
        <v>750</v>
      </c>
      <c r="G240">
        <f t="shared" si="4"/>
        <v>324</v>
      </c>
      <c r="H240">
        <f t="shared" si="4"/>
        <v>0.183</v>
      </c>
    </row>
    <row r="241" spans="4:8" x14ac:dyDescent="0.25">
      <c r="D241" t="s">
        <v>385</v>
      </c>
      <c r="E241" s="2" t="s">
        <v>529</v>
      </c>
      <c r="G241">
        <f t="shared" si="4"/>
        <v>322</v>
      </c>
      <c r="H241">
        <f t="shared" si="4"/>
        <v>0.187</v>
      </c>
    </row>
    <row r="242" spans="4:8" x14ac:dyDescent="0.25">
      <c r="D242" t="s">
        <v>386</v>
      </c>
      <c r="E242" s="2" t="s">
        <v>879</v>
      </c>
      <c r="G242">
        <f t="shared" si="4"/>
        <v>320</v>
      </c>
      <c r="H242">
        <f t="shared" si="4"/>
        <v>0.188</v>
      </c>
    </row>
    <row r="243" spans="4:8" x14ac:dyDescent="0.25">
      <c r="D243" t="s">
        <v>387</v>
      </c>
      <c r="E243" s="2" t="s">
        <v>158</v>
      </c>
      <c r="G243">
        <f t="shared" si="4"/>
        <v>318</v>
      </c>
      <c r="H243">
        <f t="shared" si="4"/>
        <v>0.186</v>
      </c>
    </row>
    <row r="244" spans="4:8" x14ac:dyDescent="0.25">
      <c r="D244" t="s">
        <v>388</v>
      </c>
      <c r="E244" s="2" t="s">
        <v>880</v>
      </c>
      <c r="G244">
        <f t="shared" si="4"/>
        <v>316</v>
      </c>
      <c r="H244">
        <f t="shared" si="4"/>
        <v>0.18099999999999999</v>
      </c>
    </row>
    <row r="245" spans="4:8" x14ac:dyDescent="0.25">
      <c r="D245" t="s">
        <v>389</v>
      </c>
      <c r="E245" s="2" t="s">
        <v>748</v>
      </c>
      <c r="G245">
        <f t="shared" si="4"/>
        <v>314</v>
      </c>
      <c r="H245">
        <f t="shared" si="4"/>
        <v>0.17199999999999999</v>
      </c>
    </row>
    <row r="246" spans="4:8" x14ac:dyDescent="0.25">
      <c r="D246" t="s">
        <v>391</v>
      </c>
      <c r="E246" s="2" t="s">
        <v>368</v>
      </c>
      <c r="G246">
        <f t="shared" si="4"/>
        <v>312</v>
      </c>
      <c r="H246">
        <f t="shared" si="4"/>
        <v>0.158</v>
      </c>
    </row>
    <row r="247" spans="4:8" x14ac:dyDescent="0.25">
      <c r="D247" t="s">
        <v>392</v>
      </c>
      <c r="E247" s="2" t="s">
        <v>681</v>
      </c>
      <c r="G247">
        <f t="shared" si="4"/>
        <v>310</v>
      </c>
      <c r="H247">
        <f t="shared" si="4"/>
        <v>0.15</v>
      </c>
    </row>
    <row r="248" spans="4:8" x14ac:dyDescent="0.25">
      <c r="D248" t="s">
        <v>394</v>
      </c>
      <c r="E248" s="2" t="s">
        <v>680</v>
      </c>
      <c r="G248">
        <f t="shared" si="4"/>
        <v>308</v>
      </c>
      <c r="H248">
        <f t="shared" si="4"/>
        <v>0.14000000000000001</v>
      </c>
    </row>
    <row r="249" spans="4:8" x14ac:dyDescent="0.25">
      <c r="D249" t="s">
        <v>396</v>
      </c>
      <c r="E249" s="2" t="s">
        <v>395</v>
      </c>
      <c r="G249">
        <f t="shared" si="4"/>
        <v>306</v>
      </c>
      <c r="H249">
        <f t="shared" si="4"/>
        <v>0.127</v>
      </c>
    </row>
    <row r="250" spans="4:8" x14ac:dyDescent="0.25">
      <c r="D250" t="s">
        <v>398</v>
      </c>
      <c r="E250" s="2" t="s">
        <v>815</v>
      </c>
      <c r="G250">
        <f t="shared" si="4"/>
        <v>304</v>
      </c>
      <c r="H250">
        <f t="shared" si="4"/>
        <v>0.11899999999999999</v>
      </c>
    </row>
    <row r="251" spans="4:8" x14ac:dyDescent="0.25">
      <c r="D251" t="s">
        <v>400</v>
      </c>
      <c r="E251" s="2" t="s">
        <v>678</v>
      </c>
      <c r="G251">
        <f t="shared" si="4"/>
        <v>302</v>
      </c>
      <c r="H251">
        <f t="shared" si="4"/>
        <v>0.109</v>
      </c>
    </row>
    <row r="252" spans="4:8" x14ac:dyDescent="0.25">
      <c r="D252" t="s">
        <v>401</v>
      </c>
      <c r="E252" s="2" t="s">
        <v>881</v>
      </c>
      <c r="G252">
        <f t="shared" si="4"/>
        <v>300</v>
      </c>
      <c r="H252">
        <f t="shared" si="4"/>
        <v>0.32100000000000001</v>
      </c>
    </row>
    <row r="253" spans="4:8" x14ac:dyDescent="0.25">
      <c r="D253" t="s">
        <v>403</v>
      </c>
      <c r="E253" s="2" t="s">
        <v>595</v>
      </c>
      <c r="G253">
        <f t="shared" si="4"/>
        <v>298</v>
      </c>
      <c r="H253">
        <f t="shared" si="4"/>
        <v>0.314</v>
      </c>
    </row>
    <row r="254" spans="4:8" x14ac:dyDescent="0.25">
      <c r="D254" t="s">
        <v>404</v>
      </c>
      <c r="E254" s="2" t="s">
        <v>882</v>
      </c>
      <c r="G254">
        <f t="shared" si="4"/>
        <v>296</v>
      </c>
      <c r="H254">
        <f t="shared" si="4"/>
        <v>0.40799999999999997</v>
      </c>
    </row>
    <row r="255" spans="4:8" x14ac:dyDescent="0.25">
      <c r="D255" t="s">
        <v>406</v>
      </c>
      <c r="E255" s="2" t="s">
        <v>327</v>
      </c>
      <c r="G255">
        <f t="shared" si="4"/>
        <v>294</v>
      </c>
      <c r="H255">
        <f t="shared" si="4"/>
        <v>0.40600000000000003</v>
      </c>
    </row>
    <row r="256" spans="4:8" x14ac:dyDescent="0.25">
      <c r="D256" t="s">
        <v>407</v>
      </c>
      <c r="E256" s="2" t="s">
        <v>882</v>
      </c>
      <c r="G256">
        <f t="shared" si="4"/>
        <v>292</v>
      </c>
      <c r="H256">
        <f t="shared" si="4"/>
        <v>0.40799999999999997</v>
      </c>
    </row>
    <row r="257" spans="4:8" x14ac:dyDescent="0.25">
      <c r="D257" t="s">
        <v>409</v>
      </c>
      <c r="E257" s="2" t="s">
        <v>578</v>
      </c>
      <c r="G257">
        <f t="shared" si="4"/>
        <v>290</v>
      </c>
      <c r="H257">
        <f t="shared" si="4"/>
        <v>0.41599999999999998</v>
      </c>
    </row>
    <row r="258" spans="4:8" x14ac:dyDescent="0.25">
      <c r="D258" t="s">
        <v>411</v>
      </c>
      <c r="E258" s="2" t="s">
        <v>883</v>
      </c>
      <c r="G258">
        <f t="shared" si="4"/>
        <v>288</v>
      </c>
      <c r="H258">
        <f t="shared" si="4"/>
        <v>0.42899999999999999</v>
      </c>
    </row>
    <row r="259" spans="4:8" x14ac:dyDescent="0.25">
      <c r="D259" t="s">
        <v>413</v>
      </c>
      <c r="E259" s="2" t="s">
        <v>573</v>
      </c>
      <c r="G259">
        <f t="shared" si="4"/>
        <v>286</v>
      </c>
      <c r="H259">
        <f t="shared" si="4"/>
        <v>0.44600000000000001</v>
      </c>
    </row>
    <row r="260" spans="4:8" x14ac:dyDescent="0.25">
      <c r="D260" t="s">
        <v>415</v>
      </c>
      <c r="E260" s="2" t="s">
        <v>408</v>
      </c>
      <c r="G260">
        <f t="shared" si="4"/>
        <v>284</v>
      </c>
      <c r="H260">
        <f t="shared" si="4"/>
        <v>0.46500000000000002</v>
      </c>
    </row>
    <row r="261" spans="4:8" x14ac:dyDescent="0.25">
      <c r="D261" t="s">
        <v>417</v>
      </c>
      <c r="E261" s="2" t="s">
        <v>186</v>
      </c>
      <c r="G261">
        <f t="shared" si="4"/>
        <v>282</v>
      </c>
      <c r="H261">
        <f t="shared" si="4"/>
        <v>0.48799999999999999</v>
      </c>
    </row>
    <row r="262" spans="4:8" x14ac:dyDescent="0.25">
      <c r="D262" t="s">
        <v>418</v>
      </c>
      <c r="E262" s="2" t="s">
        <v>884</v>
      </c>
      <c r="G262">
        <f t="shared" si="4"/>
        <v>280</v>
      </c>
      <c r="H262">
        <f t="shared" si="4"/>
        <v>0.51500000000000001</v>
      </c>
    </row>
    <row r="263" spans="4:8" x14ac:dyDescent="0.25">
      <c r="D263" t="s">
        <v>420</v>
      </c>
      <c r="E263" s="2" t="s">
        <v>543</v>
      </c>
      <c r="G263">
        <f t="shared" si="4"/>
        <v>278</v>
      </c>
      <c r="H263">
        <f t="shared" si="4"/>
        <v>0.54800000000000004</v>
      </c>
    </row>
    <row r="264" spans="4:8" x14ac:dyDescent="0.25">
      <c r="D264" t="s">
        <v>422</v>
      </c>
      <c r="E264" s="2" t="s">
        <v>635</v>
      </c>
      <c r="G264">
        <f t="shared" si="4"/>
        <v>276</v>
      </c>
      <c r="H264">
        <f t="shared" si="4"/>
        <v>0.58499999999999996</v>
      </c>
    </row>
    <row r="265" spans="4:8" x14ac:dyDescent="0.25">
      <c r="D265" t="s">
        <v>424</v>
      </c>
      <c r="E265" s="2" t="s">
        <v>688</v>
      </c>
      <c r="G265">
        <f t="shared" si="4"/>
        <v>274</v>
      </c>
      <c r="H265">
        <f t="shared" si="4"/>
        <v>0.625</v>
      </c>
    </row>
    <row r="266" spans="4:8" x14ac:dyDescent="0.25">
      <c r="D266" t="s">
        <v>426</v>
      </c>
      <c r="E266" s="2" t="s">
        <v>885</v>
      </c>
      <c r="G266">
        <f t="shared" si="4"/>
        <v>272</v>
      </c>
      <c r="H266">
        <f t="shared" si="4"/>
        <v>0.66700000000000004</v>
      </c>
    </row>
    <row r="267" spans="4:8" x14ac:dyDescent="0.25">
      <c r="D267" t="s">
        <v>428</v>
      </c>
      <c r="E267" s="2" t="s">
        <v>886</v>
      </c>
      <c r="G267">
        <f t="shared" si="4"/>
        <v>270</v>
      </c>
      <c r="H267">
        <f t="shared" si="4"/>
        <v>0.71099999999999997</v>
      </c>
    </row>
    <row r="268" spans="4:8" x14ac:dyDescent="0.25">
      <c r="D268" t="s">
        <v>429</v>
      </c>
      <c r="E268" s="2" t="s">
        <v>641</v>
      </c>
      <c r="G268">
        <f t="shared" si="4"/>
        <v>268</v>
      </c>
      <c r="H268">
        <f t="shared" si="4"/>
        <v>0.75800000000000001</v>
      </c>
    </row>
    <row r="269" spans="4:8" x14ac:dyDescent="0.25">
      <c r="D269" t="s">
        <v>431</v>
      </c>
      <c r="E269" s="2" t="s">
        <v>887</v>
      </c>
      <c r="G269">
        <f t="shared" si="4"/>
        <v>266</v>
      </c>
      <c r="H269">
        <f t="shared" si="4"/>
        <v>0.81399999999999995</v>
      </c>
    </row>
    <row r="270" spans="4:8" x14ac:dyDescent="0.25">
      <c r="D270" t="s">
        <v>433</v>
      </c>
      <c r="E270" s="2" t="s">
        <v>888</v>
      </c>
      <c r="G270">
        <f t="shared" si="4"/>
        <v>264</v>
      </c>
      <c r="H270">
        <f t="shared" si="4"/>
        <v>0.872</v>
      </c>
    </row>
    <row r="271" spans="4:8" x14ac:dyDescent="0.25">
      <c r="D271" t="s">
        <v>435</v>
      </c>
      <c r="E271" s="2" t="s">
        <v>889</v>
      </c>
      <c r="G271">
        <f t="shared" si="4"/>
        <v>262</v>
      </c>
      <c r="H271">
        <f t="shared" si="4"/>
        <v>0.91100000000000003</v>
      </c>
    </row>
    <row r="272" spans="4:8" x14ac:dyDescent="0.25">
      <c r="D272" t="s">
        <v>437</v>
      </c>
      <c r="E272" s="2" t="s">
        <v>714</v>
      </c>
      <c r="G272">
        <f t="shared" si="4"/>
        <v>260</v>
      </c>
      <c r="H272">
        <f t="shared" si="4"/>
        <v>0.92800000000000005</v>
      </c>
    </row>
    <row r="273" spans="4:8" x14ac:dyDescent="0.25">
      <c r="D273" t="s">
        <v>439</v>
      </c>
      <c r="E273" s="2" t="s">
        <v>890</v>
      </c>
      <c r="G273">
        <f t="shared" si="4"/>
        <v>258</v>
      </c>
      <c r="H273">
        <f t="shared" si="4"/>
        <v>0.95</v>
      </c>
    </row>
    <row r="274" spans="4:8" x14ac:dyDescent="0.25">
      <c r="D274" t="s">
        <v>440</v>
      </c>
      <c r="E274" s="2" t="s">
        <v>247</v>
      </c>
      <c r="G274">
        <f t="shared" si="4"/>
        <v>256</v>
      </c>
      <c r="H274">
        <f t="shared" si="4"/>
        <v>0.98199999999999998</v>
      </c>
    </row>
    <row r="275" spans="4:8" x14ac:dyDescent="0.25">
      <c r="D275" t="s">
        <v>441</v>
      </c>
      <c r="E275" s="2" t="s">
        <v>838</v>
      </c>
      <c r="G275">
        <f t="shared" si="4"/>
        <v>254</v>
      </c>
      <c r="H275">
        <f t="shared" si="4"/>
        <v>1.006</v>
      </c>
    </row>
    <row r="276" spans="4:8" x14ac:dyDescent="0.25">
      <c r="D276" t="s">
        <v>443</v>
      </c>
      <c r="E276" s="2" t="s">
        <v>696</v>
      </c>
      <c r="G276">
        <f t="shared" si="4"/>
        <v>252</v>
      </c>
      <c r="H276">
        <f t="shared" si="4"/>
        <v>1.0249999999999999</v>
      </c>
    </row>
    <row r="277" spans="4:8" x14ac:dyDescent="0.25">
      <c r="D277" t="s">
        <v>444</v>
      </c>
      <c r="E277" s="2" t="s">
        <v>242</v>
      </c>
      <c r="G277">
        <f t="shared" ref="G277:H307" si="5">VALUE(D277)</f>
        <v>250</v>
      </c>
      <c r="H277">
        <f t="shared" si="5"/>
        <v>1.0580000000000001</v>
      </c>
    </row>
    <row r="278" spans="4:8" x14ac:dyDescent="0.25">
      <c r="D278" t="s">
        <v>446</v>
      </c>
      <c r="E278" s="2" t="s">
        <v>891</v>
      </c>
      <c r="G278">
        <f t="shared" si="5"/>
        <v>248</v>
      </c>
      <c r="H278">
        <f t="shared" si="5"/>
        <v>1.115</v>
      </c>
    </row>
    <row r="279" spans="4:8" x14ac:dyDescent="0.25">
      <c r="D279" t="s">
        <v>448</v>
      </c>
      <c r="E279" s="2" t="s">
        <v>892</v>
      </c>
      <c r="G279">
        <f t="shared" si="5"/>
        <v>246</v>
      </c>
      <c r="H279">
        <f t="shared" si="5"/>
        <v>1.1990000000000001</v>
      </c>
    </row>
    <row r="280" spans="4:8" x14ac:dyDescent="0.25">
      <c r="D280" t="s">
        <v>450</v>
      </c>
      <c r="E280" s="2" t="s">
        <v>893</v>
      </c>
      <c r="G280">
        <f t="shared" si="5"/>
        <v>244</v>
      </c>
      <c r="H280">
        <f t="shared" si="5"/>
        <v>1.3089999999999999</v>
      </c>
    </row>
    <row r="281" spans="4:8" x14ac:dyDescent="0.25">
      <c r="D281" t="s">
        <v>452</v>
      </c>
      <c r="E281" s="2" t="s">
        <v>894</v>
      </c>
      <c r="G281">
        <f t="shared" si="5"/>
        <v>242</v>
      </c>
      <c r="H281">
        <f t="shared" si="5"/>
        <v>1.425</v>
      </c>
    </row>
    <row r="282" spans="4:8" x14ac:dyDescent="0.25">
      <c r="D282" t="s">
        <v>454</v>
      </c>
      <c r="E282" s="2" t="s">
        <v>895</v>
      </c>
      <c r="G282">
        <f t="shared" si="5"/>
        <v>240</v>
      </c>
      <c r="H282">
        <f t="shared" si="5"/>
        <v>1.496</v>
      </c>
    </row>
    <row r="283" spans="4:8" x14ac:dyDescent="0.25">
      <c r="D283" t="s">
        <v>456</v>
      </c>
      <c r="E283" s="2" t="s">
        <v>896</v>
      </c>
      <c r="G283">
        <f t="shared" si="5"/>
        <v>238</v>
      </c>
      <c r="H283">
        <f t="shared" si="5"/>
        <v>1.52</v>
      </c>
    </row>
    <row r="284" spans="4:8" x14ac:dyDescent="0.25">
      <c r="D284" t="s">
        <v>458</v>
      </c>
      <c r="E284" s="2" t="s">
        <v>897</v>
      </c>
      <c r="G284">
        <f t="shared" si="5"/>
        <v>236</v>
      </c>
      <c r="H284">
        <f t="shared" si="5"/>
        <v>1.5349999999999999</v>
      </c>
    </row>
    <row r="285" spans="4:8" x14ac:dyDescent="0.25">
      <c r="D285" t="s">
        <v>460</v>
      </c>
      <c r="E285" s="2" t="s">
        <v>898</v>
      </c>
      <c r="G285">
        <f t="shared" si="5"/>
        <v>234</v>
      </c>
      <c r="H285">
        <f t="shared" si="5"/>
        <v>1.5309999999999999</v>
      </c>
    </row>
    <row r="286" spans="4:8" x14ac:dyDescent="0.25">
      <c r="D286" t="s">
        <v>462</v>
      </c>
      <c r="E286" s="2" t="s">
        <v>899</v>
      </c>
      <c r="G286">
        <f t="shared" si="5"/>
        <v>232</v>
      </c>
      <c r="H286">
        <f t="shared" si="5"/>
        <v>1.4810000000000001</v>
      </c>
    </row>
    <row r="287" spans="4:8" x14ac:dyDescent="0.25">
      <c r="D287" t="s">
        <v>464</v>
      </c>
      <c r="E287" s="2" t="s">
        <v>900</v>
      </c>
      <c r="G287">
        <f t="shared" si="5"/>
        <v>230</v>
      </c>
      <c r="H287">
        <f t="shared" si="5"/>
        <v>1.405</v>
      </c>
    </row>
    <row r="288" spans="4:8" x14ac:dyDescent="0.25">
      <c r="D288" t="s">
        <v>466</v>
      </c>
      <c r="E288" s="2" t="s">
        <v>901</v>
      </c>
      <c r="G288">
        <f t="shared" si="5"/>
        <v>228</v>
      </c>
      <c r="H288">
        <f t="shared" si="5"/>
        <v>1.347</v>
      </c>
    </row>
    <row r="289" spans="4:8" x14ac:dyDescent="0.25">
      <c r="D289" t="s">
        <v>468</v>
      </c>
      <c r="E289" s="2" t="s">
        <v>902</v>
      </c>
      <c r="G289">
        <f t="shared" si="5"/>
        <v>226</v>
      </c>
      <c r="H289">
        <f t="shared" si="5"/>
        <v>1.3</v>
      </c>
    </row>
    <row r="290" spans="4:8" x14ac:dyDescent="0.25">
      <c r="D290" t="s">
        <v>470</v>
      </c>
      <c r="E290" s="2" t="s">
        <v>903</v>
      </c>
      <c r="G290">
        <f t="shared" si="5"/>
        <v>224</v>
      </c>
      <c r="H290">
        <f t="shared" si="5"/>
        <v>1.2629999999999999</v>
      </c>
    </row>
    <row r="291" spans="4:8" x14ac:dyDescent="0.25">
      <c r="D291" t="s">
        <v>472</v>
      </c>
      <c r="E291" s="2" t="s">
        <v>904</v>
      </c>
      <c r="G291">
        <f t="shared" si="5"/>
        <v>222</v>
      </c>
      <c r="H291">
        <f t="shared" si="5"/>
        <v>1.238</v>
      </c>
    </row>
    <row r="292" spans="4:8" x14ac:dyDescent="0.25">
      <c r="D292" t="s">
        <v>474</v>
      </c>
      <c r="E292" s="2" t="s">
        <v>905</v>
      </c>
      <c r="G292">
        <f t="shared" si="5"/>
        <v>220</v>
      </c>
      <c r="H292">
        <f t="shared" si="5"/>
        <v>1.2390000000000001</v>
      </c>
    </row>
    <row r="293" spans="4:8" x14ac:dyDescent="0.25">
      <c r="D293" t="s">
        <v>476</v>
      </c>
      <c r="E293" s="2" t="s">
        <v>906</v>
      </c>
      <c r="G293">
        <f t="shared" si="5"/>
        <v>218</v>
      </c>
      <c r="H293">
        <f t="shared" si="5"/>
        <v>1.262</v>
      </c>
    </row>
    <row r="294" spans="4:8" x14ac:dyDescent="0.25">
      <c r="D294" t="s">
        <v>478</v>
      </c>
      <c r="E294" s="2" t="s">
        <v>907</v>
      </c>
      <c r="G294">
        <f t="shared" si="5"/>
        <v>216</v>
      </c>
      <c r="H294">
        <f t="shared" si="5"/>
        <v>1.3009999999999999</v>
      </c>
    </row>
    <row r="295" spans="4:8" x14ac:dyDescent="0.25">
      <c r="D295" t="s">
        <v>480</v>
      </c>
      <c r="E295" s="2" t="s">
        <v>908</v>
      </c>
      <c r="G295">
        <f t="shared" si="5"/>
        <v>214</v>
      </c>
      <c r="H295">
        <f t="shared" si="5"/>
        <v>1.339</v>
      </c>
    </row>
    <row r="296" spans="4:8" x14ac:dyDescent="0.25">
      <c r="D296" t="s">
        <v>482</v>
      </c>
      <c r="E296" s="2" t="s">
        <v>909</v>
      </c>
      <c r="G296">
        <f t="shared" si="5"/>
        <v>212</v>
      </c>
      <c r="H296">
        <f t="shared" si="5"/>
        <v>1.383</v>
      </c>
    </row>
    <row r="297" spans="4:8" x14ac:dyDescent="0.25">
      <c r="D297" t="s">
        <v>483</v>
      </c>
      <c r="E297" s="2" t="s">
        <v>910</v>
      </c>
      <c r="G297">
        <f t="shared" si="5"/>
        <v>210</v>
      </c>
      <c r="H297">
        <f t="shared" si="5"/>
        <v>1.4259999999999999</v>
      </c>
    </row>
    <row r="298" spans="4:8" x14ac:dyDescent="0.25">
      <c r="D298" t="s">
        <v>485</v>
      </c>
      <c r="E298" s="2" t="s">
        <v>911</v>
      </c>
      <c r="G298">
        <f t="shared" si="5"/>
        <v>208</v>
      </c>
      <c r="H298">
        <f t="shared" si="5"/>
        <v>1.4750000000000001</v>
      </c>
    </row>
    <row r="299" spans="4:8" x14ac:dyDescent="0.25">
      <c r="D299" t="s">
        <v>487</v>
      </c>
      <c r="E299" s="2" t="s">
        <v>912</v>
      </c>
      <c r="G299">
        <f t="shared" si="5"/>
        <v>206</v>
      </c>
      <c r="H299">
        <f t="shared" si="5"/>
        <v>1.536</v>
      </c>
    </row>
    <row r="300" spans="4:8" x14ac:dyDescent="0.25">
      <c r="D300" t="s">
        <v>489</v>
      </c>
      <c r="E300" s="2" t="s">
        <v>913</v>
      </c>
      <c r="G300">
        <f t="shared" si="5"/>
        <v>204</v>
      </c>
      <c r="H300">
        <f t="shared" si="5"/>
        <v>1.47</v>
      </c>
    </row>
    <row r="301" spans="4:8" x14ac:dyDescent="0.25">
      <c r="D301" t="s">
        <v>491</v>
      </c>
      <c r="E301" s="2" t="s">
        <v>914</v>
      </c>
      <c r="G301">
        <f t="shared" si="5"/>
        <v>202</v>
      </c>
      <c r="H301">
        <f t="shared" si="5"/>
        <v>1.5549999999999999</v>
      </c>
    </row>
    <row r="302" spans="4:8" x14ac:dyDescent="0.25">
      <c r="D302" t="s">
        <v>493</v>
      </c>
      <c r="E302" s="2" t="s">
        <v>915</v>
      </c>
      <c r="G302">
        <f t="shared" si="5"/>
        <v>200</v>
      </c>
      <c r="H302">
        <f t="shared" si="5"/>
        <v>1.649</v>
      </c>
    </row>
    <row r="303" spans="4:8" x14ac:dyDescent="0.25">
      <c r="D303" t="s">
        <v>495</v>
      </c>
      <c r="E303" s="2" t="s">
        <v>916</v>
      </c>
      <c r="G303">
        <f t="shared" si="5"/>
        <v>198</v>
      </c>
      <c r="H303">
        <f t="shared" si="5"/>
        <v>1.734</v>
      </c>
    </row>
    <row r="304" spans="4:8" x14ac:dyDescent="0.25">
      <c r="D304" t="s">
        <v>497</v>
      </c>
      <c r="E304" s="2" t="s">
        <v>892</v>
      </c>
      <c r="G304">
        <f t="shared" si="5"/>
        <v>196</v>
      </c>
      <c r="H304">
        <f t="shared" si="5"/>
        <v>1.1990000000000001</v>
      </c>
    </row>
    <row r="305" spans="4:8" x14ac:dyDescent="0.25">
      <c r="D305" t="s">
        <v>499</v>
      </c>
      <c r="E305" s="2" t="s">
        <v>917</v>
      </c>
      <c r="G305">
        <f t="shared" si="5"/>
        <v>194</v>
      </c>
      <c r="H305">
        <f t="shared" si="5"/>
        <v>1.105</v>
      </c>
    </row>
    <row r="306" spans="4:8" x14ac:dyDescent="0.25">
      <c r="D306" t="s">
        <v>501</v>
      </c>
      <c r="E306" s="2" t="s">
        <v>918</v>
      </c>
      <c r="G306">
        <f t="shared" si="5"/>
        <v>192</v>
      </c>
      <c r="H306">
        <f t="shared" si="5"/>
        <v>0.71899999999999997</v>
      </c>
    </row>
    <row r="307" spans="4:8" x14ac:dyDescent="0.25">
      <c r="D307" t="s">
        <v>503</v>
      </c>
      <c r="E307" s="2" t="s">
        <v>412</v>
      </c>
      <c r="G307">
        <f t="shared" si="5"/>
        <v>190</v>
      </c>
      <c r="H307">
        <f t="shared" si="5"/>
        <v>0.47099999999999997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084F-CF21-4ABF-8FD4-5DF96ABED7F0}">
  <dimension ref="B1:H307"/>
  <sheetViews>
    <sheetView zoomScale="115" zoomScaleNormal="115" workbookViewId="0">
      <selection activeCell="O18" sqref="O18"/>
    </sheetView>
  </sheetViews>
  <sheetFormatPr defaultRowHeight="15" x14ac:dyDescent="0.25"/>
  <sheetData>
    <row r="1" spans="2:8" x14ac:dyDescent="0.25">
      <c r="D1" t="s">
        <v>0</v>
      </c>
      <c r="E1" s="2" t="s">
        <v>5</v>
      </c>
      <c r="G1" t="s">
        <v>0</v>
      </c>
      <c r="H1" t="s">
        <v>1</v>
      </c>
    </row>
    <row r="2" spans="2:8" ht="21" x14ac:dyDescent="0.35">
      <c r="B2" s="1" t="s">
        <v>1013</v>
      </c>
      <c r="D2" t="s">
        <v>6</v>
      </c>
      <c r="E2" s="2" t="s">
        <v>7</v>
      </c>
      <c r="G2">
        <f>VALUE(D2)</f>
        <v>800</v>
      </c>
      <c r="H2">
        <f>VALUE(E2)</f>
        <v>3.0000000000000001E-3</v>
      </c>
    </row>
    <row r="3" spans="2:8" x14ac:dyDescent="0.25">
      <c r="B3" t="s">
        <v>1024</v>
      </c>
      <c r="D3" t="s">
        <v>8</v>
      </c>
      <c r="E3" s="2" t="s">
        <v>7</v>
      </c>
      <c r="G3">
        <f>VALUE(D3)</f>
        <v>798</v>
      </c>
      <c r="H3">
        <f>VALUE(E3)</f>
        <v>3.0000000000000001E-3</v>
      </c>
    </row>
    <row r="4" spans="2:8" x14ac:dyDescent="0.25">
      <c r="B4" t="s">
        <v>1025</v>
      </c>
      <c r="D4" t="s">
        <v>9</v>
      </c>
      <c r="E4" s="2" t="s">
        <v>7</v>
      </c>
      <c r="G4">
        <f t="shared" ref="G4:H20" si="0">VALUE(D4)</f>
        <v>796</v>
      </c>
      <c r="H4">
        <f t="shared" si="0"/>
        <v>3.0000000000000001E-3</v>
      </c>
    </row>
    <row r="5" spans="2:8" x14ac:dyDescent="0.25">
      <c r="D5" t="s">
        <v>10</v>
      </c>
      <c r="E5" s="2" t="s">
        <v>7</v>
      </c>
      <c r="G5">
        <f t="shared" si="0"/>
        <v>794</v>
      </c>
      <c r="H5">
        <f t="shared" si="0"/>
        <v>3.0000000000000001E-3</v>
      </c>
    </row>
    <row r="6" spans="2:8" x14ac:dyDescent="0.25">
      <c r="D6" t="s">
        <v>11</v>
      </c>
      <c r="E6" s="2" t="s">
        <v>7</v>
      </c>
      <c r="G6">
        <f t="shared" si="0"/>
        <v>792</v>
      </c>
      <c r="H6">
        <f t="shared" si="0"/>
        <v>3.0000000000000001E-3</v>
      </c>
    </row>
    <row r="7" spans="2:8" x14ac:dyDescent="0.25">
      <c r="D7" t="s">
        <v>12</v>
      </c>
      <c r="E7" s="2" t="s">
        <v>7</v>
      </c>
      <c r="G7">
        <f t="shared" si="0"/>
        <v>790</v>
      </c>
      <c r="H7">
        <f t="shared" si="0"/>
        <v>3.0000000000000001E-3</v>
      </c>
    </row>
    <row r="8" spans="2:8" x14ac:dyDescent="0.25">
      <c r="D8" t="s">
        <v>13</v>
      </c>
      <c r="E8" s="2" t="s">
        <v>7</v>
      </c>
      <c r="G8">
        <f t="shared" si="0"/>
        <v>788</v>
      </c>
      <c r="H8">
        <f t="shared" si="0"/>
        <v>3.0000000000000001E-3</v>
      </c>
    </row>
    <row r="9" spans="2:8" x14ac:dyDescent="0.25">
      <c r="D9" t="s">
        <v>14</v>
      </c>
      <c r="E9" s="2" t="s">
        <v>7</v>
      </c>
      <c r="G9">
        <f t="shared" si="0"/>
        <v>786</v>
      </c>
      <c r="H9">
        <f t="shared" si="0"/>
        <v>3.0000000000000001E-3</v>
      </c>
    </row>
    <row r="10" spans="2:8" x14ac:dyDescent="0.25">
      <c r="D10" t="s">
        <v>15</v>
      </c>
      <c r="E10" s="2" t="s">
        <v>7</v>
      </c>
      <c r="G10">
        <f t="shared" si="0"/>
        <v>784</v>
      </c>
      <c r="H10">
        <f t="shared" si="0"/>
        <v>3.0000000000000001E-3</v>
      </c>
    </row>
    <row r="11" spans="2:8" x14ac:dyDescent="0.25">
      <c r="D11" t="s">
        <v>16</v>
      </c>
      <c r="E11" s="2" t="s">
        <v>7</v>
      </c>
      <c r="G11">
        <f t="shared" si="0"/>
        <v>782</v>
      </c>
      <c r="H11">
        <f t="shared" si="0"/>
        <v>3.0000000000000001E-3</v>
      </c>
    </row>
    <row r="12" spans="2:8" x14ac:dyDescent="0.25">
      <c r="D12" t="s">
        <v>17</v>
      </c>
      <c r="E12" s="2" t="s">
        <v>7</v>
      </c>
      <c r="G12">
        <f t="shared" si="0"/>
        <v>780</v>
      </c>
      <c r="H12">
        <f t="shared" si="0"/>
        <v>3.0000000000000001E-3</v>
      </c>
    </row>
    <row r="13" spans="2:8" x14ac:dyDescent="0.25">
      <c r="D13" t="s">
        <v>18</v>
      </c>
      <c r="E13" s="2" t="s">
        <v>919</v>
      </c>
      <c r="G13">
        <f t="shared" si="0"/>
        <v>778</v>
      </c>
      <c r="H13">
        <f t="shared" si="0"/>
        <v>2E-3</v>
      </c>
    </row>
    <row r="14" spans="2:8" x14ac:dyDescent="0.25">
      <c r="D14" t="s">
        <v>19</v>
      </c>
      <c r="E14" s="2" t="s">
        <v>919</v>
      </c>
      <c r="G14">
        <f t="shared" si="0"/>
        <v>776</v>
      </c>
      <c r="H14">
        <f t="shared" si="0"/>
        <v>2E-3</v>
      </c>
    </row>
    <row r="15" spans="2:8" x14ac:dyDescent="0.25">
      <c r="D15" t="s">
        <v>20</v>
      </c>
      <c r="E15" s="2" t="s">
        <v>919</v>
      </c>
      <c r="G15">
        <f t="shared" si="0"/>
        <v>774</v>
      </c>
      <c r="H15">
        <f t="shared" si="0"/>
        <v>2E-3</v>
      </c>
    </row>
    <row r="16" spans="2:8" x14ac:dyDescent="0.25">
      <c r="D16" t="s">
        <v>21</v>
      </c>
      <c r="E16" s="2" t="s">
        <v>919</v>
      </c>
      <c r="G16">
        <f t="shared" si="0"/>
        <v>772</v>
      </c>
      <c r="H16">
        <f t="shared" si="0"/>
        <v>2E-3</v>
      </c>
    </row>
    <row r="17" spans="4:8" x14ac:dyDescent="0.25">
      <c r="D17" t="s">
        <v>22</v>
      </c>
      <c r="E17" s="2" t="s">
        <v>919</v>
      </c>
      <c r="G17">
        <f t="shared" si="0"/>
        <v>770</v>
      </c>
      <c r="H17">
        <f t="shared" si="0"/>
        <v>2E-3</v>
      </c>
    </row>
    <row r="18" spans="4:8" x14ac:dyDescent="0.25">
      <c r="D18" t="s">
        <v>23</v>
      </c>
      <c r="E18" s="2" t="s">
        <v>919</v>
      </c>
      <c r="G18">
        <f t="shared" si="0"/>
        <v>768</v>
      </c>
      <c r="H18">
        <f t="shared" si="0"/>
        <v>2E-3</v>
      </c>
    </row>
    <row r="19" spans="4:8" x14ac:dyDescent="0.25">
      <c r="D19" t="s">
        <v>24</v>
      </c>
      <c r="E19" s="2" t="s">
        <v>7</v>
      </c>
      <c r="G19">
        <f t="shared" si="0"/>
        <v>766</v>
      </c>
      <c r="H19">
        <f t="shared" si="0"/>
        <v>3.0000000000000001E-3</v>
      </c>
    </row>
    <row r="20" spans="4:8" x14ac:dyDescent="0.25">
      <c r="D20" t="s">
        <v>25</v>
      </c>
      <c r="E20" s="2" t="s">
        <v>919</v>
      </c>
      <c r="G20">
        <f>VALUE(D20)</f>
        <v>764</v>
      </c>
      <c r="H20">
        <f t="shared" si="0"/>
        <v>2E-3</v>
      </c>
    </row>
    <row r="21" spans="4:8" x14ac:dyDescent="0.25">
      <c r="D21" t="s">
        <v>26</v>
      </c>
      <c r="E21" s="2" t="s">
        <v>919</v>
      </c>
      <c r="G21">
        <f t="shared" ref="G21:H84" si="1">VALUE(D21)</f>
        <v>762</v>
      </c>
      <c r="H21">
        <f t="shared" si="1"/>
        <v>2E-3</v>
      </c>
    </row>
    <row r="22" spans="4:8" x14ac:dyDescent="0.25">
      <c r="D22" t="s">
        <v>27</v>
      </c>
      <c r="E22" s="2" t="s">
        <v>7</v>
      </c>
      <c r="G22">
        <f t="shared" si="1"/>
        <v>760</v>
      </c>
      <c r="H22">
        <f t="shared" si="1"/>
        <v>3.0000000000000001E-3</v>
      </c>
    </row>
    <row r="23" spans="4:8" x14ac:dyDescent="0.25">
      <c r="D23" t="s">
        <v>28</v>
      </c>
      <c r="E23" s="2" t="s">
        <v>7</v>
      </c>
      <c r="G23">
        <f t="shared" si="1"/>
        <v>758</v>
      </c>
      <c r="H23">
        <f t="shared" si="1"/>
        <v>3.0000000000000001E-3</v>
      </c>
    </row>
    <row r="24" spans="4:8" x14ac:dyDescent="0.25">
      <c r="D24" t="s">
        <v>29</v>
      </c>
      <c r="E24" s="2" t="s">
        <v>7</v>
      </c>
      <c r="G24">
        <f t="shared" si="1"/>
        <v>756</v>
      </c>
      <c r="H24">
        <f t="shared" si="1"/>
        <v>3.0000000000000001E-3</v>
      </c>
    </row>
    <row r="25" spans="4:8" x14ac:dyDescent="0.25">
      <c r="D25" t="s">
        <v>30</v>
      </c>
      <c r="E25" s="2" t="s">
        <v>7</v>
      </c>
      <c r="G25">
        <f t="shared" si="1"/>
        <v>754</v>
      </c>
      <c r="H25">
        <f t="shared" si="1"/>
        <v>3.0000000000000001E-3</v>
      </c>
    </row>
    <row r="26" spans="4:8" x14ac:dyDescent="0.25">
      <c r="D26" t="s">
        <v>31</v>
      </c>
      <c r="E26" s="2" t="s">
        <v>7</v>
      </c>
      <c r="G26">
        <f t="shared" si="1"/>
        <v>752</v>
      </c>
      <c r="H26">
        <f t="shared" si="1"/>
        <v>3.0000000000000001E-3</v>
      </c>
    </row>
    <row r="27" spans="4:8" x14ac:dyDescent="0.25">
      <c r="D27" t="s">
        <v>32</v>
      </c>
      <c r="E27" s="2" t="s">
        <v>7</v>
      </c>
      <c r="G27">
        <f t="shared" si="1"/>
        <v>750</v>
      </c>
      <c r="H27">
        <f t="shared" si="1"/>
        <v>3.0000000000000001E-3</v>
      </c>
    </row>
    <row r="28" spans="4:8" x14ac:dyDescent="0.25">
      <c r="D28" t="s">
        <v>33</v>
      </c>
      <c r="E28" s="2" t="s">
        <v>7</v>
      </c>
      <c r="G28">
        <f t="shared" si="1"/>
        <v>748</v>
      </c>
      <c r="H28">
        <f t="shared" si="1"/>
        <v>3.0000000000000001E-3</v>
      </c>
    </row>
    <row r="29" spans="4:8" x14ac:dyDescent="0.25">
      <c r="D29" t="s">
        <v>34</v>
      </c>
      <c r="E29" s="2" t="s">
        <v>7</v>
      </c>
      <c r="G29">
        <f t="shared" si="1"/>
        <v>746</v>
      </c>
      <c r="H29">
        <f t="shared" si="1"/>
        <v>3.0000000000000001E-3</v>
      </c>
    </row>
    <row r="30" spans="4:8" x14ac:dyDescent="0.25">
      <c r="D30" t="s">
        <v>35</v>
      </c>
      <c r="E30" s="2" t="s">
        <v>7</v>
      </c>
      <c r="G30">
        <f t="shared" si="1"/>
        <v>744</v>
      </c>
      <c r="H30">
        <f t="shared" si="1"/>
        <v>3.0000000000000001E-3</v>
      </c>
    </row>
    <row r="31" spans="4:8" x14ac:dyDescent="0.25">
      <c r="D31" t="s">
        <v>36</v>
      </c>
      <c r="E31" s="2" t="s">
        <v>7</v>
      </c>
      <c r="G31">
        <f t="shared" si="1"/>
        <v>742</v>
      </c>
      <c r="H31">
        <f t="shared" si="1"/>
        <v>3.0000000000000001E-3</v>
      </c>
    </row>
    <row r="32" spans="4:8" x14ac:dyDescent="0.25">
      <c r="D32" t="s">
        <v>37</v>
      </c>
      <c r="E32" s="2" t="s">
        <v>7</v>
      </c>
      <c r="G32">
        <f t="shared" si="1"/>
        <v>740</v>
      </c>
      <c r="H32">
        <f t="shared" si="1"/>
        <v>3.0000000000000001E-3</v>
      </c>
    </row>
    <row r="33" spans="4:8" x14ac:dyDescent="0.25">
      <c r="D33" t="s">
        <v>38</v>
      </c>
      <c r="E33" s="2" t="s">
        <v>7</v>
      </c>
      <c r="G33">
        <f t="shared" si="1"/>
        <v>738</v>
      </c>
      <c r="H33">
        <f t="shared" si="1"/>
        <v>3.0000000000000001E-3</v>
      </c>
    </row>
    <row r="34" spans="4:8" x14ac:dyDescent="0.25">
      <c r="D34" t="s">
        <v>39</v>
      </c>
      <c r="E34" s="2" t="s">
        <v>919</v>
      </c>
      <c r="G34">
        <f t="shared" si="1"/>
        <v>736</v>
      </c>
      <c r="H34">
        <f t="shared" si="1"/>
        <v>2E-3</v>
      </c>
    </row>
    <row r="35" spans="4:8" x14ac:dyDescent="0.25">
      <c r="D35" t="s">
        <v>40</v>
      </c>
      <c r="E35" s="2" t="s">
        <v>919</v>
      </c>
      <c r="G35">
        <f t="shared" si="1"/>
        <v>734</v>
      </c>
      <c r="H35">
        <f t="shared" si="1"/>
        <v>2E-3</v>
      </c>
    </row>
    <row r="36" spans="4:8" x14ac:dyDescent="0.25">
      <c r="D36" t="s">
        <v>41</v>
      </c>
      <c r="E36" s="2" t="s">
        <v>919</v>
      </c>
      <c r="G36">
        <f t="shared" si="1"/>
        <v>732</v>
      </c>
      <c r="H36">
        <f t="shared" si="1"/>
        <v>2E-3</v>
      </c>
    </row>
    <row r="37" spans="4:8" x14ac:dyDescent="0.25">
      <c r="D37" t="s">
        <v>42</v>
      </c>
      <c r="E37" s="2" t="s">
        <v>919</v>
      </c>
      <c r="G37">
        <f t="shared" si="1"/>
        <v>730</v>
      </c>
      <c r="H37">
        <f t="shared" si="1"/>
        <v>2E-3</v>
      </c>
    </row>
    <row r="38" spans="4:8" x14ac:dyDescent="0.25">
      <c r="D38" t="s">
        <v>43</v>
      </c>
      <c r="E38" s="2" t="s">
        <v>919</v>
      </c>
      <c r="G38">
        <f t="shared" si="1"/>
        <v>728</v>
      </c>
      <c r="H38">
        <f t="shared" si="1"/>
        <v>2E-3</v>
      </c>
    </row>
    <row r="39" spans="4:8" x14ac:dyDescent="0.25">
      <c r="D39" t="s">
        <v>44</v>
      </c>
      <c r="E39" s="2" t="s">
        <v>919</v>
      </c>
      <c r="G39">
        <f t="shared" si="1"/>
        <v>726</v>
      </c>
      <c r="H39">
        <f t="shared" si="1"/>
        <v>2E-3</v>
      </c>
    </row>
    <row r="40" spans="4:8" x14ac:dyDescent="0.25">
      <c r="D40" t="s">
        <v>45</v>
      </c>
      <c r="E40" s="2" t="s">
        <v>919</v>
      </c>
      <c r="G40">
        <f t="shared" si="1"/>
        <v>724</v>
      </c>
      <c r="H40">
        <f t="shared" si="1"/>
        <v>2E-3</v>
      </c>
    </row>
    <row r="41" spans="4:8" x14ac:dyDescent="0.25">
      <c r="D41" t="s">
        <v>46</v>
      </c>
      <c r="E41" s="2" t="s">
        <v>919</v>
      </c>
      <c r="G41">
        <f t="shared" si="1"/>
        <v>722</v>
      </c>
      <c r="H41">
        <f t="shared" si="1"/>
        <v>2E-3</v>
      </c>
    </row>
    <row r="42" spans="4:8" x14ac:dyDescent="0.25">
      <c r="D42" t="s">
        <v>47</v>
      </c>
      <c r="E42" s="2" t="s">
        <v>919</v>
      </c>
      <c r="G42">
        <f t="shared" si="1"/>
        <v>720</v>
      </c>
      <c r="H42">
        <f t="shared" si="1"/>
        <v>2E-3</v>
      </c>
    </row>
    <row r="43" spans="4:8" x14ac:dyDescent="0.25">
      <c r="D43" t="s">
        <v>48</v>
      </c>
      <c r="E43" s="2" t="s">
        <v>919</v>
      </c>
      <c r="G43">
        <f t="shared" si="1"/>
        <v>718</v>
      </c>
      <c r="H43">
        <f t="shared" si="1"/>
        <v>2E-3</v>
      </c>
    </row>
    <row r="44" spans="4:8" x14ac:dyDescent="0.25">
      <c r="D44" t="s">
        <v>49</v>
      </c>
      <c r="E44" s="2" t="s">
        <v>919</v>
      </c>
      <c r="G44">
        <f t="shared" si="1"/>
        <v>716</v>
      </c>
      <c r="H44">
        <f t="shared" si="1"/>
        <v>2E-3</v>
      </c>
    </row>
    <row r="45" spans="4:8" x14ac:dyDescent="0.25">
      <c r="D45" t="s">
        <v>50</v>
      </c>
      <c r="E45" s="2" t="s">
        <v>919</v>
      </c>
      <c r="G45">
        <f t="shared" si="1"/>
        <v>714</v>
      </c>
      <c r="H45">
        <f t="shared" si="1"/>
        <v>2E-3</v>
      </c>
    </row>
    <row r="46" spans="4:8" x14ac:dyDescent="0.25">
      <c r="D46" t="s">
        <v>51</v>
      </c>
      <c r="E46" s="2" t="s">
        <v>919</v>
      </c>
      <c r="G46">
        <f t="shared" si="1"/>
        <v>712</v>
      </c>
      <c r="H46">
        <f t="shared" si="1"/>
        <v>2E-3</v>
      </c>
    </row>
    <row r="47" spans="4:8" x14ac:dyDescent="0.25">
      <c r="D47" t="s">
        <v>52</v>
      </c>
      <c r="E47" s="2" t="s">
        <v>919</v>
      </c>
      <c r="G47">
        <f t="shared" si="1"/>
        <v>710</v>
      </c>
      <c r="H47">
        <f t="shared" si="1"/>
        <v>2E-3</v>
      </c>
    </row>
    <row r="48" spans="4:8" x14ac:dyDescent="0.25">
      <c r="D48" t="s">
        <v>53</v>
      </c>
      <c r="E48" s="2" t="s">
        <v>919</v>
      </c>
      <c r="G48">
        <f t="shared" si="1"/>
        <v>708</v>
      </c>
      <c r="H48">
        <f t="shared" si="1"/>
        <v>2E-3</v>
      </c>
    </row>
    <row r="49" spans="4:8" x14ac:dyDescent="0.25">
      <c r="D49" t="s">
        <v>54</v>
      </c>
      <c r="E49" s="2" t="s">
        <v>919</v>
      </c>
      <c r="G49">
        <f t="shared" si="1"/>
        <v>706</v>
      </c>
      <c r="H49">
        <f t="shared" si="1"/>
        <v>2E-3</v>
      </c>
    </row>
    <row r="50" spans="4:8" x14ac:dyDescent="0.25">
      <c r="D50" t="s">
        <v>55</v>
      </c>
      <c r="E50" s="2" t="s">
        <v>919</v>
      </c>
      <c r="G50">
        <f t="shared" si="1"/>
        <v>704</v>
      </c>
      <c r="H50">
        <f t="shared" si="1"/>
        <v>2E-3</v>
      </c>
    </row>
    <row r="51" spans="4:8" x14ac:dyDescent="0.25">
      <c r="D51" t="s">
        <v>56</v>
      </c>
      <c r="E51" s="2" t="s">
        <v>919</v>
      </c>
      <c r="G51">
        <f t="shared" si="1"/>
        <v>702</v>
      </c>
      <c r="H51">
        <f t="shared" si="1"/>
        <v>2E-3</v>
      </c>
    </row>
    <row r="52" spans="4:8" x14ac:dyDescent="0.25">
      <c r="D52" t="s">
        <v>57</v>
      </c>
      <c r="E52" s="2" t="s">
        <v>919</v>
      </c>
      <c r="G52">
        <f t="shared" si="1"/>
        <v>700</v>
      </c>
      <c r="H52">
        <f t="shared" si="1"/>
        <v>2E-3</v>
      </c>
    </row>
    <row r="53" spans="4:8" x14ac:dyDescent="0.25">
      <c r="D53" t="s">
        <v>58</v>
      </c>
      <c r="E53" s="2" t="s">
        <v>919</v>
      </c>
      <c r="G53">
        <f t="shared" si="1"/>
        <v>698</v>
      </c>
      <c r="H53">
        <f t="shared" si="1"/>
        <v>2E-3</v>
      </c>
    </row>
    <row r="54" spans="4:8" x14ac:dyDescent="0.25">
      <c r="D54" t="s">
        <v>59</v>
      </c>
      <c r="E54" s="2" t="s">
        <v>919</v>
      </c>
      <c r="G54">
        <f t="shared" si="1"/>
        <v>696</v>
      </c>
      <c r="H54">
        <f t="shared" si="1"/>
        <v>2E-3</v>
      </c>
    </row>
    <row r="55" spans="4:8" x14ac:dyDescent="0.25">
      <c r="D55" t="s">
        <v>60</v>
      </c>
      <c r="E55" s="2" t="s">
        <v>919</v>
      </c>
      <c r="G55">
        <f t="shared" si="1"/>
        <v>694</v>
      </c>
      <c r="H55">
        <f t="shared" si="1"/>
        <v>2E-3</v>
      </c>
    </row>
    <row r="56" spans="4:8" x14ac:dyDescent="0.25">
      <c r="D56" t="s">
        <v>61</v>
      </c>
      <c r="E56" s="2" t="s">
        <v>919</v>
      </c>
      <c r="G56">
        <f t="shared" si="1"/>
        <v>692</v>
      </c>
      <c r="H56">
        <f t="shared" si="1"/>
        <v>2E-3</v>
      </c>
    </row>
    <row r="57" spans="4:8" x14ac:dyDescent="0.25">
      <c r="D57" t="s">
        <v>62</v>
      </c>
      <c r="E57" s="2" t="s">
        <v>919</v>
      </c>
      <c r="G57">
        <f t="shared" si="1"/>
        <v>690</v>
      </c>
      <c r="H57">
        <f t="shared" si="1"/>
        <v>2E-3</v>
      </c>
    </row>
    <row r="58" spans="4:8" x14ac:dyDescent="0.25">
      <c r="D58" t="s">
        <v>63</v>
      </c>
      <c r="E58" s="2" t="s">
        <v>919</v>
      </c>
      <c r="G58">
        <f t="shared" si="1"/>
        <v>688</v>
      </c>
      <c r="H58">
        <f t="shared" si="1"/>
        <v>2E-3</v>
      </c>
    </row>
    <row r="59" spans="4:8" x14ac:dyDescent="0.25">
      <c r="D59" t="s">
        <v>64</v>
      </c>
      <c r="E59" s="2" t="s">
        <v>919</v>
      </c>
      <c r="G59">
        <f t="shared" si="1"/>
        <v>686</v>
      </c>
      <c r="H59">
        <f t="shared" si="1"/>
        <v>2E-3</v>
      </c>
    </row>
    <row r="60" spans="4:8" x14ac:dyDescent="0.25">
      <c r="D60" t="s">
        <v>65</v>
      </c>
      <c r="E60" s="2" t="s">
        <v>919</v>
      </c>
      <c r="G60">
        <f t="shared" si="1"/>
        <v>684</v>
      </c>
      <c r="H60">
        <f t="shared" si="1"/>
        <v>2E-3</v>
      </c>
    </row>
    <row r="61" spans="4:8" x14ac:dyDescent="0.25">
      <c r="D61" t="s">
        <v>66</v>
      </c>
      <c r="E61" s="2" t="s">
        <v>919</v>
      </c>
      <c r="G61">
        <f t="shared" si="1"/>
        <v>682</v>
      </c>
      <c r="H61">
        <f t="shared" si="1"/>
        <v>2E-3</v>
      </c>
    </row>
    <row r="62" spans="4:8" x14ac:dyDescent="0.25">
      <c r="D62" t="s">
        <v>67</v>
      </c>
      <c r="E62" s="2" t="s">
        <v>919</v>
      </c>
      <c r="G62">
        <f t="shared" si="1"/>
        <v>680</v>
      </c>
      <c r="H62">
        <f t="shared" si="1"/>
        <v>2E-3</v>
      </c>
    </row>
    <row r="63" spans="4:8" x14ac:dyDescent="0.25">
      <c r="D63" t="s">
        <v>68</v>
      </c>
      <c r="E63" s="2" t="s">
        <v>919</v>
      </c>
      <c r="G63">
        <f t="shared" si="1"/>
        <v>678</v>
      </c>
      <c r="H63">
        <f t="shared" si="1"/>
        <v>2E-3</v>
      </c>
    </row>
    <row r="64" spans="4:8" x14ac:dyDescent="0.25">
      <c r="D64" t="s">
        <v>69</v>
      </c>
      <c r="E64" s="2" t="s">
        <v>919</v>
      </c>
      <c r="G64">
        <f t="shared" si="1"/>
        <v>676</v>
      </c>
      <c r="H64">
        <f t="shared" si="1"/>
        <v>2E-3</v>
      </c>
    </row>
    <row r="65" spans="4:8" x14ac:dyDescent="0.25">
      <c r="D65" t="s">
        <v>70</v>
      </c>
      <c r="E65" s="2" t="s">
        <v>7</v>
      </c>
      <c r="G65">
        <f t="shared" si="1"/>
        <v>674</v>
      </c>
      <c r="H65">
        <f t="shared" si="1"/>
        <v>3.0000000000000001E-3</v>
      </c>
    </row>
    <row r="66" spans="4:8" x14ac:dyDescent="0.25">
      <c r="D66" t="s">
        <v>71</v>
      </c>
      <c r="E66" s="2" t="s">
        <v>7</v>
      </c>
      <c r="G66">
        <f t="shared" si="1"/>
        <v>672</v>
      </c>
      <c r="H66">
        <f t="shared" si="1"/>
        <v>3.0000000000000001E-3</v>
      </c>
    </row>
    <row r="67" spans="4:8" x14ac:dyDescent="0.25">
      <c r="D67" t="s">
        <v>72</v>
      </c>
      <c r="E67" s="2" t="s">
        <v>7</v>
      </c>
      <c r="G67">
        <f t="shared" si="1"/>
        <v>670</v>
      </c>
      <c r="H67">
        <f t="shared" si="1"/>
        <v>3.0000000000000001E-3</v>
      </c>
    </row>
    <row r="68" spans="4:8" x14ac:dyDescent="0.25">
      <c r="D68" t="s">
        <v>73</v>
      </c>
      <c r="E68" s="2" t="s">
        <v>7</v>
      </c>
      <c r="G68">
        <f t="shared" si="1"/>
        <v>668</v>
      </c>
      <c r="H68">
        <f t="shared" si="1"/>
        <v>3.0000000000000001E-3</v>
      </c>
    </row>
    <row r="69" spans="4:8" x14ac:dyDescent="0.25">
      <c r="D69" t="s">
        <v>74</v>
      </c>
      <c r="E69" s="2" t="s">
        <v>7</v>
      </c>
      <c r="G69">
        <f t="shared" si="1"/>
        <v>666</v>
      </c>
      <c r="H69">
        <f t="shared" si="1"/>
        <v>3.0000000000000001E-3</v>
      </c>
    </row>
    <row r="70" spans="4:8" x14ac:dyDescent="0.25">
      <c r="D70" t="s">
        <v>75</v>
      </c>
      <c r="E70" s="2" t="s">
        <v>7</v>
      </c>
      <c r="G70">
        <f t="shared" si="1"/>
        <v>664</v>
      </c>
      <c r="H70">
        <f t="shared" si="1"/>
        <v>3.0000000000000001E-3</v>
      </c>
    </row>
    <row r="71" spans="4:8" x14ac:dyDescent="0.25">
      <c r="D71" t="s">
        <v>76</v>
      </c>
      <c r="E71" s="2" t="s">
        <v>919</v>
      </c>
      <c r="G71">
        <f t="shared" si="1"/>
        <v>662</v>
      </c>
      <c r="H71">
        <f t="shared" si="1"/>
        <v>2E-3</v>
      </c>
    </row>
    <row r="72" spans="4:8" x14ac:dyDescent="0.25">
      <c r="D72" t="s">
        <v>77</v>
      </c>
      <c r="E72" s="2" t="s">
        <v>7</v>
      </c>
      <c r="G72">
        <f t="shared" si="1"/>
        <v>660</v>
      </c>
      <c r="H72">
        <f t="shared" si="1"/>
        <v>3.0000000000000001E-3</v>
      </c>
    </row>
    <row r="73" spans="4:8" x14ac:dyDescent="0.25">
      <c r="D73" t="s">
        <v>78</v>
      </c>
      <c r="E73" s="2" t="s">
        <v>919</v>
      </c>
      <c r="G73">
        <f t="shared" si="1"/>
        <v>658</v>
      </c>
      <c r="H73">
        <f t="shared" si="1"/>
        <v>2E-3</v>
      </c>
    </row>
    <row r="74" spans="4:8" x14ac:dyDescent="0.25">
      <c r="D74" t="s">
        <v>79</v>
      </c>
      <c r="E74" s="2" t="s">
        <v>919</v>
      </c>
      <c r="G74">
        <f t="shared" si="1"/>
        <v>656</v>
      </c>
      <c r="H74">
        <f t="shared" si="1"/>
        <v>2E-3</v>
      </c>
    </row>
    <row r="75" spans="4:8" x14ac:dyDescent="0.25">
      <c r="D75" t="s">
        <v>80</v>
      </c>
      <c r="E75" s="2" t="s">
        <v>919</v>
      </c>
      <c r="G75">
        <f t="shared" si="1"/>
        <v>654</v>
      </c>
      <c r="H75">
        <f t="shared" si="1"/>
        <v>2E-3</v>
      </c>
    </row>
    <row r="76" spans="4:8" x14ac:dyDescent="0.25">
      <c r="D76" t="s">
        <v>81</v>
      </c>
      <c r="E76" s="2" t="s">
        <v>919</v>
      </c>
      <c r="G76">
        <f t="shared" si="1"/>
        <v>652</v>
      </c>
      <c r="H76">
        <f t="shared" si="1"/>
        <v>2E-3</v>
      </c>
    </row>
    <row r="77" spans="4:8" x14ac:dyDescent="0.25">
      <c r="D77" t="s">
        <v>82</v>
      </c>
      <c r="E77" s="2" t="s">
        <v>919</v>
      </c>
      <c r="G77">
        <f t="shared" si="1"/>
        <v>650</v>
      </c>
      <c r="H77">
        <f t="shared" si="1"/>
        <v>2E-3</v>
      </c>
    </row>
    <row r="78" spans="4:8" x14ac:dyDescent="0.25">
      <c r="D78" t="s">
        <v>83</v>
      </c>
      <c r="E78" s="2" t="s">
        <v>919</v>
      </c>
      <c r="G78">
        <f t="shared" si="1"/>
        <v>648</v>
      </c>
      <c r="H78">
        <f t="shared" si="1"/>
        <v>2E-3</v>
      </c>
    </row>
    <row r="79" spans="4:8" x14ac:dyDescent="0.25">
      <c r="D79" t="s">
        <v>84</v>
      </c>
      <c r="E79" s="2" t="s">
        <v>919</v>
      </c>
      <c r="G79">
        <f t="shared" si="1"/>
        <v>646</v>
      </c>
      <c r="H79">
        <f t="shared" si="1"/>
        <v>2E-3</v>
      </c>
    </row>
    <row r="80" spans="4:8" x14ac:dyDescent="0.25">
      <c r="D80" t="s">
        <v>85</v>
      </c>
      <c r="E80" s="2" t="s">
        <v>919</v>
      </c>
      <c r="G80">
        <f t="shared" si="1"/>
        <v>644</v>
      </c>
      <c r="H80">
        <f t="shared" si="1"/>
        <v>2E-3</v>
      </c>
    </row>
    <row r="81" spans="4:8" x14ac:dyDescent="0.25">
      <c r="D81" t="s">
        <v>86</v>
      </c>
      <c r="E81" s="2" t="s">
        <v>919</v>
      </c>
      <c r="G81">
        <f t="shared" si="1"/>
        <v>642</v>
      </c>
      <c r="H81">
        <f t="shared" si="1"/>
        <v>2E-3</v>
      </c>
    </row>
    <row r="82" spans="4:8" x14ac:dyDescent="0.25">
      <c r="D82" t="s">
        <v>87</v>
      </c>
      <c r="E82" s="2" t="s">
        <v>919</v>
      </c>
      <c r="G82">
        <f t="shared" si="1"/>
        <v>640</v>
      </c>
      <c r="H82">
        <f t="shared" si="1"/>
        <v>2E-3</v>
      </c>
    </row>
    <row r="83" spans="4:8" x14ac:dyDescent="0.25">
      <c r="D83" t="s">
        <v>88</v>
      </c>
      <c r="E83" s="2" t="s">
        <v>919</v>
      </c>
      <c r="G83">
        <f t="shared" si="1"/>
        <v>638</v>
      </c>
      <c r="H83">
        <f t="shared" si="1"/>
        <v>2E-3</v>
      </c>
    </row>
    <row r="84" spans="4:8" x14ac:dyDescent="0.25">
      <c r="D84" t="s">
        <v>89</v>
      </c>
      <c r="E84" s="2" t="s">
        <v>919</v>
      </c>
      <c r="G84">
        <f t="shared" si="1"/>
        <v>636</v>
      </c>
      <c r="H84">
        <f t="shared" si="1"/>
        <v>2E-3</v>
      </c>
    </row>
    <row r="85" spans="4:8" x14ac:dyDescent="0.25">
      <c r="D85" t="s">
        <v>90</v>
      </c>
      <c r="E85" s="2" t="s">
        <v>919</v>
      </c>
      <c r="G85">
        <f t="shared" ref="G85:H148" si="2">VALUE(D85)</f>
        <v>634</v>
      </c>
      <c r="H85">
        <f t="shared" si="2"/>
        <v>2E-3</v>
      </c>
    </row>
    <row r="86" spans="4:8" x14ac:dyDescent="0.25">
      <c r="D86" t="s">
        <v>91</v>
      </c>
      <c r="E86" s="2" t="s">
        <v>919</v>
      </c>
      <c r="G86">
        <f t="shared" si="2"/>
        <v>632</v>
      </c>
      <c r="H86">
        <f t="shared" si="2"/>
        <v>2E-3</v>
      </c>
    </row>
    <row r="87" spans="4:8" x14ac:dyDescent="0.25">
      <c r="D87" t="s">
        <v>92</v>
      </c>
      <c r="E87" s="2" t="s">
        <v>919</v>
      </c>
      <c r="G87">
        <f t="shared" si="2"/>
        <v>630</v>
      </c>
      <c r="H87">
        <f t="shared" si="2"/>
        <v>2E-3</v>
      </c>
    </row>
    <row r="88" spans="4:8" x14ac:dyDescent="0.25">
      <c r="D88" t="s">
        <v>93</v>
      </c>
      <c r="E88" s="2" t="s">
        <v>919</v>
      </c>
      <c r="G88">
        <f t="shared" si="2"/>
        <v>628</v>
      </c>
      <c r="H88">
        <f t="shared" si="2"/>
        <v>2E-3</v>
      </c>
    </row>
    <row r="89" spans="4:8" x14ac:dyDescent="0.25">
      <c r="D89" t="s">
        <v>94</v>
      </c>
      <c r="E89" s="2" t="s">
        <v>919</v>
      </c>
      <c r="G89">
        <f t="shared" si="2"/>
        <v>626</v>
      </c>
      <c r="H89">
        <f t="shared" si="2"/>
        <v>2E-3</v>
      </c>
    </row>
    <row r="90" spans="4:8" x14ac:dyDescent="0.25">
      <c r="D90" t="s">
        <v>96</v>
      </c>
      <c r="E90" s="2" t="s">
        <v>919</v>
      </c>
      <c r="G90">
        <f t="shared" si="2"/>
        <v>624</v>
      </c>
      <c r="H90">
        <f t="shared" si="2"/>
        <v>2E-3</v>
      </c>
    </row>
    <row r="91" spans="4:8" x14ac:dyDescent="0.25">
      <c r="D91" t="s">
        <v>97</v>
      </c>
      <c r="E91" s="2" t="s">
        <v>919</v>
      </c>
      <c r="G91">
        <f t="shared" si="2"/>
        <v>622</v>
      </c>
      <c r="H91">
        <f t="shared" si="2"/>
        <v>2E-3</v>
      </c>
    </row>
    <row r="92" spans="4:8" x14ac:dyDescent="0.25">
      <c r="D92" t="s">
        <v>98</v>
      </c>
      <c r="E92" s="2" t="s">
        <v>919</v>
      </c>
      <c r="G92">
        <f t="shared" si="2"/>
        <v>620</v>
      </c>
      <c r="H92">
        <f t="shared" si="2"/>
        <v>2E-3</v>
      </c>
    </row>
    <row r="93" spans="4:8" x14ac:dyDescent="0.25">
      <c r="D93" t="s">
        <v>99</v>
      </c>
      <c r="E93" s="2" t="s">
        <v>919</v>
      </c>
      <c r="G93">
        <f t="shared" si="2"/>
        <v>618</v>
      </c>
      <c r="H93">
        <f t="shared" si="2"/>
        <v>2E-3</v>
      </c>
    </row>
    <row r="94" spans="4:8" x14ac:dyDescent="0.25">
      <c r="D94" t="s">
        <v>101</v>
      </c>
      <c r="E94" s="2" t="s">
        <v>919</v>
      </c>
      <c r="G94">
        <f t="shared" si="2"/>
        <v>616</v>
      </c>
      <c r="H94">
        <f t="shared" si="2"/>
        <v>2E-3</v>
      </c>
    </row>
    <row r="95" spans="4:8" x14ac:dyDescent="0.25">
      <c r="D95" t="s">
        <v>102</v>
      </c>
      <c r="E95" s="2" t="s">
        <v>919</v>
      </c>
      <c r="G95">
        <f t="shared" si="2"/>
        <v>614</v>
      </c>
      <c r="H95">
        <f t="shared" si="2"/>
        <v>2E-3</v>
      </c>
    </row>
    <row r="96" spans="4:8" x14ac:dyDescent="0.25">
      <c r="D96" t="s">
        <v>103</v>
      </c>
      <c r="E96" s="2" t="s">
        <v>919</v>
      </c>
      <c r="G96">
        <f t="shared" si="2"/>
        <v>612</v>
      </c>
      <c r="H96">
        <f t="shared" si="2"/>
        <v>2E-3</v>
      </c>
    </row>
    <row r="97" spans="4:8" x14ac:dyDescent="0.25">
      <c r="D97" t="s">
        <v>105</v>
      </c>
      <c r="E97" s="2" t="s">
        <v>919</v>
      </c>
      <c r="G97">
        <f t="shared" si="2"/>
        <v>610</v>
      </c>
      <c r="H97">
        <f t="shared" si="2"/>
        <v>2E-3</v>
      </c>
    </row>
    <row r="98" spans="4:8" x14ac:dyDescent="0.25">
      <c r="D98" t="s">
        <v>107</v>
      </c>
      <c r="E98" s="2" t="s">
        <v>919</v>
      </c>
      <c r="G98">
        <f t="shared" si="2"/>
        <v>608</v>
      </c>
      <c r="H98">
        <f t="shared" si="2"/>
        <v>2E-3</v>
      </c>
    </row>
    <row r="99" spans="4:8" x14ac:dyDescent="0.25">
      <c r="D99" t="s">
        <v>109</v>
      </c>
      <c r="E99" s="2" t="s">
        <v>7</v>
      </c>
      <c r="G99">
        <f t="shared" si="2"/>
        <v>606</v>
      </c>
      <c r="H99">
        <f t="shared" si="2"/>
        <v>3.0000000000000001E-3</v>
      </c>
    </row>
    <row r="100" spans="4:8" x14ac:dyDescent="0.25">
      <c r="D100" t="s">
        <v>111</v>
      </c>
      <c r="E100" s="2" t="s">
        <v>7</v>
      </c>
      <c r="G100">
        <f t="shared" si="2"/>
        <v>604</v>
      </c>
      <c r="H100">
        <f t="shared" si="2"/>
        <v>3.0000000000000001E-3</v>
      </c>
    </row>
    <row r="101" spans="4:8" x14ac:dyDescent="0.25">
      <c r="D101" t="s">
        <v>113</v>
      </c>
      <c r="E101" s="2" t="s">
        <v>919</v>
      </c>
      <c r="G101">
        <f t="shared" si="2"/>
        <v>602</v>
      </c>
      <c r="H101">
        <f t="shared" si="2"/>
        <v>2E-3</v>
      </c>
    </row>
    <row r="102" spans="4:8" x14ac:dyDescent="0.25">
      <c r="D102" t="s">
        <v>115</v>
      </c>
      <c r="E102" s="2" t="s">
        <v>919</v>
      </c>
      <c r="G102">
        <f t="shared" si="2"/>
        <v>600</v>
      </c>
      <c r="H102">
        <f t="shared" si="2"/>
        <v>2E-3</v>
      </c>
    </row>
    <row r="103" spans="4:8" x14ac:dyDescent="0.25">
      <c r="D103" t="s">
        <v>117</v>
      </c>
      <c r="E103" s="2" t="s">
        <v>7</v>
      </c>
      <c r="G103">
        <f t="shared" si="2"/>
        <v>598</v>
      </c>
      <c r="H103">
        <f t="shared" si="2"/>
        <v>3.0000000000000001E-3</v>
      </c>
    </row>
    <row r="104" spans="4:8" x14ac:dyDescent="0.25">
      <c r="D104" t="s">
        <v>119</v>
      </c>
      <c r="E104" s="2" t="s">
        <v>7</v>
      </c>
      <c r="G104">
        <f t="shared" si="2"/>
        <v>596</v>
      </c>
      <c r="H104">
        <f t="shared" si="2"/>
        <v>3.0000000000000001E-3</v>
      </c>
    </row>
    <row r="105" spans="4:8" x14ac:dyDescent="0.25">
      <c r="D105" t="s">
        <v>121</v>
      </c>
      <c r="E105" s="2" t="s">
        <v>7</v>
      </c>
      <c r="G105">
        <f t="shared" si="2"/>
        <v>594</v>
      </c>
      <c r="H105">
        <f t="shared" si="2"/>
        <v>3.0000000000000001E-3</v>
      </c>
    </row>
    <row r="106" spans="4:8" x14ac:dyDescent="0.25">
      <c r="D106" t="s">
        <v>123</v>
      </c>
      <c r="E106" s="2" t="s">
        <v>7</v>
      </c>
      <c r="G106">
        <f t="shared" si="2"/>
        <v>592</v>
      </c>
      <c r="H106">
        <f t="shared" si="2"/>
        <v>3.0000000000000001E-3</v>
      </c>
    </row>
    <row r="107" spans="4:8" x14ac:dyDescent="0.25">
      <c r="D107" t="s">
        <v>125</v>
      </c>
      <c r="E107" s="2" t="s">
        <v>7</v>
      </c>
      <c r="G107">
        <f t="shared" si="2"/>
        <v>590</v>
      </c>
      <c r="H107">
        <f t="shared" si="2"/>
        <v>3.0000000000000001E-3</v>
      </c>
    </row>
    <row r="108" spans="4:8" x14ac:dyDescent="0.25">
      <c r="D108" t="s">
        <v>127</v>
      </c>
      <c r="E108" s="2" t="s">
        <v>7</v>
      </c>
      <c r="G108">
        <f t="shared" si="2"/>
        <v>588</v>
      </c>
      <c r="H108">
        <f t="shared" si="2"/>
        <v>3.0000000000000001E-3</v>
      </c>
    </row>
    <row r="109" spans="4:8" x14ac:dyDescent="0.25">
      <c r="D109" t="s">
        <v>129</v>
      </c>
      <c r="E109" s="2" t="s">
        <v>7</v>
      </c>
      <c r="G109">
        <f t="shared" si="2"/>
        <v>586</v>
      </c>
      <c r="H109">
        <f t="shared" si="2"/>
        <v>3.0000000000000001E-3</v>
      </c>
    </row>
    <row r="110" spans="4:8" x14ac:dyDescent="0.25">
      <c r="D110" t="s">
        <v>131</v>
      </c>
      <c r="E110" s="2" t="s">
        <v>7</v>
      </c>
      <c r="G110">
        <f t="shared" si="2"/>
        <v>584</v>
      </c>
      <c r="H110">
        <f t="shared" si="2"/>
        <v>3.0000000000000001E-3</v>
      </c>
    </row>
    <row r="111" spans="4:8" x14ac:dyDescent="0.25">
      <c r="D111" t="s">
        <v>133</v>
      </c>
      <c r="E111" s="2" t="s">
        <v>7</v>
      </c>
      <c r="G111">
        <f t="shared" si="2"/>
        <v>582</v>
      </c>
      <c r="H111">
        <f t="shared" si="2"/>
        <v>3.0000000000000001E-3</v>
      </c>
    </row>
    <row r="112" spans="4:8" x14ac:dyDescent="0.25">
      <c r="D112" t="s">
        <v>135</v>
      </c>
      <c r="E112" s="2" t="s">
        <v>7</v>
      </c>
      <c r="G112">
        <f t="shared" si="2"/>
        <v>580</v>
      </c>
      <c r="H112">
        <f t="shared" si="2"/>
        <v>3.0000000000000001E-3</v>
      </c>
    </row>
    <row r="113" spans="4:8" x14ac:dyDescent="0.25">
      <c r="D113" t="s">
        <v>137</v>
      </c>
      <c r="E113" s="2" t="s">
        <v>7</v>
      </c>
      <c r="G113">
        <f t="shared" si="2"/>
        <v>578</v>
      </c>
      <c r="H113">
        <f t="shared" si="2"/>
        <v>3.0000000000000001E-3</v>
      </c>
    </row>
    <row r="114" spans="4:8" x14ac:dyDescent="0.25">
      <c r="D114" t="s">
        <v>139</v>
      </c>
      <c r="E114" s="2" t="s">
        <v>7</v>
      </c>
      <c r="G114">
        <f t="shared" si="2"/>
        <v>576</v>
      </c>
      <c r="H114">
        <f t="shared" si="2"/>
        <v>3.0000000000000001E-3</v>
      </c>
    </row>
    <row r="115" spans="4:8" x14ac:dyDescent="0.25">
      <c r="D115" t="s">
        <v>141</v>
      </c>
      <c r="E115" s="2" t="s">
        <v>7</v>
      </c>
      <c r="G115">
        <f t="shared" si="2"/>
        <v>574</v>
      </c>
      <c r="H115">
        <f t="shared" si="2"/>
        <v>3.0000000000000001E-3</v>
      </c>
    </row>
    <row r="116" spans="4:8" x14ac:dyDescent="0.25">
      <c r="D116" t="s">
        <v>143</v>
      </c>
      <c r="E116" s="2" t="s">
        <v>7</v>
      </c>
      <c r="G116">
        <f t="shared" si="2"/>
        <v>572</v>
      </c>
      <c r="H116">
        <f t="shared" si="2"/>
        <v>3.0000000000000001E-3</v>
      </c>
    </row>
    <row r="117" spans="4:8" x14ac:dyDescent="0.25">
      <c r="D117" t="s">
        <v>145</v>
      </c>
      <c r="E117" s="2" t="s">
        <v>95</v>
      </c>
      <c r="G117">
        <f t="shared" si="2"/>
        <v>570</v>
      </c>
      <c r="H117">
        <f t="shared" si="2"/>
        <v>4.0000000000000001E-3</v>
      </c>
    </row>
    <row r="118" spans="4:8" x14ac:dyDescent="0.25">
      <c r="D118" t="s">
        <v>147</v>
      </c>
      <c r="E118" s="2" t="s">
        <v>95</v>
      </c>
      <c r="G118">
        <f t="shared" si="2"/>
        <v>568</v>
      </c>
      <c r="H118">
        <f t="shared" si="2"/>
        <v>4.0000000000000001E-3</v>
      </c>
    </row>
    <row r="119" spans="4:8" x14ac:dyDescent="0.25">
      <c r="D119" t="s">
        <v>149</v>
      </c>
      <c r="E119" s="2" t="s">
        <v>100</v>
      </c>
      <c r="G119">
        <f t="shared" si="2"/>
        <v>566</v>
      </c>
      <c r="H119">
        <f t="shared" si="2"/>
        <v>5.0000000000000001E-3</v>
      </c>
    </row>
    <row r="120" spans="4:8" x14ac:dyDescent="0.25">
      <c r="D120" t="s">
        <v>151</v>
      </c>
      <c r="E120" s="2" t="s">
        <v>100</v>
      </c>
      <c r="G120">
        <f t="shared" si="2"/>
        <v>564</v>
      </c>
      <c r="H120">
        <f t="shared" si="2"/>
        <v>5.0000000000000001E-3</v>
      </c>
    </row>
    <row r="121" spans="4:8" x14ac:dyDescent="0.25">
      <c r="D121" t="s">
        <v>153</v>
      </c>
      <c r="E121" s="2" t="s">
        <v>104</v>
      </c>
      <c r="G121">
        <f t="shared" si="2"/>
        <v>562</v>
      </c>
      <c r="H121">
        <f t="shared" si="2"/>
        <v>6.0000000000000001E-3</v>
      </c>
    </row>
    <row r="122" spans="4:8" x14ac:dyDescent="0.25">
      <c r="D122" t="s">
        <v>155</v>
      </c>
      <c r="E122" s="2" t="s">
        <v>106</v>
      </c>
      <c r="G122">
        <f t="shared" si="2"/>
        <v>560</v>
      </c>
      <c r="H122">
        <f t="shared" si="2"/>
        <v>7.0000000000000001E-3</v>
      </c>
    </row>
    <row r="123" spans="4:8" x14ac:dyDescent="0.25">
      <c r="D123" t="s">
        <v>157</v>
      </c>
      <c r="E123" s="2" t="s">
        <v>108</v>
      </c>
      <c r="G123">
        <f t="shared" si="2"/>
        <v>558</v>
      </c>
      <c r="H123">
        <f t="shared" si="2"/>
        <v>8.0000000000000002E-3</v>
      </c>
    </row>
    <row r="124" spans="4:8" x14ac:dyDescent="0.25">
      <c r="D124" t="s">
        <v>159</v>
      </c>
      <c r="E124" s="2" t="s">
        <v>110</v>
      </c>
      <c r="G124">
        <f t="shared" si="2"/>
        <v>556</v>
      </c>
      <c r="H124">
        <f t="shared" si="2"/>
        <v>8.9999999999999993E-3</v>
      </c>
    </row>
    <row r="125" spans="4:8" x14ac:dyDescent="0.25">
      <c r="D125" t="s">
        <v>161</v>
      </c>
      <c r="E125" s="2" t="s">
        <v>505</v>
      </c>
      <c r="G125">
        <f t="shared" si="2"/>
        <v>554</v>
      </c>
      <c r="H125">
        <f t="shared" si="2"/>
        <v>1.0999999999999999E-2</v>
      </c>
    </row>
    <row r="126" spans="4:8" x14ac:dyDescent="0.25">
      <c r="D126" t="s">
        <v>163</v>
      </c>
      <c r="E126" s="2" t="s">
        <v>116</v>
      </c>
      <c r="G126">
        <f t="shared" si="2"/>
        <v>552</v>
      </c>
      <c r="H126">
        <f t="shared" si="2"/>
        <v>1.4E-2</v>
      </c>
    </row>
    <row r="127" spans="4:8" x14ac:dyDescent="0.25">
      <c r="D127" t="s">
        <v>165</v>
      </c>
      <c r="E127" s="2" t="s">
        <v>118</v>
      </c>
      <c r="G127">
        <f t="shared" si="2"/>
        <v>550</v>
      </c>
      <c r="H127">
        <f t="shared" si="2"/>
        <v>1.7000000000000001E-2</v>
      </c>
    </row>
    <row r="128" spans="4:8" x14ac:dyDescent="0.25">
      <c r="D128" t="s">
        <v>167</v>
      </c>
      <c r="E128" s="2" t="s">
        <v>665</v>
      </c>
      <c r="G128">
        <f t="shared" si="2"/>
        <v>548</v>
      </c>
      <c r="H128">
        <f t="shared" si="2"/>
        <v>2.1000000000000001E-2</v>
      </c>
    </row>
    <row r="129" spans="4:8" x14ac:dyDescent="0.25">
      <c r="D129" t="s">
        <v>169</v>
      </c>
      <c r="E129" s="2" t="s">
        <v>667</v>
      </c>
      <c r="G129">
        <f t="shared" si="2"/>
        <v>546</v>
      </c>
      <c r="H129">
        <f t="shared" si="2"/>
        <v>2.5999999999999999E-2</v>
      </c>
    </row>
    <row r="130" spans="4:8" x14ac:dyDescent="0.25">
      <c r="D130" t="s">
        <v>171</v>
      </c>
      <c r="E130" s="2" t="s">
        <v>511</v>
      </c>
      <c r="G130">
        <f t="shared" si="2"/>
        <v>544</v>
      </c>
      <c r="H130">
        <f t="shared" si="2"/>
        <v>3.2000000000000001E-2</v>
      </c>
    </row>
    <row r="131" spans="4:8" x14ac:dyDescent="0.25">
      <c r="D131" t="s">
        <v>173</v>
      </c>
      <c r="E131" s="2" t="s">
        <v>669</v>
      </c>
      <c r="G131">
        <f t="shared" si="2"/>
        <v>542</v>
      </c>
      <c r="H131">
        <f t="shared" si="2"/>
        <v>4.1000000000000002E-2</v>
      </c>
    </row>
    <row r="132" spans="4:8" x14ac:dyDescent="0.25">
      <c r="D132" t="s">
        <v>175</v>
      </c>
      <c r="E132" s="2" t="s">
        <v>671</v>
      </c>
      <c r="G132">
        <f t="shared" si="2"/>
        <v>540</v>
      </c>
      <c r="H132">
        <f t="shared" si="2"/>
        <v>5.0999999999999997E-2</v>
      </c>
    </row>
    <row r="133" spans="4:8" x14ac:dyDescent="0.25">
      <c r="D133" t="s">
        <v>177</v>
      </c>
      <c r="E133" s="2" t="s">
        <v>920</v>
      </c>
      <c r="G133">
        <f t="shared" si="2"/>
        <v>538</v>
      </c>
      <c r="H133">
        <f t="shared" si="2"/>
        <v>6.5000000000000002E-2</v>
      </c>
    </row>
    <row r="134" spans="4:8" x14ac:dyDescent="0.25">
      <c r="D134" t="s">
        <v>179</v>
      </c>
      <c r="E134" s="2" t="s">
        <v>618</v>
      </c>
      <c r="G134">
        <f t="shared" si="2"/>
        <v>536</v>
      </c>
      <c r="H134">
        <f t="shared" si="2"/>
        <v>8.2000000000000003E-2</v>
      </c>
    </row>
    <row r="135" spans="4:8" x14ac:dyDescent="0.25">
      <c r="D135" t="s">
        <v>181</v>
      </c>
      <c r="E135" s="2" t="s">
        <v>399</v>
      </c>
      <c r="G135">
        <f t="shared" si="2"/>
        <v>534</v>
      </c>
      <c r="H135">
        <f t="shared" si="2"/>
        <v>0.10299999999999999</v>
      </c>
    </row>
    <row r="136" spans="4:8" x14ac:dyDescent="0.25">
      <c r="D136" t="s">
        <v>183</v>
      </c>
      <c r="E136" s="2" t="s">
        <v>921</v>
      </c>
      <c r="G136">
        <f t="shared" si="2"/>
        <v>532</v>
      </c>
      <c r="H136">
        <f t="shared" si="2"/>
        <v>0.129</v>
      </c>
    </row>
    <row r="137" spans="4:8" x14ac:dyDescent="0.25">
      <c r="D137" t="s">
        <v>185</v>
      </c>
      <c r="E137" s="2" t="s">
        <v>922</v>
      </c>
      <c r="G137">
        <f t="shared" si="2"/>
        <v>530</v>
      </c>
      <c r="H137">
        <f t="shared" si="2"/>
        <v>0.159</v>
      </c>
    </row>
    <row r="138" spans="4:8" x14ac:dyDescent="0.25">
      <c r="D138" t="s">
        <v>187</v>
      </c>
      <c r="E138" s="2" t="s">
        <v>923</v>
      </c>
      <c r="G138">
        <f t="shared" si="2"/>
        <v>528</v>
      </c>
      <c r="H138">
        <f t="shared" si="2"/>
        <v>0.19400000000000001</v>
      </c>
    </row>
    <row r="139" spans="4:8" x14ac:dyDescent="0.25">
      <c r="D139" t="s">
        <v>189</v>
      </c>
      <c r="E139" s="2" t="s">
        <v>166</v>
      </c>
      <c r="G139">
        <f t="shared" si="2"/>
        <v>526</v>
      </c>
      <c r="H139">
        <f t="shared" si="2"/>
        <v>0.23200000000000001</v>
      </c>
    </row>
    <row r="140" spans="4:8" x14ac:dyDescent="0.25">
      <c r="D140" t="s">
        <v>191</v>
      </c>
      <c r="E140" s="2" t="s">
        <v>876</v>
      </c>
      <c r="G140">
        <f t="shared" si="2"/>
        <v>524</v>
      </c>
      <c r="H140">
        <f t="shared" si="2"/>
        <v>0.27400000000000002</v>
      </c>
    </row>
    <row r="141" spans="4:8" x14ac:dyDescent="0.25">
      <c r="D141" t="s">
        <v>193</v>
      </c>
      <c r="E141" s="2" t="s">
        <v>341</v>
      </c>
      <c r="G141">
        <f t="shared" si="2"/>
        <v>522</v>
      </c>
      <c r="H141">
        <f t="shared" si="2"/>
        <v>0.317</v>
      </c>
    </row>
    <row r="142" spans="4:8" x14ac:dyDescent="0.25">
      <c r="D142" t="s">
        <v>195</v>
      </c>
      <c r="E142" s="2" t="s">
        <v>924</v>
      </c>
      <c r="G142">
        <f t="shared" si="2"/>
        <v>520</v>
      </c>
      <c r="H142">
        <f t="shared" si="2"/>
        <v>0.36199999999999999</v>
      </c>
    </row>
    <row r="143" spans="4:8" x14ac:dyDescent="0.25">
      <c r="D143" t="s">
        <v>197</v>
      </c>
      <c r="E143" s="2" t="s">
        <v>581</v>
      </c>
      <c r="G143">
        <f t="shared" si="2"/>
        <v>518</v>
      </c>
      <c r="H143">
        <f t="shared" si="2"/>
        <v>0.40500000000000003</v>
      </c>
    </row>
    <row r="144" spans="4:8" x14ac:dyDescent="0.25">
      <c r="D144" t="s">
        <v>199</v>
      </c>
      <c r="E144" s="2" t="s">
        <v>573</v>
      </c>
      <c r="G144">
        <f t="shared" si="2"/>
        <v>516</v>
      </c>
      <c r="H144">
        <f t="shared" si="2"/>
        <v>0.44600000000000001</v>
      </c>
    </row>
    <row r="145" spans="4:8" x14ac:dyDescent="0.25">
      <c r="D145" t="s">
        <v>201</v>
      </c>
      <c r="E145" s="2" t="s">
        <v>307</v>
      </c>
      <c r="G145">
        <f t="shared" si="2"/>
        <v>514</v>
      </c>
      <c r="H145">
        <f t="shared" si="2"/>
        <v>0.48299999999999998</v>
      </c>
    </row>
    <row r="146" spans="4:8" x14ac:dyDescent="0.25">
      <c r="D146" t="s">
        <v>203</v>
      </c>
      <c r="E146" s="2" t="s">
        <v>884</v>
      </c>
      <c r="G146">
        <f t="shared" si="2"/>
        <v>512</v>
      </c>
      <c r="H146">
        <f t="shared" si="2"/>
        <v>0.51500000000000001</v>
      </c>
    </row>
    <row r="147" spans="4:8" x14ac:dyDescent="0.25">
      <c r="D147" t="s">
        <v>205</v>
      </c>
      <c r="E147" s="2" t="s">
        <v>925</v>
      </c>
      <c r="G147">
        <f t="shared" si="2"/>
        <v>510</v>
      </c>
      <c r="H147">
        <f t="shared" si="2"/>
        <v>0.54300000000000004</v>
      </c>
    </row>
    <row r="148" spans="4:8" x14ac:dyDescent="0.25">
      <c r="D148" t="s">
        <v>207</v>
      </c>
      <c r="E148" s="2" t="s">
        <v>926</v>
      </c>
      <c r="G148">
        <f t="shared" si="2"/>
        <v>508</v>
      </c>
      <c r="H148">
        <f t="shared" si="2"/>
        <v>0.56499999999999995</v>
      </c>
    </row>
    <row r="149" spans="4:8" x14ac:dyDescent="0.25">
      <c r="D149" t="s">
        <v>209</v>
      </c>
      <c r="E149" s="2" t="s">
        <v>927</v>
      </c>
      <c r="G149">
        <f t="shared" ref="G149:H212" si="3">VALUE(D149)</f>
        <v>506</v>
      </c>
      <c r="H149">
        <f t="shared" si="3"/>
        <v>0.58399999999999996</v>
      </c>
    </row>
    <row r="150" spans="4:8" x14ac:dyDescent="0.25">
      <c r="D150" t="s">
        <v>211</v>
      </c>
      <c r="E150" s="2" t="s">
        <v>928</v>
      </c>
      <c r="G150">
        <f t="shared" si="3"/>
        <v>504</v>
      </c>
      <c r="H150">
        <f t="shared" si="3"/>
        <v>0.60099999999999998</v>
      </c>
    </row>
    <row r="151" spans="4:8" x14ac:dyDescent="0.25">
      <c r="D151" t="s">
        <v>213</v>
      </c>
      <c r="E151" s="2" t="s">
        <v>929</v>
      </c>
      <c r="G151">
        <f t="shared" si="3"/>
        <v>502</v>
      </c>
      <c r="H151">
        <f t="shared" si="3"/>
        <v>0.61199999999999999</v>
      </c>
    </row>
    <row r="152" spans="4:8" x14ac:dyDescent="0.25">
      <c r="D152" t="s">
        <v>215</v>
      </c>
      <c r="E152" s="2" t="s">
        <v>930</v>
      </c>
      <c r="G152">
        <f t="shared" si="3"/>
        <v>500</v>
      </c>
      <c r="H152">
        <f t="shared" si="3"/>
        <v>0.624</v>
      </c>
    </row>
    <row r="153" spans="4:8" x14ac:dyDescent="0.25">
      <c r="D153" t="s">
        <v>217</v>
      </c>
      <c r="E153" s="2" t="s">
        <v>931</v>
      </c>
      <c r="G153">
        <f t="shared" si="3"/>
        <v>498</v>
      </c>
      <c r="H153">
        <f t="shared" si="3"/>
        <v>0.63500000000000001</v>
      </c>
    </row>
    <row r="154" spans="4:8" x14ac:dyDescent="0.25">
      <c r="D154" t="s">
        <v>219</v>
      </c>
      <c r="E154" s="2" t="s">
        <v>860</v>
      </c>
      <c r="G154">
        <f t="shared" si="3"/>
        <v>496</v>
      </c>
      <c r="H154">
        <f t="shared" si="3"/>
        <v>0.64700000000000002</v>
      </c>
    </row>
    <row r="155" spans="4:8" x14ac:dyDescent="0.25">
      <c r="D155" t="s">
        <v>221</v>
      </c>
      <c r="E155" s="2" t="s">
        <v>932</v>
      </c>
      <c r="G155">
        <f t="shared" si="3"/>
        <v>494</v>
      </c>
      <c r="H155">
        <f t="shared" si="3"/>
        <v>0.66100000000000003</v>
      </c>
    </row>
    <row r="156" spans="4:8" x14ac:dyDescent="0.25">
      <c r="D156" t="s">
        <v>223</v>
      </c>
      <c r="E156" s="2" t="s">
        <v>557</v>
      </c>
      <c r="G156">
        <f t="shared" si="3"/>
        <v>492</v>
      </c>
      <c r="H156">
        <f t="shared" si="3"/>
        <v>0.67600000000000005</v>
      </c>
    </row>
    <row r="157" spans="4:8" x14ac:dyDescent="0.25">
      <c r="D157" t="s">
        <v>225</v>
      </c>
      <c r="E157" s="2" t="s">
        <v>725</v>
      </c>
      <c r="G157">
        <f t="shared" si="3"/>
        <v>490</v>
      </c>
      <c r="H157">
        <f t="shared" si="3"/>
        <v>0.69499999999999995</v>
      </c>
    </row>
    <row r="158" spans="4:8" x14ac:dyDescent="0.25">
      <c r="D158" t="s">
        <v>227</v>
      </c>
      <c r="E158" s="2" t="s">
        <v>801</v>
      </c>
      <c r="G158">
        <f t="shared" si="3"/>
        <v>488</v>
      </c>
      <c r="H158">
        <f t="shared" si="3"/>
        <v>0.71299999999999997</v>
      </c>
    </row>
    <row r="159" spans="4:8" x14ac:dyDescent="0.25">
      <c r="D159" t="s">
        <v>229</v>
      </c>
      <c r="E159" s="2" t="s">
        <v>933</v>
      </c>
      <c r="G159">
        <f t="shared" si="3"/>
        <v>486</v>
      </c>
      <c r="H159">
        <f t="shared" si="3"/>
        <v>0.73199999999999998</v>
      </c>
    </row>
    <row r="160" spans="4:8" x14ac:dyDescent="0.25">
      <c r="D160" t="s">
        <v>231</v>
      </c>
      <c r="E160" s="2" t="s">
        <v>934</v>
      </c>
      <c r="G160">
        <f t="shared" si="3"/>
        <v>484</v>
      </c>
      <c r="H160">
        <f t="shared" si="3"/>
        <v>0.751</v>
      </c>
    </row>
    <row r="161" spans="4:8" x14ac:dyDescent="0.25">
      <c r="D161" t="s">
        <v>233</v>
      </c>
      <c r="E161" s="2" t="s">
        <v>935</v>
      </c>
      <c r="G161">
        <f t="shared" si="3"/>
        <v>482</v>
      </c>
      <c r="H161">
        <f t="shared" si="3"/>
        <v>0.76800000000000002</v>
      </c>
    </row>
    <row r="162" spans="4:8" x14ac:dyDescent="0.25">
      <c r="D162" t="s">
        <v>235</v>
      </c>
      <c r="E162" s="2" t="s">
        <v>851</v>
      </c>
      <c r="G162">
        <f t="shared" si="3"/>
        <v>480</v>
      </c>
      <c r="H162">
        <f t="shared" si="3"/>
        <v>0.78300000000000003</v>
      </c>
    </row>
    <row r="163" spans="4:8" x14ac:dyDescent="0.25">
      <c r="D163" t="s">
        <v>237</v>
      </c>
      <c r="E163" s="2" t="s">
        <v>936</v>
      </c>
      <c r="G163">
        <f t="shared" si="3"/>
        <v>478</v>
      </c>
      <c r="H163">
        <f t="shared" si="3"/>
        <v>0.79500000000000004</v>
      </c>
    </row>
    <row r="164" spans="4:8" x14ac:dyDescent="0.25">
      <c r="D164" t="s">
        <v>239</v>
      </c>
      <c r="E164" s="2" t="s">
        <v>937</v>
      </c>
      <c r="G164">
        <f t="shared" si="3"/>
        <v>476</v>
      </c>
      <c r="H164">
        <f t="shared" si="3"/>
        <v>0.80400000000000005</v>
      </c>
    </row>
    <row r="165" spans="4:8" x14ac:dyDescent="0.25">
      <c r="D165" t="s">
        <v>241</v>
      </c>
      <c r="E165" s="2" t="s">
        <v>719</v>
      </c>
      <c r="G165">
        <f t="shared" si="3"/>
        <v>474</v>
      </c>
      <c r="H165">
        <f t="shared" si="3"/>
        <v>0.80800000000000005</v>
      </c>
    </row>
    <row r="166" spans="4:8" x14ac:dyDescent="0.25">
      <c r="D166" t="s">
        <v>243</v>
      </c>
      <c r="E166" s="2" t="s">
        <v>938</v>
      </c>
      <c r="G166">
        <f t="shared" si="3"/>
        <v>472</v>
      </c>
      <c r="H166">
        <f t="shared" si="3"/>
        <v>0.80900000000000005</v>
      </c>
    </row>
    <row r="167" spans="4:8" x14ac:dyDescent="0.25">
      <c r="D167" t="s">
        <v>245</v>
      </c>
      <c r="E167" s="2" t="s">
        <v>719</v>
      </c>
      <c r="G167">
        <f t="shared" si="3"/>
        <v>470</v>
      </c>
      <c r="H167">
        <f t="shared" si="3"/>
        <v>0.80800000000000005</v>
      </c>
    </row>
    <row r="168" spans="4:8" x14ac:dyDescent="0.25">
      <c r="D168" t="s">
        <v>246</v>
      </c>
      <c r="E168" s="2" t="s">
        <v>939</v>
      </c>
      <c r="G168">
        <f t="shared" si="3"/>
        <v>468</v>
      </c>
      <c r="H168">
        <f t="shared" si="3"/>
        <v>0.80500000000000005</v>
      </c>
    </row>
    <row r="169" spans="4:8" x14ac:dyDescent="0.25">
      <c r="D169" t="s">
        <v>248</v>
      </c>
      <c r="E169" s="2" t="s">
        <v>940</v>
      </c>
      <c r="G169">
        <f t="shared" si="3"/>
        <v>466</v>
      </c>
      <c r="H169">
        <f t="shared" si="3"/>
        <v>0.80100000000000005</v>
      </c>
    </row>
    <row r="170" spans="4:8" x14ac:dyDescent="0.25">
      <c r="D170" t="s">
        <v>250</v>
      </c>
      <c r="E170" s="2" t="s">
        <v>941</v>
      </c>
      <c r="G170">
        <f t="shared" si="3"/>
        <v>464</v>
      </c>
      <c r="H170">
        <f t="shared" si="3"/>
        <v>0.79600000000000004</v>
      </c>
    </row>
    <row r="171" spans="4:8" x14ac:dyDescent="0.25">
      <c r="D171" t="s">
        <v>252</v>
      </c>
      <c r="E171" s="2" t="s">
        <v>942</v>
      </c>
      <c r="G171">
        <f t="shared" si="3"/>
        <v>462</v>
      </c>
      <c r="H171">
        <f t="shared" si="3"/>
        <v>0.79100000000000004</v>
      </c>
    </row>
    <row r="172" spans="4:8" x14ac:dyDescent="0.25">
      <c r="D172" t="s">
        <v>254</v>
      </c>
      <c r="E172" s="2" t="s">
        <v>943</v>
      </c>
      <c r="G172">
        <f t="shared" si="3"/>
        <v>460</v>
      </c>
      <c r="H172">
        <f t="shared" si="3"/>
        <v>0.78800000000000003</v>
      </c>
    </row>
    <row r="173" spans="4:8" x14ac:dyDescent="0.25">
      <c r="D173" t="s">
        <v>256</v>
      </c>
      <c r="E173" s="2" t="s">
        <v>944</v>
      </c>
      <c r="G173">
        <f t="shared" si="3"/>
        <v>458</v>
      </c>
      <c r="H173">
        <f t="shared" si="3"/>
        <v>0.78400000000000003</v>
      </c>
    </row>
    <row r="174" spans="4:8" x14ac:dyDescent="0.25">
      <c r="D174" t="s">
        <v>258</v>
      </c>
      <c r="E174" s="2" t="s">
        <v>945</v>
      </c>
      <c r="G174">
        <f t="shared" si="3"/>
        <v>456</v>
      </c>
      <c r="H174">
        <f t="shared" si="3"/>
        <v>0.78100000000000003</v>
      </c>
    </row>
    <row r="175" spans="4:8" x14ac:dyDescent="0.25">
      <c r="D175" t="s">
        <v>260</v>
      </c>
      <c r="E175" s="2" t="s">
        <v>946</v>
      </c>
      <c r="G175">
        <f t="shared" si="3"/>
        <v>454</v>
      </c>
      <c r="H175">
        <f t="shared" si="3"/>
        <v>0.77900000000000003</v>
      </c>
    </row>
    <row r="176" spans="4:8" x14ac:dyDescent="0.25">
      <c r="D176" t="s">
        <v>262</v>
      </c>
      <c r="E176" s="2" t="s">
        <v>947</v>
      </c>
      <c r="G176">
        <f t="shared" si="3"/>
        <v>452</v>
      </c>
      <c r="H176">
        <f t="shared" si="3"/>
        <v>0.77500000000000002</v>
      </c>
    </row>
    <row r="177" spans="4:8" x14ac:dyDescent="0.25">
      <c r="D177" t="s">
        <v>264</v>
      </c>
      <c r="E177" s="2" t="s">
        <v>720</v>
      </c>
      <c r="G177">
        <f t="shared" si="3"/>
        <v>450</v>
      </c>
      <c r="H177">
        <f t="shared" si="3"/>
        <v>0.77100000000000002</v>
      </c>
    </row>
    <row r="178" spans="4:8" x14ac:dyDescent="0.25">
      <c r="D178" t="s">
        <v>266</v>
      </c>
      <c r="E178" s="2" t="s">
        <v>948</v>
      </c>
      <c r="G178">
        <f t="shared" si="3"/>
        <v>448</v>
      </c>
      <c r="H178">
        <f t="shared" si="3"/>
        <v>0.76600000000000001</v>
      </c>
    </row>
    <row r="179" spans="4:8" x14ac:dyDescent="0.25">
      <c r="D179" t="s">
        <v>268</v>
      </c>
      <c r="E179" s="2" t="s">
        <v>949</v>
      </c>
      <c r="G179">
        <f t="shared" si="3"/>
        <v>446</v>
      </c>
      <c r="H179">
        <f t="shared" si="3"/>
        <v>0.75900000000000001</v>
      </c>
    </row>
    <row r="180" spans="4:8" x14ac:dyDescent="0.25">
      <c r="D180" t="s">
        <v>270</v>
      </c>
      <c r="E180" s="2" t="s">
        <v>950</v>
      </c>
      <c r="G180">
        <f t="shared" si="3"/>
        <v>444</v>
      </c>
      <c r="H180">
        <f t="shared" si="3"/>
        <v>0.752</v>
      </c>
    </row>
    <row r="181" spans="4:8" x14ac:dyDescent="0.25">
      <c r="D181" t="s">
        <v>272</v>
      </c>
      <c r="E181" s="2" t="s">
        <v>824</v>
      </c>
      <c r="G181">
        <f t="shared" si="3"/>
        <v>442</v>
      </c>
      <c r="H181">
        <f t="shared" si="3"/>
        <v>0.74399999999999999</v>
      </c>
    </row>
    <row r="182" spans="4:8" x14ac:dyDescent="0.25">
      <c r="D182" t="s">
        <v>274</v>
      </c>
      <c r="E182" s="2" t="s">
        <v>951</v>
      </c>
      <c r="G182">
        <f t="shared" si="3"/>
        <v>440</v>
      </c>
      <c r="H182">
        <f t="shared" si="3"/>
        <v>0.73599999999999999</v>
      </c>
    </row>
    <row r="183" spans="4:8" x14ac:dyDescent="0.25">
      <c r="D183" t="s">
        <v>276</v>
      </c>
      <c r="E183" s="2" t="s">
        <v>855</v>
      </c>
      <c r="G183">
        <f t="shared" si="3"/>
        <v>438</v>
      </c>
      <c r="H183">
        <f t="shared" si="3"/>
        <v>0.72699999999999998</v>
      </c>
    </row>
    <row r="184" spans="4:8" x14ac:dyDescent="0.25">
      <c r="D184" t="s">
        <v>278</v>
      </c>
      <c r="E184" s="2" t="s">
        <v>918</v>
      </c>
      <c r="G184">
        <f t="shared" si="3"/>
        <v>436</v>
      </c>
      <c r="H184">
        <f t="shared" si="3"/>
        <v>0.71899999999999997</v>
      </c>
    </row>
    <row r="185" spans="4:8" x14ac:dyDescent="0.25">
      <c r="D185" t="s">
        <v>280</v>
      </c>
      <c r="E185" s="2" t="s">
        <v>267</v>
      </c>
      <c r="G185">
        <f t="shared" si="3"/>
        <v>434</v>
      </c>
      <c r="H185">
        <f t="shared" si="3"/>
        <v>0.71199999999999997</v>
      </c>
    </row>
    <row r="186" spans="4:8" x14ac:dyDescent="0.25">
      <c r="D186" t="s">
        <v>282</v>
      </c>
      <c r="E186" s="2" t="s">
        <v>766</v>
      </c>
      <c r="G186">
        <f t="shared" si="3"/>
        <v>432</v>
      </c>
      <c r="H186">
        <f t="shared" si="3"/>
        <v>0.70599999999999996</v>
      </c>
    </row>
    <row r="187" spans="4:8" x14ac:dyDescent="0.25">
      <c r="D187" t="s">
        <v>284</v>
      </c>
      <c r="E187" s="2" t="s">
        <v>952</v>
      </c>
      <c r="G187">
        <f t="shared" si="3"/>
        <v>430</v>
      </c>
      <c r="H187">
        <f t="shared" si="3"/>
        <v>0.70099999999999996</v>
      </c>
    </row>
    <row r="188" spans="4:8" x14ac:dyDescent="0.25">
      <c r="D188" t="s">
        <v>286</v>
      </c>
      <c r="E188" s="2" t="s">
        <v>953</v>
      </c>
      <c r="G188">
        <f t="shared" si="3"/>
        <v>428</v>
      </c>
      <c r="H188">
        <f t="shared" si="3"/>
        <v>0.69599999999999995</v>
      </c>
    </row>
    <row r="189" spans="4:8" x14ac:dyDescent="0.25">
      <c r="D189" t="s">
        <v>288</v>
      </c>
      <c r="E189" s="2" t="s">
        <v>954</v>
      </c>
      <c r="G189">
        <f t="shared" si="3"/>
        <v>426</v>
      </c>
      <c r="H189">
        <f t="shared" si="3"/>
        <v>0.69199999999999995</v>
      </c>
    </row>
    <row r="190" spans="4:8" x14ac:dyDescent="0.25">
      <c r="D190" t="s">
        <v>290</v>
      </c>
      <c r="E190" s="2" t="s">
        <v>269</v>
      </c>
      <c r="G190">
        <f t="shared" si="3"/>
        <v>424</v>
      </c>
      <c r="H190">
        <f t="shared" si="3"/>
        <v>0.68799999999999994</v>
      </c>
    </row>
    <row r="191" spans="4:8" x14ac:dyDescent="0.25">
      <c r="D191" t="s">
        <v>292</v>
      </c>
      <c r="E191" s="2" t="s">
        <v>727</v>
      </c>
      <c r="G191">
        <f t="shared" si="3"/>
        <v>422</v>
      </c>
      <c r="H191">
        <f t="shared" si="3"/>
        <v>0.68300000000000005</v>
      </c>
    </row>
    <row r="192" spans="4:8" x14ac:dyDescent="0.25">
      <c r="D192" t="s">
        <v>294</v>
      </c>
      <c r="E192" s="2" t="s">
        <v>955</v>
      </c>
      <c r="G192">
        <f t="shared" si="3"/>
        <v>420</v>
      </c>
      <c r="H192">
        <f t="shared" si="3"/>
        <v>0.67800000000000005</v>
      </c>
    </row>
    <row r="193" spans="4:8" x14ac:dyDescent="0.25">
      <c r="D193" t="s">
        <v>296</v>
      </c>
      <c r="E193" s="2" t="s">
        <v>956</v>
      </c>
      <c r="G193">
        <f t="shared" si="3"/>
        <v>418</v>
      </c>
      <c r="H193">
        <f t="shared" si="3"/>
        <v>0.67300000000000004</v>
      </c>
    </row>
    <row r="194" spans="4:8" x14ac:dyDescent="0.25">
      <c r="D194" t="s">
        <v>298</v>
      </c>
      <c r="E194" s="2" t="s">
        <v>271</v>
      </c>
      <c r="G194">
        <f t="shared" si="3"/>
        <v>416</v>
      </c>
      <c r="H194">
        <f t="shared" si="3"/>
        <v>0.66600000000000004</v>
      </c>
    </row>
    <row r="195" spans="4:8" x14ac:dyDescent="0.25">
      <c r="D195" t="s">
        <v>300</v>
      </c>
      <c r="E195" s="2" t="s">
        <v>553</v>
      </c>
      <c r="G195">
        <f t="shared" si="3"/>
        <v>414</v>
      </c>
      <c r="H195">
        <f t="shared" si="3"/>
        <v>0.66</v>
      </c>
    </row>
    <row r="196" spans="4:8" x14ac:dyDescent="0.25">
      <c r="D196" t="s">
        <v>302</v>
      </c>
      <c r="E196" s="2" t="s">
        <v>192</v>
      </c>
      <c r="G196">
        <f t="shared" si="3"/>
        <v>412</v>
      </c>
      <c r="H196">
        <f t="shared" si="3"/>
        <v>0.65300000000000002</v>
      </c>
    </row>
    <row r="197" spans="4:8" x14ac:dyDescent="0.25">
      <c r="D197" t="s">
        <v>304</v>
      </c>
      <c r="E197" s="2" t="s">
        <v>561</v>
      </c>
      <c r="G197">
        <f t="shared" si="3"/>
        <v>410</v>
      </c>
      <c r="H197">
        <f t="shared" si="3"/>
        <v>0.64500000000000002</v>
      </c>
    </row>
    <row r="198" spans="4:8" x14ac:dyDescent="0.25">
      <c r="D198" t="s">
        <v>306</v>
      </c>
      <c r="E198" s="2" t="s">
        <v>732</v>
      </c>
      <c r="G198">
        <f t="shared" si="3"/>
        <v>408</v>
      </c>
      <c r="H198">
        <f t="shared" si="3"/>
        <v>0.63600000000000001</v>
      </c>
    </row>
    <row r="199" spans="4:8" x14ac:dyDescent="0.25">
      <c r="D199" t="s">
        <v>308</v>
      </c>
      <c r="E199" s="2" t="s">
        <v>957</v>
      </c>
      <c r="G199">
        <f t="shared" si="3"/>
        <v>406</v>
      </c>
      <c r="H199">
        <f t="shared" si="3"/>
        <v>0.628</v>
      </c>
    </row>
    <row r="200" spans="4:8" x14ac:dyDescent="0.25">
      <c r="D200" t="s">
        <v>310</v>
      </c>
      <c r="E200" s="2" t="s">
        <v>958</v>
      </c>
      <c r="G200">
        <f t="shared" si="3"/>
        <v>404</v>
      </c>
      <c r="H200">
        <f t="shared" si="3"/>
        <v>0.61799999999999999</v>
      </c>
    </row>
    <row r="201" spans="4:8" x14ac:dyDescent="0.25">
      <c r="D201" t="s">
        <v>312</v>
      </c>
      <c r="E201" s="2" t="s">
        <v>959</v>
      </c>
      <c r="G201">
        <f t="shared" si="3"/>
        <v>402</v>
      </c>
      <c r="H201">
        <f t="shared" si="3"/>
        <v>0.60799999999999998</v>
      </c>
    </row>
    <row r="202" spans="4:8" x14ac:dyDescent="0.25">
      <c r="D202" t="s">
        <v>314</v>
      </c>
      <c r="E202" s="2" t="s">
        <v>960</v>
      </c>
      <c r="G202">
        <f t="shared" si="3"/>
        <v>400</v>
      </c>
      <c r="H202">
        <f t="shared" si="3"/>
        <v>0.59599999999999997</v>
      </c>
    </row>
    <row r="203" spans="4:8" x14ac:dyDescent="0.25">
      <c r="D203" t="s">
        <v>316</v>
      </c>
      <c r="E203" s="2" t="s">
        <v>635</v>
      </c>
      <c r="G203">
        <f t="shared" si="3"/>
        <v>398</v>
      </c>
      <c r="H203">
        <f t="shared" si="3"/>
        <v>0.58499999999999996</v>
      </c>
    </row>
    <row r="204" spans="4:8" x14ac:dyDescent="0.25">
      <c r="D204" t="s">
        <v>318</v>
      </c>
      <c r="E204" s="2" t="s">
        <v>961</v>
      </c>
      <c r="G204">
        <f t="shared" si="3"/>
        <v>396</v>
      </c>
      <c r="H204">
        <f t="shared" si="3"/>
        <v>0.57299999999999995</v>
      </c>
    </row>
    <row r="205" spans="4:8" x14ac:dyDescent="0.25">
      <c r="D205" t="s">
        <v>320</v>
      </c>
      <c r="E205" s="2" t="s">
        <v>423</v>
      </c>
      <c r="G205">
        <f t="shared" si="3"/>
        <v>394</v>
      </c>
      <c r="H205">
        <f t="shared" si="3"/>
        <v>0.55900000000000005</v>
      </c>
    </row>
    <row r="206" spans="4:8" x14ac:dyDescent="0.25">
      <c r="D206" t="s">
        <v>322</v>
      </c>
      <c r="E206" s="2" t="s">
        <v>567</v>
      </c>
      <c r="G206">
        <f t="shared" si="3"/>
        <v>392</v>
      </c>
      <c r="H206">
        <f t="shared" si="3"/>
        <v>0.54500000000000004</v>
      </c>
    </row>
    <row r="207" spans="4:8" x14ac:dyDescent="0.25">
      <c r="D207" t="s">
        <v>324</v>
      </c>
      <c r="E207" s="2" t="s">
        <v>289</v>
      </c>
      <c r="G207">
        <f t="shared" si="3"/>
        <v>390</v>
      </c>
      <c r="H207">
        <f t="shared" si="3"/>
        <v>0.52900000000000003</v>
      </c>
    </row>
    <row r="208" spans="4:8" x14ac:dyDescent="0.25">
      <c r="D208" t="s">
        <v>326</v>
      </c>
      <c r="E208" s="2" t="s">
        <v>419</v>
      </c>
      <c r="G208">
        <f t="shared" si="3"/>
        <v>388</v>
      </c>
      <c r="H208">
        <f t="shared" si="3"/>
        <v>0.51300000000000001</v>
      </c>
    </row>
    <row r="209" spans="4:8" x14ac:dyDescent="0.25">
      <c r="D209" t="s">
        <v>328</v>
      </c>
      <c r="E209" s="2" t="s">
        <v>687</v>
      </c>
      <c r="G209">
        <f t="shared" si="3"/>
        <v>386</v>
      </c>
      <c r="H209">
        <f t="shared" si="3"/>
        <v>0.496</v>
      </c>
    </row>
    <row r="210" spans="4:8" x14ac:dyDescent="0.25">
      <c r="D210" t="s">
        <v>330</v>
      </c>
      <c r="E210" s="2" t="s">
        <v>962</v>
      </c>
      <c r="G210">
        <f t="shared" si="3"/>
        <v>384</v>
      </c>
      <c r="H210">
        <f t="shared" si="3"/>
        <v>0.47899999999999998</v>
      </c>
    </row>
    <row r="211" spans="4:8" x14ac:dyDescent="0.25">
      <c r="D211" t="s">
        <v>332</v>
      </c>
      <c r="E211" s="2" t="s">
        <v>633</v>
      </c>
      <c r="G211">
        <f t="shared" si="3"/>
        <v>382</v>
      </c>
      <c r="H211">
        <f t="shared" si="3"/>
        <v>0.46</v>
      </c>
    </row>
    <row r="212" spans="4:8" x14ac:dyDescent="0.25">
      <c r="D212" t="s">
        <v>334</v>
      </c>
      <c r="E212" s="2" t="s">
        <v>963</v>
      </c>
      <c r="G212">
        <f t="shared" si="3"/>
        <v>380</v>
      </c>
      <c r="H212">
        <f t="shared" si="3"/>
        <v>0.441</v>
      </c>
    </row>
    <row r="213" spans="4:8" x14ac:dyDescent="0.25">
      <c r="D213" t="s">
        <v>336</v>
      </c>
      <c r="E213" s="2" t="s">
        <v>964</v>
      </c>
      <c r="G213">
        <f t="shared" ref="G213:H276" si="4">VALUE(D213)</f>
        <v>378</v>
      </c>
      <c r="H213">
        <f t="shared" si="4"/>
        <v>0.42199999999999999</v>
      </c>
    </row>
    <row r="214" spans="4:8" x14ac:dyDescent="0.25">
      <c r="D214" t="s">
        <v>338</v>
      </c>
      <c r="E214" s="2" t="s">
        <v>182</v>
      </c>
      <c r="G214">
        <f t="shared" si="4"/>
        <v>376</v>
      </c>
      <c r="H214">
        <f t="shared" si="4"/>
        <v>0.40200000000000002</v>
      </c>
    </row>
    <row r="215" spans="4:8" x14ac:dyDescent="0.25">
      <c r="D215" t="s">
        <v>340</v>
      </c>
      <c r="E215" s="2" t="s">
        <v>965</v>
      </c>
      <c r="G215">
        <f t="shared" si="4"/>
        <v>374</v>
      </c>
      <c r="H215">
        <f t="shared" si="4"/>
        <v>0.38200000000000001</v>
      </c>
    </row>
    <row r="216" spans="4:8" x14ac:dyDescent="0.25">
      <c r="D216" t="s">
        <v>342</v>
      </c>
      <c r="E216" s="2" t="s">
        <v>630</v>
      </c>
      <c r="G216">
        <f t="shared" si="4"/>
        <v>372</v>
      </c>
      <c r="H216">
        <f t="shared" si="4"/>
        <v>0.36299999999999999</v>
      </c>
    </row>
    <row r="217" spans="4:8" x14ac:dyDescent="0.25">
      <c r="D217" t="s">
        <v>344</v>
      </c>
      <c r="E217" s="2" t="s">
        <v>966</v>
      </c>
      <c r="G217">
        <f t="shared" si="4"/>
        <v>370</v>
      </c>
      <c r="H217">
        <f t="shared" si="4"/>
        <v>0.34399999999999997</v>
      </c>
    </row>
    <row r="218" spans="4:8" x14ac:dyDescent="0.25">
      <c r="D218" t="s">
        <v>346</v>
      </c>
      <c r="E218" s="2" t="s">
        <v>967</v>
      </c>
      <c r="G218">
        <f t="shared" si="4"/>
        <v>368</v>
      </c>
      <c r="H218">
        <f t="shared" si="4"/>
        <v>0.32500000000000001</v>
      </c>
    </row>
    <row r="219" spans="4:8" x14ac:dyDescent="0.25">
      <c r="D219" t="s">
        <v>348</v>
      </c>
      <c r="E219" s="2" t="s">
        <v>968</v>
      </c>
      <c r="G219">
        <f t="shared" si="4"/>
        <v>366</v>
      </c>
      <c r="H219">
        <f t="shared" si="4"/>
        <v>0.28699999999999998</v>
      </c>
    </row>
    <row r="220" spans="4:8" x14ac:dyDescent="0.25">
      <c r="D220" t="s">
        <v>350</v>
      </c>
      <c r="E220" s="2" t="s">
        <v>745</v>
      </c>
      <c r="G220">
        <f t="shared" si="4"/>
        <v>364</v>
      </c>
      <c r="H220">
        <f t="shared" si="4"/>
        <v>0.27200000000000002</v>
      </c>
    </row>
    <row r="221" spans="4:8" x14ac:dyDescent="0.25">
      <c r="D221" t="s">
        <v>352</v>
      </c>
      <c r="E221" s="2" t="s">
        <v>969</v>
      </c>
      <c r="G221">
        <f t="shared" si="4"/>
        <v>362</v>
      </c>
      <c r="H221">
        <f t="shared" si="4"/>
        <v>0.25700000000000001</v>
      </c>
    </row>
    <row r="222" spans="4:8" x14ac:dyDescent="0.25">
      <c r="D222" t="s">
        <v>354</v>
      </c>
      <c r="E222" s="2" t="s">
        <v>353</v>
      </c>
      <c r="G222">
        <f t="shared" si="4"/>
        <v>360</v>
      </c>
      <c r="H222">
        <f t="shared" si="4"/>
        <v>0.219</v>
      </c>
    </row>
    <row r="223" spans="4:8" x14ac:dyDescent="0.25">
      <c r="D223" t="s">
        <v>356</v>
      </c>
      <c r="E223" s="2" t="s">
        <v>970</v>
      </c>
      <c r="G223">
        <f t="shared" si="4"/>
        <v>358</v>
      </c>
      <c r="H223">
        <f t="shared" si="4"/>
        <v>0.20499999999999999</v>
      </c>
    </row>
    <row r="224" spans="4:8" x14ac:dyDescent="0.25">
      <c r="D224" t="s">
        <v>358</v>
      </c>
      <c r="E224" s="2" t="s">
        <v>375</v>
      </c>
      <c r="G224">
        <f t="shared" si="4"/>
        <v>356</v>
      </c>
      <c r="H224">
        <f t="shared" si="4"/>
        <v>0.192</v>
      </c>
    </row>
    <row r="225" spans="4:8" x14ac:dyDescent="0.25">
      <c r="D225" t="s">
        <v>360</v>
      </c>
      <c r="E225" s="2" t="s">
        <v>971</v>
      </c>
      <c r="G225">
        <f t="shared" si="4"/>
        <v>354</v>
      </c>
      <c r="H225">
        <f t="shared" si="4"/>
        <v>0.18</v>
      </c>
    </row>
    <row r="226" spans="4:8" x14ac:dyDescent="0.25">
      <c r="D226" t="s">
        <v>361</v>
      </c>
      <c r="E226" s="2" t="s">
        <v>528</v>
      </c>
      <c r="G226">
        <f t="shared" si="4"/>
        <v>352</v>
      </c>
      <c r="H226">
        <f t="shared" si="4"/>
        <v>0.17</v>
      </c>
    </row>
    <row r="227" spans="4:8" x14ac:dyDescent="0.25">
      <c r="D227" t="s">
        <v>363</v>
      </c>
      <c r="E227" s="2" t="s">
        <v>362</v>
      </c>
      <c r="G227">
        <f t="shared" si="4"/>
        <v>350</v>
      </c>
      <c r="H227">
        <f t="shared" si="4"/>
        <v>0.16</v>
      </c>
    </row>
    <row r="228" spans="4:8" x14ac:dyDescent="0.25">
      <c r="D228" t="s">
        <v>365</v>
      </c>
      <c r="E228" s="2" t="s">
        <v>972</v>
      </c>
      <c r="G228">
        <f t="shared" si="4"/>
        <v>348</v>
      </c>
      <c r="H228">
        <f t="shared" si="4"/>
        <v>0.151</v>
      </c>
    </row>
    <row r="229" spans="4:8" x14ac:dyDescent="0.25">
      <c r="D229" t="s">
        <v>366</v>
      </c>
      <c r="E229" s="2" t="s">
        <v>605</v>
      </c>
      <c r="G229">
        <f t="shared" si="4"/>
        <v>346</v>
      </c>
      <c r="H229">
        <f t="shared" si="4"/>
        <v>0.14499999999999999</v>
      </c>
    </row>
    <row r="230" spans="4:8" x14ac:dyDescent="0.25">
      <c r="D230" t="s">
        <v>367</v>
      </c>
      <c r="E230" s="2" t="s">
        <v>606</v>
      </c>
      <c r="G230">
        <f t="shared" si="4"/>
        <v>344</v>
      </c>
      <c r="H230">
        <f t="shared" si="4"/>
        <v>0.13900000000000001</v>
      </c>
    </row>
    <row r="231" spans="4:8" x14ac:dyDescent="0.25">
      <c r="D231" t="s">
        <v>369</v>
      </c>
      <c r="E231" s="2" t="s">
        <v>973</v>
      </c>
      <c r="G231">
        <f t="shared" si="4"/>
        <v>342</v>
      </c>
      <c r="H231">
        <f t="shared" si="4"/>
        <v>0.13700000000000001</v>
      </c>
    </row>
    <row r="232" spans="4:8" x14ac:dyDescent="0.25">
      <c r="D232" t="s">
        <v>370</v>
      </c>
      <c r="E232" s="2" t="s">
        <v>611</v>
      </c>
      <c r="G232">
        <f t="shared" si="4"/>
        <v>340</v>
      </c>
      <c r="H232">
        <f t="shared" si="4"/>
        <v>0.13500000000000001</v>
      </c>
    </row>
    <row r="233" spans="4:8" x14ac:dyDescent="0.25">
      <c r="D233" t="s">
        <v>371</v>
      </c>
      <c r="E233" s="2" t="s">
        <v>974</v>
      </c>
      <c r="G233">
        <f t="shared" si="4"/>
        <v>338</v>
      </c>
      <c r="H233">
        <f t="shared" si="4"/>
        <v>0.13600000000000001</v>
      </c>
    </row>
    <row r="234" spans="4:8" x14ac:dyDescent="0.25">
      <c r="D234" t="s">
        <v>373</v>
      </c>
      <c r="E234" s="2" t="s">
        <v>148</v>
      </c>
      <c r="G234">
        <f t="shared" si="4"/>
        <v>336</v>
      </c>
      <c r="H234">
        <f t="shared" si="4"/>
        <v>0.13300000000000001</v>
      </c>
    </row>
    <row r="235" spans="4:8" x14ac:dyDescent="0.25">
      <c r="D235" t="s">
        <v>374</v>
      </c>
      <c r="E235" s="2" t="s">
        <v>974</v>
      </c>
      <c r="G235">
        <f t="shared" si="4"/>
        <v>334</v>
      </c>
      <c r="H235">
        <f t="shared" si="4"/>
        <v>0.13600000000000001</v>
      </c>
    </row>
    <row r="236" spans="4:8" x14ac:dyDescent="0.25">
      <c r="D236" t="s">
        <v>376</v>
      </c>
      <c r="E236" s="2" t="s">
        <v>150</v>
      </c>
      <c r="G236">
        <f t="shared" si="4"/>
        <v>332</v>
      </c>
      <c r="H236">
        <f t="shared" si="4"/>
        <v>0.14299999999999999</v>
      </c>
    </row>
    <row r="237" spans="4:8" x14ac:dyDescent="0.25">
      <c r="D237" t="s">
        <v>378</v>
      </c>
      <c r="E237" s="2" t="s">
        <v>146</v>
      </c>
      <c r="G237">
        <f t="shared" si="4"/>
        <v>330</v>
      </c>
      <c r="H237">
        <f t="shared" si="4"/>
        <v>0.122</v>
      </c>
    </row>
    <row r="238" spans="4:8" x14ac:dyDescent="0.25">
      <c r="D238" t="s">
        <v>380</v>
      </c>
      <c r="E238" s="2" t="s">
        <v>921</v>
      </c>
      <c r="G238">
        <f t="shared" si="4"/>
        <v>328</v>
      </c>
      <c r="H238">
        <f t="shared" si="4"/>
        <v>0.129</v>
      </c>
    </row>
    <row r="239" spans="4:8" x14ac:dyDescent="0.25">
      <c r="D239" t="s">
        <v>382</v>
      </c>
      <c r="E239" s="2" t="s">
        <v>611</v>
      </c>
      <c r="G239">
        <f t="shared" si="4"/>
        <v>326</v>
      </c>
      <c r="H239">
        <f t="shared" si="4"/>
        <v>0.13500000000000001</v>
      </c>
    </row>
    <row r="240" spans="4:8" x14ac:dyDescent="0.25">
      <c r="D240" t="s">
        <v>383</v>
      </c>
      <c r="E240" s="2" t="s">
        <v>393</v>
      </c>
      <c r="G240">
        <f t="shared" si="4"/>
        <v>324</v>
      </c>
      <c r="H240">
        <f t="shared" si="4"/>
        <v>0.14199999999999999</v>
      </c>
    </row>
    <row r="241" spans="4:8" x14ac:dyDescent="0.25">
      <c r="D241" t="s">
        <v>385</v>
      </c>
      <c r="E241" s="2" t="s">
        <v>975</v>
      </c>
      <c r="G241">
        <f t="shared" si="4"/>
        <v>322</v>
      </c>
      <c r="H241">
        <f t="shared" si="4"/>
        <v>0.14899999999999999</v>
      </c>
    </row>
    <row r="242" spans="4:8" x14ac:dyDescent="0.25">
      <c r="D242" t="s">
        <v>386</v>
      </c>
      <c r="E242" s="2" t="s">
        <v>972</v>
      </c>
      <c r="G242">
        <f t="shared" si="4"/>
        <v>320</v>
      </c>
      <c r="H242">
        <f t="shared" si="4"/>
        <v>0.151</v>
      </c>
    </row>
    <row r="243" spans="4:8" x14ac:dyDescent="0.25">
      <c r="D243" t="s">
        <v>387</v>
      </c>
      <c r="E243" s="2" t="s">
        <v>681</v>
      </c>
      <c r="G243">
        <f t="shared" si="4"/>
        <v>318</v>
      </c>
      <c r="H243">
        <f t="shared" si="4"/>
        <v>0.15</v>
      </c>
    </row>
    <row r="244" spans="4:8" x14ac:dyDescent="0.25">
      <c r="D244" t="s">
        <v>388</v>
      </c>
      <c r="E244" s="2" t="s">
        <v>526</v>
      </c>
      <c r="G244">
        <f t="shared" si="4"/>
        <v>316</v>
      </c>
      <c r="H244">
        <f t="shared" si="4"/>
        <v>0.14599999999999999</v>
      </c>
    </row>
    <row r="245" spans="4:8" x14ac:dyDescent="0.25">
      <c r="D245" t="s">
        <v>389</v>
      </c>
      <c r="E245" s="2" t="s">
        <v>976</v>
      </c>
      <c r="G245">
        <f t="shared" si="4"/>
        <v>314</v>
      </c>
      <c r="H245">
        <f t="shared" si="4"/>
        <v>0.14099999999999999</v>
      </c>
    </row>
    <row r="246" spans="4:8" x14ac:dyDescent="0.25">
      <c r="D246" t="s">
        <v>391</v>
      </c>
      <c r="E246" s="2" t="s">
        <v>614</v>
      </c>
      <c r="G246">
        <f t="shared" si="4"/>
        <v>312</v>
      </c>
      <c r="H246">
        <f t="shared" si="4"/>
        <v>0.13200000000000001</v>
      </c>
    </row>
    <row r="247" spans="4:8" x14ac:dyDescent="0.25">
      <c r="D247" t="s">
        <v>392</v>
      </c>
      <c r="E247" s="2" t="s">
        <v>523</v>
      </c>
      <c r="G247">
        <f t="shared" si="4"/>
        <v>310</v>
      </c>
      <c r="H247">
        <f t="shared" si="4"/>
        <v>0.123</v>
      </c>
    </row>
    <row r="248" spans="4:8" x14ac:dyDescent="0.25">
      <c r="D248" t="s">
        <v>394</v>
      </c>
      <c r="E248" s="2" t="s">
        <v>977</v>
      </c>
      <c r="G248">
        <f t="shared" si="4"/>
        <v>308</v>
      </c>
      <c r="H248">
        <f t="shared" si="4"/>
        <v>0.11700000000000001</v>
      </c>
    </row>
    <row r="249" spans="4:8" x14ac:dyDescent="0.25">
      <c r="D249" t="s">
        <v>396</v>
      </c>
      <c r="E249" s="2" t="s">
        <v>978</v>
      </c>
      <c r="G249">
        <f t="shared" si="4"/>
        <v>306</v>
      </c>
      <c r="H249">
        <f t="shared" si="4"/>
        <v>0.105</v>
      </c>
    </row>
    <row r="250" spans="4:8" x14ac:dyDescent="0.25">
      <c r="D250" t="s">
        <v>398</v>
      </c>
      <c r="E250" s="2" t="s">
        <v>520</v>
      </c>
      <c r="G250">
        <f t="shared" si="4"/>
        <v>304</v>
      </c>
      <c r="H250">
        <f t="shared" si="4"/>
        <v>9.9000000000000005E-2</v>
      </c>
    </row>
    <row r="251" spans="4:8" x14ac:dyDescent="0.25">
      <c r="D251" t="s">
        <v>400</v>
      </c>
      <c r="E251" s="2" t="s">
        <v>140</v>
      </c>
      <c r="G251">
        <f t="shared" si="4"/>
        <v>302</v>
      </c>
      <c r="H251">
        <f t="shared" si="4"/>
        <v>0.09</v>
      </c>
    </row>
    <row r="252" spans="4:8" x14ac:dyDescent="0.25">
      <c r="D252" t="s">
        <v>401</v>
      </c>
      <c r="E252" s="2" t="s">
        <v>979</v>
      </c>
      <c r="G252">
        <f t="shared" si="4"/>
        <v>300</v>
      </c>
      <c r="H252">
        <f t="shared" si="4"/>
        <v>0.251</v>
      </c>
    </row>
    <row r="253" spans="4:8" x14ac:dyDescent="0.25">
      <c r="D253" t="s">
        <v>403</v>
      </c>
      <c r="E253" s="2" t="s">
        <v>980</v>
      </c>
      <c r="G253">
        <f t="shared" si="4"/>
        <v>298</v>
      </c>
      <c r="H253">
        <f t="shared" si="4"/>
        <v>0.246</v>
      </c>
    </row>
    <row r="254" spans="4:8" x14ac:dyDescent="0.25">
      <c r="D254" t="s">
        <v>404</v>
      </c>
      <c r="E254" s="2" t="s">
        <v>981</v>
      </c>
      <c r="G254">
        <f t="shared" si="4"/>
        <v>296</v>
      </c>
      <c r="H254">
        <f t="shared" si="4"/>
        <v>0.31</v>
      </c>
    </row>
    <row r="255" spans="4:8" x14ac:dyDescent="0.25">
      <c r="D255" t="s">
        <v>406</v>
      </c>
      <c r="E255" s="2" t="s">
        <v>981</v>
      </c>
      <c r="G255">
        <f t="shared" si="4"/>
        <v>294</v>
      </c>
      <c r="H255">
        <f t="shared" si="4"/>
        <v>0.31</v>
      </c>
    </row>
    <row r="256" spans="4:8" x14ac:dyDescent="0.25">
      <c r="D256" t="s">
        <v>407</v>
      </c>
      <c r="E256" s="2" t="s">
        <v>176</v>
      </c>
      <c r="G256">
        <f t="shared" si="4"/>
        <v>292</v>
      </c>
      <c r="H256">
        <f t="shared" si="4"/>
        <v>0.315</v>
      </c>
    </row>
    <row r="257" spans="4:8" x14ac:dyDescent="0.25">
      <c r="D257" t="s">
        <v>409</v>
      </c>
      <c r="E257" s="2" t="s">
        <v>982</v>
      </c>
      <c r="G257">
        <f t="shared" si="4"/>
        <v>290</v>
      </c>
      <c r="H257">
        <f t="shared" si="4"/>
        <v>0.32700000000000001</v>
      </c>
    </row>
    <row r="258" spans="4:8" x14ac:dyDescent="0.25">
      <c r="D258" t="s">
        <v>411</v>
      </c>
      <c r="E258" s="2" t="s">
        <v>983</v>
      </c>
      <c r="G258">
        <f t="shared" si="4"/>
        <v>288</v>
      </c>
      <c r="H258">
        <f t="shared" si="4"/>
        <v>0.34300000000000003</v>
      </c>
    </row>
    <row r="259" spans="4:8" x14ac:dyDescent="0.25">
      <c r="D259" t="s">
        <v>413</v>
      </c>
      <c r="E259" s="2" t="s">
        <v>630</v>
      </c>
      <c r="G259">
        <f t="shared" si="4"/>
        <v>286</v>
      </c>
      <c r="H259">
        <f t="shared" si="4"/>
        <v>0.36299999999999999</v>
      </c>
    </row>
    <row r="260" spans="4:8" x14ac:dyDescent="0.25">
      <c r="D260" t="s">
        <v>415</v>
      </c>
      <c r="E260" s="2" t="s">
        <v>872</v>
      </c>
      <c r="G260">
        <f t="shared" si="4"/>
        <v>284</v>
      </c>
      <c r="H260">
        <f t="shared" si="4"/>
        <v>0.38600000000000001</v>
      </c>
    </row>
    <row r="261" spans="4:8" x14ac:dyDescent="0.25">
      <c r="D261" t="s">
        <v>417</v>
      </c>
      <c r="E261" s="2" t="s">
        <v>579</v>
      </c>
      <c r="G261">
        <f t="shared" si="4"/>
        <v>282</v>
      </c>
      <c r="H261">
        <f t="shared" si="4"/>
        <v>0.41199999999999998</v>
      </c>
    </row>
    <row r="262" spans="4:8" x14ac:dyDescent="0.25">
      <c r="D262" t="s">
        <v>418</v>
      </c>
      <c r="E262" s="2" t="s">
        <v>963</v>
      </c>
      <c r="G262">
        <f t="shared" si="4"/>
        <v>280</v>
      </c>
      <c r="H262">
        <f t="shared" si="4"/>
        <v>0.441</v>
      </c>
    </row>
    <row r="263" spans="4:8" x14ac:dyDescent="0.25">
      <c r="D263" t="s">
        <v>420</v>
      </c>
      <c r="E263" s="2" t="s">
        <v>984</v>
      </c>
      <c r="G263">
        <f t="shared" si="4"/>
        <v>278</v>
      </c>
      <c r="H263">
        <f t="shared" si="4"/>
        <v>0.47399999999999998</v>
      </c>
    </row>
    <row r="264" spans="4:8" x14ac:dyDescent="0.25">
      <c r="D264" t="s">
        <v>422</v>
      </c>
      <c r="E264" s="2" t="s">
        <v>985</v>
      </c>
      <c r="G264">
        <f t="shared" si="4"/>
        <v>276</v>
      </c>
      <c r="H264">
        <f t="shared" si="4"/>
        <v>0.51100000000000001</v>
      </c>
    </row>
    <row r="265" spans="4:8" x14ac:dyDescent="0.25">
      <c r="D265" t="s">
        <v>424</v>
      </c>
      <c r="E265" s="2" t="s">
        <v>986</v>
      </c>
      <c r="G265">
        <f t="shared" si="4"/>
        <v>274</v>
      </c>
      <c r="H265">
        <f t="shared" si="4"/>
        <v>0.55100000000000005</v>
      </c>
    </row>
    <row r="266" spans="4:8" x14ac:dyDescent="0.25">
      <c r="D266" t="s">
        <v>426</v>
      </c>
      <c r="E266" s="2" t="s">
        <v>764</v>
      </c>
      <c r="G266">
        <f t="shared" si="4"/>
        <v>272</v>
      </c>
      <c r="H266">
        <f t="shared" si="4"/>
        <v>0.59</v>
      </c>
    </row>
    <row r="267" spans="4:8" x14ac:dyDescent="0.25">
      <c r="D267" t="s">
        <v>428</v>
      </c>
      <c r="E267" s="2" t="s">
        <v>637</v>
      </c>
      <c r="G267">
        <f t="shared" si="4"/>
        <v>270</v>
      </c>
      <c r="H267">
        <f t="shared" si="4"/>
        <v>0.63100000000000001</v>
      </c>
    </row>
    <row r="268" spans="4:8" x14ac:dyDescent="0.25">
      <c r="D268" t="s">
        <v>429</v>
      </c>
      <c r="E268" s="2" t="s">
        <v>560</v>
      </c>
      <c r="G268">
        <f t="shared" si="4"/>
        <v>268</v>
      </c>
      <c r="H268">
        <f t="shared" si="4"/>
        <v>0.67400000000000004</v>
      </c>
    </row>
    <row r="269" spans="4:8" x14ac:dyDescent="0.25">
      <c r="D269" t="s">
        <v>431</v>
      </c>
      <c r="E269" s="2" t="s">
        <v>987</v>
      </c>
      <c r="G269">
        <f t="shared" si="4"/>
        <v>266</v>
      </c>
      <c r="H269">
        <f t="shared" si="4"/>
        <v>0.72199999999999998</v>
      </c>
    </row>
    <row r="270" spans="4:8" x14ac:dyDescent="0.25">
      <c r="D270" t="s">
        <v>433</v>
      </c>
      <c r="E270" s="2" t="s">
        <v>720</v>
      </c>
      <c r="G270">
        <f t="shared" si="4"/>
        <v>264</v>
      </c>
      <c r="H270">
        <f t="shared" si="4"/>
        <v>0.77100000000000002</v>
      </c>
    </row>
    <row r="271" spans="4:8" x14ac:dyDescent="0.25">
      <c r="D271" t="s">
        <v>435</v>
      </c>
      <c r="E271" s="2" t="s">
        <v>937</v>
      </c>
      <c r="G271">
        <f t="shared" si="4"/>
        <v>262</v>
      </c>
      <c r="H271">
        <f t="shared" si="4"/>
        <v>0.80400000000000005</v>
      </c>
    </row>
    <row r="272" spans="4:8" x14ac:dyDescent="0.25">
      <c r="D272" t="s">
        <v>437</v>
      </c>
      <c r="E272" s="2" t="s">
        <v>988</v>
      </c>
      <c r="G272">
        <f t="shared" si="4"/>
        <v>260</v>
      </c>
      <c r="H272">
        <f t="shared" si="4"/>
        <v>0.82099999999999995</v>
      </c>
    </row>
    <row r="273" spans="4:8" x14ac:dyDescent="0.25">
      <c r="D273" t="s">
        <v>439</v>
      </c>
      <c r="E273" s="2" t="s">
        <v>989</v>
      </c>
      <c r="G273">
        <f t="shared" si="4"/>
        <v>258</v>
      </c>
      <c r="H273">
        <f t="shared" si="4"/>
        <v>0.83699999999999997</v>
      </c>
    </row>
    <row r="274" spans="4:8" x14ac:dyDescent="0.25">
      <c r="D274" t="s">
        <v>440</v>
      </c>
      <c r="E274" s="2" t="s">
        <v>846</v>
      </c>
      <c r="G274">
        <f t="shared" si="4"/>
        <v>256</v>
      </c>
      <c r="H274">
        <f t="shared" si="4"/>
        <v>0.85299999999999998</v>
      </c>
    </row>
    <row r="275" spans="4:8" x14ac:dyDescent="0.25">
      <c r="D275" t="s">
        <v>441</v>
      </c>
      <c r="E275" s="2" t="s">
        <v>990</v>
      </c>
      <c r="G275">
        <f t="shared" si="4"/>
        <v>254</v>
      </c>
      <c r="H275">
        <f t="shared" si="4"/>
        <v>0.86099999999999999</v>
      </c>
    </row>
    <row r="276" spans="4:8" x14ac:dyDescent="0.25">
      <c r="D276" t="s">
        <v>443</v>
      </c>
      <c r="E276" s="2" t="s">
        <v>991</v>
      </c>
      <c r="G276">
        <f t="shared" si="4"/>
        <v>252</v>
      </c>
      <c r="H276">
        <f t="shared" si="4"/>
        <v>0.86599999999999999</v>
      </c>
    </row>
    <row r="277" spans="4:8" x14ac:dyDescent="0.25">
      <c r="D277" t="s">
        <v>444</v>
      </c>
      <c r="E277" s="2" t="s">
        <v>830</v>
      </c>
      <c r="G277">
        <f t="shared" ref="G277:H307" si="5">VALUE(D277)</f>
        <v>250</v>
      </c>
      <c r="H277">
        <f t="shared" si="5"/>
        <v>0.88100000000000001</v>
      </c>
    </row>
    <row r="278" spans="4:8" x14ac:dyDescent="0.25">
      <c r="D278" t="s">
        <v>446</v>
      </c>
      <c r="E278" s="2" t="s">
        <v>992</v>
      </c>
      <c r="G278">
        <f t="shared" si="5"/>
        <v>248</v>
      </c>
      <c r="H278">
        <f t="shared" si="5"/>
        <v>0.91200000000000003</v>
      </c>
    </row>
    <row r="279" spans="4:8" x14ac:dyDescent="0.25">
      <c r="D279" t="s">
        <v>448</v>
      </c>
      <c r="E279" s="2" t="s">
        <v>993</v>
      </c>
      <c r="G279">
        <f t="shared" si="5"/>
        <v>246</v>
      </c>
      <c r="H279">
        <f t="shared" si="5"/>
        <v>0.96199999999999997</v>
      </c>
    </row>
    <row r="280" spans="4:8" x14ac:dyDescent="0.25">
      <c r="D280" t="s">
        <v>450</v>
      </c>
      <c r="E280" s="2" t="s">
        <v>994</v>
      </c>
      <c r="G280">
        <f t="shared" si="5"/>
        <v>244</v>
      </c>
      <c r="H280">
        <f t="shared" si="5"/>
        <v>1.034</v>
      </c>
    </row>
    <row r="281" spans="4:8" x14ac:dyDescent="0.25">
      <c r="D281" t="s">
        <v>452</v>
      </c>
      <c r="E281" s="2" t="s">
        <v>232</v>
      </c>
      <c r="G281">
        <f t="shared" si="5"/>
        <v>242</v>
      </c>
      <c r="H281">
        <f t="shared" si="5"/>
        <v>1.1080000000000001</v>
      </c>
    </row>
    <row r="282" spans="4:8" x14ac:dyDescent="0.25">
      <c r="D282" t="s">
        <v>454</v>
      </c>
      <c r="E282" s="2" t="s">
        <v>995</v>
      </c>
      <c r="G282">
        <f t="shared" si="5"/>
        <v>240</v>
      </c>
      <c r="H282">
        <f t="shared" si="5"/>
        <v>1.1479999999999999</v>
      </c>
    </row>
    <row r="283" spans="4:8" x14ac:dyDescent="0.25">
      <c r="D283" t="s">
        <v>456</v>
      </c>
      <c r="E283" s="2" t="s">
        <v>996</v>
      </c>
      <c r="G283">
        <f t="shared" si="5"/>
        <v>238</v>
      </c>
      <c r="H283">
        <f t="shared" si="5"/>
        <v>1.1559999999999999</v>
      </c>
    </row>
    <row r="284" spans="4:8" x14ac:dyDescent="0.25">
      <c r="D284" t="s">
        <v>458</v>
      </c>
      <c r="E284" s="2" t="s">
        <v>997</v>
      </c>
      <c r="G284">
        <f t="shared" si="5"/>
        <v>236</v>
      </c>
      <c r="H284">
        <f t="shared" si="5"/>
        <v>1.1579999999999999</v>
      </c>
    </row>
    <row r="285" spans="4:8" x14ac:dyDescent="0.25">
      <c r="D285" t="s">
        <v>460</v>
      </c>
      <c r="E285" s="2" t="s">
        <v>998</v>
      </c>
      <c r="G285">
        <f t="shared" si="5"/>
        <v>234</v>
      </c>
      <c r="H285">
        <f t="shared" si="5"/>
        <v>1.147</v>
      </c>
    </row>
    <row r="286" spans="4:8" x14ac:dyDescent="0.25">
      <c r="D286" t="s">
        <v>462</v>
      </c>
      <c r="E286" s="2" t="s">
        <v>236</v>
      </c>
      <c r="G286">
        <f t="shared" si="5"/>
        <v>232</v>
      </c>
      <c r="H286">
        <f t="shared" si="5"/>
        <v>1.101</v>
      </c>
    </row>
    <row r="287" spans="4:8" x14ac:dyDescent="0.25">
      <c r="D287" t="s">
        <v>464</v>
      </c>
      <c r="E287" s="2" t="s">
        <v>994</v>
      </c>
      <c r="G287">
        <f t="shared" si="5"/>
        <v>230</v>
      </c>
      <c r="H287">
        <f t="shared" si="5"/>
        <v>1.034</v>
      </c>
    </row>
    <row r="288" spans="4:8" x14ac:dyDescent="0.25">
      <c r="D288" t="s">
        <v>466</v>
      </c>
      <c r="E288" s="2" t="s">
        <v>999</v>
      </c>
      <c r="G288">
        <f t="shared" si="5"/>
        <v>228</v>
      </c>
      <c r="H288">
        <f t="shared" si="5"/>
        <v>0.98399999999999999</v>
      </c>
    </row>
    <row r="289" spans="4:8" x14ac:dyDescent="0.25">
      <c r="D289" t="s">
        <v>468</v>
      </c>
      <c r="E289" s="2" t="s">
        <v>1000</v>
      </c>
      <c r="G289">
        <f t="shared" si="5"/>
        <v>226</v>
      </c>
      <c r="H289">
        <f t="shared" si="5"/>
        <v>0.94099999999999995</v>
      </c>
    </row>
    <row r="290" spans="4:8" x14ac:dyDescent="0.25">
      <c r="D290" t="s">
        <v>470</v>
      </c>
      <c r="E290" s="2" t="s">
        <v>1001</v>
      </c>
      <c r="G290">
        <f t="shared" si="5"/>
        <v>224</v>
      </c>
      <c r="H290">
        <f t="shared" si="5"/>
        <v>0.90200000000000002</v>
      </c>
    </row>
    <row r="291" spans="4:8" x14ac:dyDescent="0.25">
      <c r="D291" t="s">
        <v>472</v>
      </c>
      <c r="E291" s="2" t="s">
        <v>1002</v>
      </c>
      <c r="G291">
        <f t="shared" si="5"/>
        <v>222</v>
      </c>
      <c r="H291">
        <f t="shared" si="5"/>
        <v>0.873</v>
      </c>
    </row>
    <row r="292" spans="4:8" x14ac:dyDescent="0.25">
      <c r="D292" t="s">
        <v>474</v>
      </c>
      <c r="E292" s="2" t="s">
        <v>1003</v>
      </c>
      <c r="G292">
        <f t="shared" si="5"/>
        <v>220</v>
      </c>
      <c r="H292">
        <f t="shared" si="5"/>
        <v>0.86499999999999999</v>
      </c>
    </row>
    <row r="293" spans="4:8" x14ac:dyDescent="0.25">
      <c r="D293" t="s">
        <v>476</v>
      </c>
      <c r="E293" s="2" t="s">
        <v>1004</v>
      </c>
      <c r="G293">
        <f t="shared" si="5"/>
        <v>218</v>
      </c>
      <c r="H293">
        <f t="shared" si="5"/>
        <v>0.88200000000000001</v>
      </c>
    </row>
    <row r="294" spans="4:8" x14ac:dyDescent="0.25">
      <c r="D294" t="s">
        <v>478</v>
      </c>
      <c r="E294" s="2" t="s">
        <v>1005</v>
      </c>
      <c r="G294">
        <f t="shared" si="5"/>
        <v>216</v>
      </c>
      <c r="H294">
        <f t="shared" si="5"/>
        <v>0.91600000000000004</v>
      </c>
    </row>
    <row r="295" spans="4:8" x14ac:dyDescent="0.25">
      <c r="D295" t="s">
        <v>480</v>
      </c>
      <c r="E295" s="2" t="s">
        <v>1006</v>
      </c>
      <c r="G295">
        <f t="shared" si="5"/>
        <v>214</v>
      </c>
      <c r="H295">
        <f t="shared" si="5"/>
        <v>0.96299999999999997</v>
      </c>
    </row>
    <row r="296" spans="4:8" x14ac:dyDescent="0.25">
      <c r="D296" t="s">
        <v>482</v>
      </c>
      <c r="E296" s="2" t="s">
        <v>1007</v>
      </c>
      <c r="G296">
        <f t="shared" si="5"/>
        <v>212</v>
      </c>
      <c r="H296">
        <f t="shared" si="5"/>
        <v>1.016</v>
      </c>
    </row>
    <row r="297" spans="4:8" x14ac:dyDescent="0.25">
      <c r="D297" t="s">
        <v>483</v>
      </c>
      <c r="E297" s="2" t="s">
        <v>1008</v>
      </c>
      <c r="G297">
        <f t="shared" si="5"/>
        <v>210</v>
      </c>
      <c r="H297">
        <f t="shared" si="5"/>
        <v>1.07</v>
      </c>
    </row>
    <row r="298" spans="4:8" x14ac:dyDescent="0.25">
      <c r="D298" t="s">
        <v>485</v>
      </c>
      <c r="E298" s="2" t="s">
        <v>1009</v>
      </c>
      <c r="G298">
        <f t="shared" si="5"/>
        <v>208</v>
      </c>
      <c r="H298">
        <f t="shared" si="5"/>
        <v>1.127</v>
      </c>
    </row>
    <row r="299" spans="4:8" x14ac:dyDescent="0.25">
      <c r="D299" t="s">
        <v>487</v>
      </c>
      <c r="E299" s="2" t="s">
        <v>1010</v>
      </c>
      <c r="G299">
        <f t="shared" si="5"/>
        <v>206</v>
      </c>
      <c r="H299">
        <f t="shared" si="5"/>
        <v>1.1910000000000001</v>
      </c>
    </row>
    <row r="300" spans="4:8" x14ac:dyDescent="0.25">
      <c r="D300" t="s">
        <v>489</v>
      </c>
      <c r="E300" s="2" t="s">
        <v>800</v>
      </c>
      <c r="G300">
        <f t="shared" si="5"/>
        <v>204</v>
      </c>
      <c r="H300">
        <f t="shared" si="5"/>
        <v>1.1970000000000001</v>
      </c>
    </row>
    <row r="301" spans="4:8" x14ac:dyDescent="0.25">
      <c r="D301" t="s">
        <v>491</v>
      </c>
      <c r="E301" s="2" t="s">
        <v>1011</v>
      </c>
      <c r="G301">
        <f t="shared" si="5"/>
        <v>202</v>
      </c>
      <c r="H301">
        <f t="shared" si="5"/>
        <v>1.2849999999999999</v>
      </c>
    </row>
    <row r="302" spans="4:8" x14ac:dyDescent="0.25">
      <c r="D302" t="s">
        <v>493</v>
      </c>
      <c r="E302" s="2" t="s">
        <v>900</v>
      </c>
      <c r="G302">
        <f t="shared" si="5"/>
        <v>200</v>
      </c>
      <c r="H302">
        <f t="shared" si="5"/>
        <v>1.405</v>
      </c>
    </row>
    <row r="303" spans="4:8" x14ac:dyDescent="0.25">
      <c r="D303" t="s">
        <v>495</v>
      </c>
      <c r="E303" s="2" t="s">
        <v>1012</v>
      </c>
      <c r="G303">
        <f t="shared" si="5"/>
        <v>198</v>
      </c>
      <c r="H303">
        <f t="shared" si="5"/>
        <v>1.5269999999999999</v>
      </c>
    </row>
    <row r="304" spans="4:8" x14ac:dyDescent="0.25">
      <c r="D304" t="s">
        <v>497</v>
      </c>
      <c r="E304" s="2" t="s">
        <v>498</v>
      </c>
      <c r="G304">
        <f t="shared" si="5"/>
        <v>196</v>
      </c>
      <c r="H304">
        <f t="shared" si="5"/>
        <v>1.17</v>
      </c>
    </row>
    <row r="305" spans="4:8" x14ac:dyDescent="0.25">
      <c r="D305" t="s">
        <v>499</v>
      </c>
      <c r="E305" s="2" t="s">
        <v>220</v>
      </c>
      <c r="G305">
        <f t="shared" si="5"/>
        <v>194</v>
      </c>
      <c r="H305">
        <f t="shared" si="5"/>
        <v>1.089</v>
      </c>
    </row>
    <row r="306" spans="4:8" x14ac:dyDescent="0.25">
      <c r="D306" t="s">
        <v>501</v>
      </c>
      <c r="E306" s="2" t="s">
        <v>267</v>
      </c>
      <c r="G306">
        <f t="shared" si="5"/>
        <v>192</v>
      </c>
      <c r="H306">
        <f t="shared" si="5"/>
        <v>0.71199999999999997</v>
      </c>
    </row>
    <row r="307" spans="4:8" x14ac:dyDescent="0.25">
      <c r="D307" t="s">
        <v>503</v>
      </c>
      <c r="E307" s="2" t="s">
        <v>405</v>
      </c>
      <c r="G307">
        <f t="shared" si="5"/>
        <v>190</v>
      </c>
      <c r="H307">
        <f t="shared" si="5"/>
        <v>0.46899999999999997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amostra 1</vt:lpstr>
      <vt:lpstr>amostra 2</vt:lpstr>
      <vt:lpstr>amostra 3</vt:lpstr>
      <vt:lpstr>amostra 4</vt:lpstr>
      <vt:lpstr>amostra 5</vt:lpstr>
      <vt:lpstr>amostra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Moraes</dc:creator>
  <cp:lastModifiedBy>Pedro Moraes</cp:lastModifiedBy>
  <dcterms:created xsi:type="dcterms:W3CDTF">2015-06-05T18:19:34Z</dcterms:created>
  <dcterms:modified xsi:type="dcterms:W3CDTF">2024-09-19T22:25:18Z</dcterms:modified>
</cp:coreProperties>
</file>