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C:\Users\João Pedro Gonçalves\Desktop\Envio_03122023\"/>
    </mc:Choice>
  </mc:AlternateContent>
  <xr:revisionPtr revIDLastSave="0" documentId="13_ncr:1_{ED2983F6-610A-49AD-BF94-E11C0761A500}" xr6:coauthVersionLast="47" xr6:coauthVersionMax="47" xr10:uidLastSave="{00000000-0000-0000-0000-000000000000}"/>
  <bookViews>
    <workbookView xWindow="-110" yWindow="-110" windowWidth="19420" windowHeight="10420" activeTab="1" xr2:uid="{00000000-000D-0000-FFFF-FFFF00000000}"/>
  </bookViews>
  <sheets>
    <sheet name="Panel" sheetId="1" r:id="rId1"/>
    <sheet name="Variable_Description" sheetId="7" r:id="rId2"/>
  </sheets>
  <definedNames>
    <definedName name="_xlnm._FilterDatabase" localSheetId="0" hidden="1">Panel!$A$1:$I$1</definedName>
    <definedName name="_xlnm._FilterDatabase" localSheetId="1" hidden="1">Variable_Description!$A$1:$F$1</definedName>
    <definedName name="_xlchart.v5.0" hidden="1">Panel!$B$1</definedName>
    <definedName name="_xlchart.v5.1" hidden="1">Panel!$B$2:$B$261</definedName>
    <definedName name="_xlchart.v5.2" hidden="1">Panel!$E$1</definedName>
    <definedName name="_xlchart.v5.3" hidden="1">Panel!$E$2:$E$261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<sst xmlns="http://schemas.openxmlformats.org/spreadsheetml/2006/main" count="565" uniqueCount="93">
  <si>
    <t>Country Code</t>
  </si>
  <si>
    <t>Country Name</t>
  </si>
  <si>
    <t>Variável</t>
  </si>
  <si>
    <t>Justificativa</t>
  </si>
  <si>
    <t xml:space="preserve">Variável dependente </t>
  </si>
  <si>
    <t xml:space="preserve">Variáveis do mercado </t>
  </si>
  <si>
    <t>Variáveis Macro</t>
  </si>
  <si>
    <t>Variáveis institucionais</t>
  </si>
  <si>
    <t>Índice de nível de democracia</t>
  </si>
  <si>
    <t>DEU</t>
  </si>
  <si>
    <t>Germany</t>
  </si>
  <si>
    <t>Fonte</t>
  </si>
  <si>
    <t>Name</t>
  </si>
  <si>
    <t>AUT</t>
  </si>
  <si>
    <t>Austria</t>
  </si>
  <si>
    <t>BEL</t>
  </si>
  <si>
    <t>Belgium</t>
  </si>
  <si>
    <t>Bulgaria</t>
  </si>
  <si>
    <t>BGR</t>
  </si>
  <si>
    <t>CZE</t>
  </si>
  <si>
    <t>Czech Republic</t>
  </si>
  <si>
    <t>CYP</t>
  </si>
  <si>
    <t>Cyprus</t>
  </si>
  <si>
    <t>HRV</t>
  </si>
  <si>
    <t>Croatia</t>
  </si>
  <si>
    <t>DNK</t>
  </si>
  <si>
    <t>Denmark</t>
  </si>
  <si>
    <t>SVK</t>
  </si>
  <si>
    <t>Slovak Republic</t>
  </si>
  <si>
    <t>SVN</t>
  </si>
  <si>
    <t>Slovenia</t>
  </si>
  <si>
    <t>ESP</t>
  </si>
  <si>
    <t>Spain</t>
  </si>
  <si>
    <t>EST</t>
  </si>
  <si>
    <t>Estonia</t>
  </si>
  <si>
    <t>FIN</t>
  </si>
  <si>
    <t>Finland</t>
  </si>
  <si>
    <t>FRA</t>
  </si>
  <si>
    <t>France</t>
  </si>
  <si>
    <t>GRC</t>
  </si>
  <si>
    <t>Greece</t>
  </si>
  <si>
    <t>HUN</t>
  </si>
  <si>
    <t>Hungary</t>
  </si>
  <si>
    <t>Ireland</t>
  </si>
  <si>
    <t>IRL</t>
  </si>
  <si>
    <t>ITA</t>
  </si>
  <si>
    <t>Italy</t>
  </si>
  <si>
    <t>LVA</t>
  </si>
  <si>
    <t>Latvia</t>
  </si>
  <si>
    <t>LTU</t>
  </si>
  <si>
    <t>Lithuania</t>
  </si>
  <si>
    <t>LUX</t>
  </si>
  <si>
    <t>Luxembourg</t>
  </si>
  <si>
    <t>NLD</t>
  </si>
  <si>
    <t>Netherlands</t>
  </si>
  <si>
    <t>POL</t>
  </si>
  <si>
    <t>Poland</t>
  </si>
  <si>
    <t>PRT</t>
  </si>
  <si>
    <t>Portugal</t>
  </si>
  <si>
    <t>ROU</t>
  </si>
  <si>
    <t>Romania</t>
  </si>
  <si>
    <t>SWE</t>
  </si>
  <si>
    <t>Sweden</t>
  </si>
  <si>
    <t>Central government debt, total (% of GDP)</t>
  </si>
  <si>
    <t>World Economic Outlook Database
IMF</t>
  </si>
  <si>
    <t>Total investment Expressed as a ratio of total investment in current local currency and GDP in current local currency. Investment or gross capital formation is measured by the total value of the gross fixed capital formation and changes in inventories and acquisitions less disposals of valuables for a unit or sector. [SNA 1993]</t>
  </si>
  <si>
    <t>https://www.heritage.org/index/explore?view=by-region-country-year&amp;u=637815591908158823</t>
  </si>
  <si>
    <t>Heritage Foundation</t>
  </si>
  <si>
    <t>Gross fixed capital formation</t>
  </si>
  <si>
    <t>EuroStat</t>
  </si>
  <si>
    <t>Compreender se institucionalidade é determinante para o investimento em infra</t>
  </si>
  <si>
    <t>Y</t>
  </si>
  <si>
    <t>x1</t>
  </si>
  <si>
    <t>x2</t>
  </si>
  <si>
    <t>Column Data</t>
  </si>
  <si>
    <t>Formação bruta de capital fixo (% do PIB)</t>
  </si>
  <si>
    <t>Financial Development Index</t>
  </si>
  <si>
    <t>IMF</t>
  </si>
  <si>
    <t>https://data.imf.org/?sk=F8032E80-B36C-43B1-AC26-493C5B1CD33B</t>
  </si>
  <si>
    <t>Verificar se desenvolvimento do mercado financeiro é determinante para o investimento em infra</t>
  </si>
  <si>
    <t>FBCF - N112G Other buildings and structures (% do PIB)</t>
  </si>
  <si>
    <t>x4</t>
  </si>
  <si>
    <t>Variével</t>
  </si>
  <si>
    <t>id</t>
  </si>
  <si>
    <t>year</t>
  </si>
  <si>
    <t>Verificar se o nível de endividamento do Estado é determinante para o investimento em Infra</t>
  </si>
  <si>
    <t>Verificar se a capacidade de investimento do Estado/Privado é determinante para o investimento em Infra</t>
  </si>
  <si>
    <t>https://ec.europa.eu/eurostat/databrowser/view/NAMA_10_AN6__custom_5102851/default/table?lang=en</t>
  </si>
  <si>
    <t>Dívida do Governo Central (% do PIB) - NOVO Y</t>
  </si>
  <si>
    <t>X1</t>
  </si>
  <si>
    <t>X2</t>
  </si>
  <si>
    <t>y</t>
  </si>
  <si>
    <t>x3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</si>
</sst>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
    <numFmt numFmtId="165" formatCode="0.000000"/>
  </numFmts>
  <fonts count="5" x14ac:knownFonts="1">
    <font>
      <sz val="11"/>
      <color theme="1"/>
      <name val="Calibri"/>
      <family val="2"/>
      <scheme val="minor"/>
    </font>
    <font>
      <sz val="11"/>
      <color theme="1"/>
      <name val="Calibri"/>
      <family val="2"/>
      <scheme val="minor"/>
    </font>
    <font>
      <sz val="10"/>
      <color indexed="0"/>
      <name val="Arial"/>
      <family val="2"/>
    </font>
    <font>
      <b/>
      <sz val="9.6"/>
      <color rgb="FF374151"/>
      <name val="Segoe UI"/>
      <family val="2"/>
    </font>
    <font>
      <sz val="9.6"/>
      <color rgb="FF374151"/>
      <name val="Segoe UI"/>
      <family val="2"/>
    </font>
  </fonts>
  <fills count="13">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8" tint="0.39997558519241921"/>
        <bgColor indexed="64"/>
      </patternFill>
    </fill>
    <fill>
      <patternFill patternType="solid">
        <fgColor indexed="12"/>
      </patternFill>
    </fill>
    <fill>
      <patternFill patternType="solid">
        <fgColor indexed="1"/>
      </patternFill>
    </fill>
    <fill>
      <patternFill patternType="solid">
        <fgColor theme="2"/>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7" tint="0.79998168889431442"/>
        <bgColor indexed="64"/>
      </patternFill>
    </fill>
  </fills>
  <borders count="3">
    <border>
      <left/>
      <right/>
      <top/>
      <bottom/>
      <diagonal/>
    </border>
    <border diagonalDown="1">
      <left style="thin">
        <color indexed="9"/>
      </left>
      <right style="thin">
        <color indexed="9"/>
      </right>
      <top style="thin">
        <color indexed="9"/>
      </top>
      <bottom style="thin">
        <color indexed="9"/>
      </bottom>
      <diagonal/>
    </border>
    <border>
      <left style="medium">
        <color rgb="FFD9D9E3"/>
      </left>
      <right/>
      <top/>
      <bottom style="medium">
        <color rgb="FFD9D9E3"/>
      </bottom>
      <diagonal/>
    </border>
  </borders>
  <cellStyleXfs count="4">
    <xf numFmtId="0" fontId="0" fillId="0" borderId="0"/>
    <xf numFmtId="0" fontId="1" fillId="0" borderId="0"/>
    <xf numFmtId="0" fontId="2" fillId="7" borderId="1">
      <alignment horizontal="center" vertical="top" wrapText="1"/>
    </xf>
    <xf numFmtId="0" fontId="2" fillId="8" borderId="1">
      <alignment horizontal="center" vertical="top" wrapText="1"/>
    </xf>
  </cellStyleXfs>
  <cellXfs count="17">
    <xf numFmtId="0" fontId="0" fillId="0" borderId="0" xfId="0"/>
    <xf numFmtId="0" fontId="0" fillId="0" borderId="0" xfId="0" applyAlignment="1">
      <alignment vertical="center"/>
    </xf>
    <xf numFmtId="0" fontId="0" fillId="3" borderId="0" xfId="0" applyFill="1"/>
    <xf numFmtId="164" fontId="0" fillId="0" borderId="0" xfId="0" applyNumberFormat="1"/>
    <xf numFmtId="0" fontId="0" fillId="9" borderId="0" xfId="0" applyFill="1"/>
    <xf numFmtId="0" fontId="0" fillId="5" borderId="0" xfId="0" applyFill="1"/>
    <xf numFmtId="0" fontId="0" fillId="10" borderId="0" xfId="0" applyFill="1"/>
    <xf numFmtId="0" fontId="0" fillId="6" borderId="0" xfId="0" applyFill="1"/>
    <xf numFmtId="0" fontId="0" fillId="4" borderId="0" xfId="0" applyFill="1"/>
    <xf numFmtId="0" fontId="3" fillId="2" borderId="2" xfId="0" applyFont="1" applyFill="1" applyBorder="1" applyAlignment="1">
      <alignment horizontal="center" vertical="center" wrapText="1"/>
    </xf>
    <xf numFmtId="0" fontId="4" fillId="4" borderId="2" xfId="0" applyFont="1" applyFill="1" applyBorder="1" applyAlignment="1">
      <alignment horizontal="center" vertical="center" wrapText="1"/>
    </xf>
    <xf numFmtId="0" fontId="4" fillId="3" borderId="2" xfId="0" applyFont="1" applyFill="1" applyBorder="1" applyAlignment="1">
      <alignment horizontal="center" vertical="center" wrapText="1"/>
    </xf>
    <xf numFmtId="0" fontId="4" fillId="11" borderId="2" xfId="0" applyFont="1" applyFill="1" applyBorder="1" applyAlignment="1">
      <alignment horizontal="center" vertical="center" wrapText="1"/>
    </xf>
    <xf numFmtId="0" fontId="4" fillId="12" borderId="2" xfId="0" applyFont="1" applyFill="1" applyBorder="1" applyAlignment="1">
      <alignment horizontal="center" vertical="center" wrapText="1"/>
    </xf>
    <xf numFmtId="0" fontId="4" fillId="0" borderId="2" xfId="0" applyFont="1" applyBorder="1" applyAlignment="1">
      <alignment horizontal="center" vertical="center" wrapText="1"/>
    </xf>
    <xf numFmtId="165" fontId="0" fillId="0" borderId="0" xfId="0" applyNumberFormat="1"/>
    <xf numFmtId="165" fontId="0" fillId="3" borderId="0" xfId="0" applyNumberFormat="1" applyFill="1"/>
  </cellXfs>
  <cellStyles count="4">
    <cellStyle name="Normal" xfId="0" builtinId="0"/>
    <cellStyle name="Normal 2" xfId="1" xr:uid="{00000000-0005-0000-0000-000002000000}"/>
    <cellStyle name="TableEvenlineData" xfId="3" xr:uid="{00000000-0005-0000-0000-000003000000}"/>
    <cellStyle name="TableOddlineData" xfId="2" xr:uid="{00000000-0005-0000-0000-00000400000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tx>
        <cx:txData>
          <cx:v>Central Government Debt (% of GDP) - 1997-2006</cx:v>
        </cx:txData>
      </cx:tx>
      <cx:txPr>
        <a:bodyPr spcFirstLastPara="1" vertOverflow="ellipsis" horzOverflow="overflow" wrap="square" lIns="0" tIns="0" rIns="0" bIns="0" anchor="ctr" anchorCtr="1"/>
        <a:lstStyle/>
        <a:p>
          <a:pPr algn="ctr" rtl="0">
            <a:defRPr/>
          </a:pPr>
          <a:r>
            <a:rPr lang="en-US" sz="1000" b="0" i="0" u="none" strike="noStrike" baseline="0">
              <a:solidFill>
                <a:sysClr val="windowText" lastClr="000000">
                  <a:lumMod val="65000"/>
                  <a:lumOff val="35000"/>
                </a:sysClr>
              </a:solidFill>
              <a:latin typeface="Georgia" panose="02040502050405020303" pitchFamily="18" charset="0"/>
            </a:rPr>
            <a:t>Central Government Debt (% of GDP) - 1997-2006</a:t>
          </a:r>
        </a:p>
      </cx:txPr>
    </cx:title>
    <cx:plotArea>
      <cx:plotAreaRegion>
        <cx:series layoutId="regionMap" uniqueId="{DB51861A-2F9A-447B-BA42-04CDC801958F}">
          <cx:tx>
            <cx:txData>
              <cx:f>_xlchart.v5.2</cx:f>
              <cx:v>y</cx:v>
            </cx:txData>
          </cx:tx>
          <cx:dataId val="0"/>
          <cx:layoutPr>
            <cx:geography viewedRegionType="dataOnly" cultureLanguage="en-US" cultureRegion="PT" attribution="Powered by Bing">
              <cx:geoCache provider="{E9337A44-BEBE-4D9F-B70C-5C5E7DAFC167}">
                <cx:binary>7Htrb922tu1fKfr5yhUpUqQ2dg9wSEnr5VfsPBp/ERzHkURSoh7U89ff6SR2k1V3NxfNQQOcu4q4
CWlaU4PkmGMO0v++m/91Z+5vu5/mytT9v+7mX38unGv+9csv/V1xX932J1V519nefnAnd7b6xX74
UN7d//K+u53KOv8F+4j8clfcdu5+/vm//g0/Lb+3p/bu1pW2fjHcd8vVfT8Y1/+Hvme7frqzQ+0e
hufwk379edfdm9v6/c8/3deudMvLpbn/9eevvufnn345/kl/eOpPBgJzw3sYS/EJDymKQhz4Hz/4
55+MrfPP3R47iVhEaMTCT90+enz2+W0F478hoI/h3L5/3933/U+f///FwK+i/6K97K389PLSPkS6
Sz6+2i9fg/tf/z5qgJc9avkC/2Nk/qrrGP7/HnrXlbePEPx9+Ak7oZz5zCfsK9wROUHEjzgP6Cfc
j2D/hkCeh/1p4BHsT+3HsP/3y38e9s19V93Wy/eDnaITP0IRh1Udffwcoe+fBNyH/zj+1B09PvrT
ov+GeJ5H/2ngEfpP7cfoxz/Aohf3Ji+H6hGCv7/oqX8SwuKmIWfPoU9OwhBhTjn/TDnB46M/of8N
8TyP/tPAI/Sf2o/RFz8A+nK9vyt+urpvhnemvHtE4u9PAolOWBDhgMPXjx/+NQHRkyBADHj/8ZGf
wP8Yzn9mwOfBfxp4BP5T+zH48uafJx4xmPz2+xI+PmGUIxrBDvj4+TrfYnqCgfIZAugfZ+VTqv+8
9r8hoOfx//1Vjibg947jGRCbf34GZGdBq3zPjEsfMivGHLOnzPqF4EHhCcEcBcGx0PmGQJ4H/mng
Ee5P7cewb69+ANiXphv6x63/99kmICcRB4kZhPgT6sDpX6AeBDApFAHon2XmkdyRfxnOn2D/edwx
9J+bj5GXb/955OP7urrt9PeDntKTKMAoChj9RClfax0OE0MiPwg+85EP3V8yzjfE8zz2TwOPwH9q
P0Y/Pvzz6F9P9+/v60cE/v66p9FJyEjEMP2sJI+yLDmh2Aep8zg3R0Lzr8N5HvvHcUfQPzYfI3/9
A+ica2PHW/0/IXT4CRRYhDH6mfC/zrgoOiGccD/0j5TOp4D+c+r5E/Q/vsrDyGP8nzr+MAM/wtqH
6O7r//zC/2/mAglPEIoICwP0HPVAkcsx5AOKjzjnAfq/iuTPof808hnoP3X8AfrdD0A7zW35HVmH
QP0a+cgPP8Mefc06XnBCKQnCB9/hSQN9yfnXfxXOn4D/adgx8p9aj2FPrv952JPe2e+64Ck/CXkQ
hhjK24+fr3MtqHseMCiq/kTmfEM8zyP/NPAI+6f2P6D/AzB+Wtbf18sMgxNMQsZC+tk5+JrpAf0I
g+1D/8TK/IZ4nkf/aeAR+k/tx+inPwDlpN1tfXf//ZQOcD0se+5HD2T+hbTHJ4TCoif+IxcdSZy/
juNPQP8c/zHmn5v/APkPUFRtuvv77wl5wKFq4iDdoaD9+Pm6qMLBSUQxJySEffAlvf91HM9D/jju
CPLH5mPINz8A5NuhBgNneXz/vy/owbBHIaD6qGiOUuuDmkQYcRA9nxLA0Wr/hniex/5p4BH4T+3H
6G9f/fP5deduzffEHnQLppT6/PN6B5fgC6ZBGKYG9gGCguvT53HaP3lnfxnN88h/HnaE++fWY9R3
P8BpyemtG7+niqfhCafA3wi+fPwcpVWwdsBLC8PHFX+05P86nOdxfxx3BPxj8zHyp6//+fV+Wrpi
uP2+ivLBhw9B0uDoWfCB430C3g4k2I+fI+PsmyL6E/x/f5njKfi95w+z8COs/2G+r97Zocsf9/93
oH04LWEhxyT6zC1fV1QhHCfiIEJQcz0/Dd8U0p/Mwxdjjyfii64/zMQPwP/n96647x5E/ne0kuHG
AiY0BEvza6FJQX+GEWL883lWdMRD3xjM85Pw1eCjWfiq73gazk//eVq6tN+3zoIZQA+FFnjKT4n2
yzwMGsj3CQ75kaP213E8D/7juCPcH5uPIb/8ASC/snBh4XsmYfJgHcBpLIO7OB8/Xy9+/HC+AruC
MqgBvtT63xDI86A/DTxC/an9GParix9hpXduyG/NIwZ/n/gDMPA5nJ6Ae/yV2Hy4GAUdcIPhcQ9A
/5fAX9q/DuV55H8feQT97x3H2F/+AGn36SD/Ewp/H/r/f0Ph66tuHy+r/fmRwneD/X/PecmfXxR8
ujIZ37rb5ONdyy/uCv7n3o+7Gu5/Hg39zA7P7otPc7d7/+vPjH5k0U8z//ATviKVoz32OOD+tne/
/ow4XOX0wXhm0YMRR0IQQNP9xx4M+vTjYQCPAsThuOvnn2rgpwLuf8JNOLhpxRnhKATbgkL+6O3w
0EX4CSUYrskhCsPgxIA9XW2F1Lvktn7C4fO/f6qH6tKWtet//TnwHxiz+fSNHwP1gUY5uIDs4Vpd
EMCRKPTf3V7BBVr4fvR/VjtDaIrXsi1GKxieJHJ1fZj6uZOu4bupV00aVv4Ye756Yfs3Va8L6Zfj
mjTBUMqCr73IrV5kwMkurwgSbsleY1TpnXNR0hTVtfNoFq9FGcWLu1K+lhn169/0FY2mOzpYtEez
9wIGHPxK7ZjLmaDtUknN8SF3dbttiZGj5VSEXqtE4OOXXbfECOlMlkYEgypiy/3bITdKBiT2ShMm
ZeFnYkC6l7alo+hIzcUQlBdjV9Cr2kcyx00tCo+3sZeZTi5zna5rJnnTjBdstZOYVbmvqU/ErPXV
OuSl1Kw6GN0xwcK+2IT9MKUsc5GYmv6cNW4WpjxUBK+CDu4wBCZMncm5WKIoi/1sVKKJil6YSHvC
zcFvueZxTtk+5PQDbtdhPzTmTYbs+zCaKrH2xYe+r35zDcabaVlDidV20nUU57i6YGM0iZZGZ9Fc
SzXyMclch+MaC+MzmxgadbINWBItU7Rp0fpOGe9NUPWrqHmfIjXve39JIlyXYsmn3zpDtxlJdX1f
qIlsFAobueRBXPSRJ4KommKeN2JUdVxatMsmtS+jwJdVPbzqdb5t7XxD6G6JwltYalSMhU6XrjOH
ao5kWKs+jpZuSlxUiCGvl7TK+FtOxkJYrcOty4MX2eTSqatudNA5YV8Yja7LUhthNJ7jzNTvBs5K
EdboSk3DKLDtxWyrRnSRmkW9mj6NsjmuoUJJQt3MgrRqlLXtLyrlVSl4M1XMSnjpOXpB17IUo1m8
eA3UNovOS7W86nq89eoqlxHSq9RW7R2a1weEx0MVjHKswjyeKhJtpjYTOW0L2ZZ5kxgLq5J49zZU
XOB956Y3OQ4DEY0KC7zehOW69/ull1k0njUuf1fXxenq8Xo3TMuuyLJFekXrCzbnbxszhFKRdRC4
AbT1OJ+Tst3Rdj7LsT2Pcus2jE5yahokeDCeFWH/YQ3y84yS7cRT7efZLsCyzlm5XWabC9i7vzVr
SKQycxY72OVVQOTie6UgXUkFFM++qFYufc/kexvmCQrIzVIjJYbMa2XgESv6tty28MfXY5OafNi1
TkWnQxuKdjCVCH1vMy/IE0Th1/mSnY45PR3GVVQzZ6lZVDLAVZfELsAMeg3ntB6pL9TSGrFq9sZj
A5LYhRdr0x3yqTlreSPztteS6WoWfU09iQ0vJS2BAKrWwYank0qgEjUJLTwVF9zbzrjAiVcevDwr
0/W9oUW3C3oqmxKWU6f1WZ4rl1i+AiZLmDblis4y4l4smQtEsR87htJiLhq5NtFpXY91UrKGSO80
nCvvPJ9Pc79BZ0oN+x4P/bY3eh8Gc5V4fpXFyFbC64PrbCLBtixfOuC8BG5dNbsW6bfTmiUkH3yx
zNTJZeDXYxQNG5/VuZgGXQgvqJvNhOtmr7phX079uKW08MW4RirG9abOM3VA9UDkyjpY8dTs/WVS
AneGxxlbLqpqLUVrFhn5VTqS2RMI11uMp202K8FIAFWRn20GmydqXi9gF68xy/gumNksmBdEoieI
C5MXZVxW4SSKkmiR9cPrNbJEGvqyZp2TrOJ3o99MwovcdeavZRKNW9cMIn+YFMazUXBi7lSwvJqz
6Qqxshc6t+gUe9kKL+7mPTnvOiIygi4bGp0HwXwXlKoXI578pEDKe+nnVDTjy25h/QUa8/HSNC71
HdUHOuLzuejshgTD+6qqaDKOkT4siynFMNehqMKuEl1fhzKagafGcXoFZ5KxylGTMN15SRvwSgAN
KklYFcXspe2zHva770lgndjjbLhQNjzP1vB0HNCw7YrxBS460dW6BLTJqVYDTxgtLvzF+82thohg
AuYd63AVETbvh2lcd+vayjxHYxopIipWzYewx5D13CAxadyutVEpCkOQRBNbYgJf08bkSrgp9LbR
yu/V0Dih1LjGuAoXub6FdVGLOmTVxYiLbV4EfOv1zUU3Z11cBe0VH1EkexYkKiSjVHpVMbuYadXB
JBKdNF32qgROHDTPNmpS7c4Bo80D2s8eNUlRZls2TTdlj1PqUSWmvoJN4ReFWMqGbApVSTYPU+xs
v8i6rGEfdzYUqpxXybJ5w6L1g99Pt97QGYkZSlCVX3UTufB4RVIa8V3mCp40LbutIroIPsIsLqY5
oGA41XbU2yE6RGW+brzxoAw9b5lRm5IPIgqKXUXGG+V9mKPg0pC+lXM51Ulv0XUYul1tokGonu6H
0rUiJ/y19awW1iAxDkW2RWFxxZqpTocK1rqHtnWBaUwsNvFESCmoVvq0XJdtiPPpmjX0pe2KUM5j
Z2OmMrLtZuDxfmVSV0u3JUsnA4fWdOVjILrMkQMw8wbVk4t521cHvbrpIqOwFRRdY8U1vS0ZS0I1
sNsl9DYcqY1x9XCLnbc3q5Yt1vylWvo5IY1q4zX0GkGauk7qoF1SPlIb52vtJ1VfxtVc4e0UQAzz
pOokg69x1N7MLujkUBIP0l9fQJKezK7xy52d6v50MK1AVjk5EK3SaQ1CUdvsPPMh+4y+V0i9AMH3
edLPE9qtRX1bUWR3nqFYENufjWVfx3kz1GlQzlu2TuPpgpgTtSqBXae8l0XTnQ2zytImo4OgI79t
gtJskXYdEHw4xJMJKGz/LNYLbw8rbAE/j6JdSZb9GvnLrsd9spTwuJZqSOzhIP3ab2RTdCWoODvI
EtJDTLVlwLJuTInqfcGLgKZz4V9Fxn0gc27Omyi44eswb8aZ6XTuqvYhqfpb7E4nLycpeAZYKqX7
tCsW76zJ6aZfW/WmG2slCkvaxFurXqqVtsKBPhyzcLmoa3+T0Qqd5Sy6AIWf6FWb3YS0irmZR+EX
bIsKNaeNY8B20aCEArf60yOqgcTMYi3KOZy2xCFyZdc2WUlbbMNsSpaOGRAdTDlBqjGulleqjD3a
+ntT1Z3A42SuSFeVIq+LYa+WMZIzJ/02mhaJdFDKaJwmkVVTlIbreh0uWS9Qa/S28WC3elV2aOw6
bRlv871u34e2jeQaNvme1suppZZuajXtLFrHvR/wfq+JPSfDdApFSn3W21Bfejls/Xpgp2uwpn4L
+V9lapBucLmcdDtvUVO00qzzLVQX61k0obO2qPd6JfXWdlBAsKVJSODv/LG58jPND9zrdiYM1aGi
xsZxn7XDgZaoSCHf5jIzfXvhlflZqSuXWlP2hzA0+bZbSQ8reO5Sn7SV8H1MUz3mgEmXLGMTxRkY
3hCotx06tqNVX+9XH98bpHgS1cvDllr6gyJFKFAQ1klDS2+ToeGun0oXZ8jT8Wj4tp6MF/u6RXKd
SHfqGn+P7dQJ69dd0rXeheqcOl8XGwc5jYeJ7bW29/66mdfqzRTZWfDanVZ9n4sZdYPww0DOC+gs
q7zXTV+5pF8fyoiZb8ai5fFs1CBs0B1ouOxmnG3rcHZymvwbWzos1EjHNFgmOVczjcPK2sTl84Z0
USBzD2h4DEEtjYXMm/IUGVsmbsxEZMpcLAuwB1q2lERdmqFcsB5DdqQgH7owLVdOk8qSQS6e3Tsz
r2nQbdzCmhj3ZSUGr79QK9Qx1lNaADHcD20tvLG9Bz1qUgPvV4xlISai921odDxn7Xb0HEiDsuyk
yqazzmVQI5jXtml7QaL6XYmiIm67AYokvLqt9YZMqj5opB5aLUnnBzF2ark1F8pfRNs0PZRMNYoH
YCfhNXGOsBfzxp/jJYeNp+pgEvXUgzzN+DtDOisnurzIGnbR5PMgB296nXWoFYtbXkV9Q5KsWnjs
zZWLMecqsTrckcW7jOpZaC8QHMsczHWxVHk8dg6IoOmuWX25QF0WeFEo+2ZQSTP5oyzX9WKhvN3M
YQQ8PelTNpYiY8V4vZpaBm3E4qILVRy6+Y61dbFzuIF6qCb7YdiOnKODv2QvKzXlD0XkYciQtNES
xFHzgXh4aymo5A7ZTlCvlk1ViLwfUYwWENUtsjcNZgkU7Y2gFLlUZ9lhqYJrN8z63DPOQp34gbwi
oBHjqbFETJNHN0UTpn6Qn2VaLfHs9wnaVKquBKnVq6GYlYwKRkTbgfbsu1o+RDCvlMu2tqU0/lrI
YIk2s+kCEND5nLDWyKFdoUifw1sPGCwfuSdZiAd4HrnP3qrx9TQbLfoJ3mHQbSXpSGSthlHabGl3
ZPU3ecveRqMnA1R5MJnZ68bX7wwF3bQ+lP7FfWng7/k0JTYYX6wOMjvLu+ZQTPVFTmy0Y3O/9yGz
BnQVXl4GEofViyUEKi4b2Fg2SzvX3lKP3HRGp7TNNuVsk8C1aYTRIIuCL3IZl7t+CT54gz00BYxb
5hEyjR/GOOwbkLSjET2DLVTp0G5yD4J6BzaLkb1ruSwG/JpzLdY2BwmWry9GpanU+XQxWhXsohrK
0NIfs8RMTdyw1osti/Y6i5odn9kmCO1lq71MBONYizEL7hrUqM3AtZzCDjQW01OaD5gIwytfaBBT
UtOYcWM3ga3bJMrUxeyTjS6NNF5bb8cCDAm/rF7ma3PRaAqpJbqNWu9tx/QMbKTfj9QLZdWWZwV/
qCJwf5rp5mXm8S38EtR575pxO7CMiHFyCfK6DSqHDe3zW0babseJ/m1eoyENyPy2zXKo5Ph48Nbm
tm/qXI4YQVGPPXXoIO9Vxr5yBXqfRyDngxw5URbtInKvgdej9mXR6EywDOyZ1gN3pJyMhDMuK8zS
tLD/RhfP3WBTr6Kh8LSfEFznKTXgoZQ2jMTQ9atca/xm7sgFVYWf8La5XNgIBQXcSCuWQvDKDhDG
OIsy7EDBKjEifqtDg7c8GBIoAzc+HUKRLYNJAkJjY/NMMnc582gA2ZpnwMKFdEolBZTVkvRjJcuJ
AfVWr21Z+ZuRqiwOWftBa6g+wIDSlfLTrrmuaxzAxgxXOTmgOsQygUBZbxgYTV4etaKn4/sZNf2+
B80qqS5utM7VpsX1Lus524aDKeSQkmydEi8LFmlrUAFr44msfZD2Zf0WI3PBaB+JNSeJB76d9Ebo
DhdRBTVJonJCYlVhsLc+6L4sowc3jrsariHvFn/EcZgbKxkuR1mQqpJAuCaxw557L5qyGeMQL9dd
P8ZDm6oCglnNfD3r8F3nDyihyq7Amp70Tf82X/OYBOYw1vn7oHRE1CXYHCu70eDSgA33Afs0SHPq
94JNUZ1EPSTLhneHsbevaVtqObPlAFbS1cTBvKnVIhiFCSO9qkQVsQYWLBo3zVokXV7S5ON34N4q
qfJJ4By1se9DFR6GcqBNKYMsS4qpc6lBWSvwDBuoycJXfACHZYScD2q7b/Yg+s/a1S67hfRXa78O
r8zgZam2rk2qoZGDZe5lgJIVq1UGfTvtRzscyqiD/OtDtTn4PRYL5hehU53sSH7TEZpOqnvNtL7T
Kz7vi0w2460xpY4Ho50wQTOKqD4HRQEMEo5zUoOH5mqKxEI11CrkptBUJ1OtzjlxVUqzphCrpe9a
D7/LVtj/hk1xDy3SoLd9e6NbuxtzZeKun+Mw4llMgaDj2tB1U1X5ZTYs7JzO1aZGxYZZFIDaaF/m
BjyisM0vHVEeiAJVwVuOIlBTOpquhxxfz0mD3QYqaxdW+nU+DU4sY3llEZgxvCjm04KsCozVgsWu
zJNwHcvNwi1MZfuQQkmRNP0SO51n2xCd9xzyGFd+KUrcBKlH1Bsg2lgrmp+tyLukHBeHaeh5Otdj
JZZ1/jCX3mHx8mlX6Tk1U8cTPAK39VkgPDBvRLtOAI1hIod1cTkvTGbg+Il1LjOhVXMdDlEmSihy
dqA7wE7x73Qb9AIjUqSsbcCICDCoGl7EJAR/hoDSWhxwOe45idc23LSmqfa9t+Ml82K4g1JIVIB7
3QHPp6Z1sdcETjq6xMHST6Jby3mDeBc7vHSi8cybARVbyGBb5RNQVvObgNsiZvnkSzUEULsRe3Da
bIsWVF1IA5QaGjqhKyisRnVp1QzECj8YngwJonMmZWB3kcEtpyPlb8jK+ngop3Wjc9BBQwi2JuTR
sChU3Pl2kiHp3yjdVWc1tmC5q2bDuvo0mkN9gGr3RUO8Wbq1vqnbpThFfv56Gt19YIVDFrKMKc4y
5upzL8rOJgUFmNGn4MGjpMUsFJDtb+2U+zEaQIipKm1IViWm7d8MevzQkxkMdqfPFbg+qYu6G2pd
CZY2SNyqYYmem16GYCVL3FUpiHMtQzdF8aozK1oG7501tTQ9+ErwK6NIhkEgOwezpZb5w+Tp+RJr
fwe8tYckcY5rMqVZ2cdt5GGw9E0TTwjsLVbZvW8bJVel0sKnXTyWMyTntbkEf/saDTOksaZ2kFE9
LFk0l3Hmz+CcGbtnSzW+gmpkmwd8jUucKzkx9cHB2s/1cjX0E8haX32AJdJI3HerRNmUAv8ssoCC
BY5ASsF9BYQc+E4UOpQO0tuWLy2YP2CRxU1tSqgxWxsPc1HKMkKXdVYu4GXBv+aC3PiePS1480IP
bJa8HDzZa+/9GtaXFYNkmSNwPvg6gmdapTNuzvgIlQqzdEvr+uVscCcJViZZ6MG2fXZuKJw8WGPi
+tqrBzDY+SQekmMwlq9xmEYazD+/cl5a6aUSmuVuwzMc58VUbsmKdZyDxSB8Wwi/W8xZPt6yluu4
Lue0wOoAu88mPgs82alxlNULbbWTXjvf4gFkW9TmG5YN/nYOitQvV0/M82pFCfuyykOz1wos87Kh
27BH8HRYHlCxVM2Fi1pYj3V15uNKn6lhQQINttvk4JtnXhSlC/iDthtBpSi3gAlXGZEPutl41ki6
apSi0p01QTBuuhlflCh7SYGjZO3B0iX5XVAo8Ed8T4vRZnjDPPOyHqCOQRgkgz+rK5cZoJWpbmQ5
962o4KFbL+xGUXE+xK0j+6L0cTL0OWx9MJRcHYFIL2wmvCJ8D045li0t4j5cd/VYruBVrXgXQGEf
ouWm6ccpxaWqNp2ewGyfTkEPDBIh8GAHu+SxQtkVINylVYCZ9BQ7gwyAEovs1dRO5qEKu8lxWadc
TbLUc+wyD+0ZfQ21xRn8uvsFJDzQiF14yPOFC55HaAPMTcXMzZua5wmegipxuLwzZCIC6SmT/hpc
ZKMr4oE7WKEjmOoIvFcjogy8mN6QebO66gC+xAKnKNpKF8zrC2yCaxO4bWVT5oZJjG1T7XQ03eAw
fxM17ZwU3RsU6VHAkVgIFAujcfNiycM35QAWm2mQixfGz/sSdGjoQ5kBWl6OPRMlgdND35hINq6/
Nn2kpMUgBFoXrBIXQ5n4U3QFv8+2NQaOTZAHg9dayyLLgW057AE9Q7VScCizFFcszTlUabXXrTFy
7VXxzic5uDJrOYIPnveiGaJO+HSBQxH8rkUHNdUsGTWskaltU15XkWhV0Wzh9DK1a/2KLKMG+2xM
G2zeoHJsD7vR0E5oDZmpGuo4XDuW8lPU+O97B+7S2sMhZTjA4vK8HsRAloQeJJF1Cod0HPJkgLmH
NFduyhqOPGYcvK7cRUDh6DNrRK6WN6M1GXhrfi4NZleTG0MojyMt4RwgzioVXTpw8/3qZeTgCMuf
zHBAOanSrF0C6ZX1jY9Hma3c7UsER0+25/DwpqviwO9e8dm9RAsOZdta8MWaPgdZ6C3gS+ENEInw
uik4X0dwBaESL+b/S9mZNceNa1v6FzGCAEGCeOkHDjkqNVuDXxi2ZBMcQHAASJC//q7UPbdOVZ3u
6u6Iigyp7JAzSQLYe61vbeWr9dMA8kzWlTCcFJoN6FRdQsbXHhGUpFPHGCXaqUeF7jRN/Hhedwue
xSVSP+qKfQzR0EF2x3KTPPoe92RKOm+KE4Mtcx7wqIw9/CkTdUG2YIgDeqRGZ7MnbF7DSELh3j9x
6Ybclcs99PkbXtILIaglw7pMdFFAB5Wh3I+izLu++i69/tLon5vdN8Pc7dTIX6Uyt/5mxz1lzfdN
Br/xyUk6OPpUduj9imB+XGFqHuZS/G5Hd6YFJKuOvwXwL4tifGidvREBFL7GLo/dWt94ZMVJa9Ow
teO5ibqjKiQ/duGCRlj0Li+n4NUv0JmFY5/q63F11W077dOk4wNPKHNrGg3+kipJbyVZSVpZAqud
Rf2eTD5PyObSytuirGpK9FujzL2lqpNI7Grd0XM0EoT3SRYrO++7mKjUBnOTRZ67sB5eRT+JNl38
4nViFh2UH7xWZYhj2EflsdV3bVCg31pleYsfkPSuN2eFesSs26deOygBFKYZjMLX1R/KZLTBkDZD
2CVx336YbTota1tkk7O/W+ONEABQlAjefPP5QI9d8dRVXoAj95cKhT4xWr1ubaLmQ0P0lC5kScIV
vtaCgw9l2ogjyBuKu8A0TTbUpM1Vxd5mzUgekQnaLTaNWXyaeTkuHZ7Xdg0/RjOKtJLbWy8bltWd
Q6chY47GoI6SLfAfSn+wyTURmDRFBylp7EyyRcOPWhcQD9rn6wEHUbzH+RQxtsemkA2J5ea9Y4PI
uYXkWdMxUXJ5CsZq3TeyTXvObyDJgXDoqxM2mI+pm3dEjmIPJBP6v4r3U1Riz+vWIfUYCnSyvIyt
F0Fwiu562T0wa19ZhNK7p8OyZ7quUzvRU1sWqISYd4nho4wLVqOpi2TU8hhVHHV4AYGugPo1buGT
c0Rl5dhlo25QNJFqOdJJvXQW2kIj6GvTtr+9Ojj3m32plH5brFRp0KKDmob1MqHI0s2QjxJoAfVR
Y7hujSEZfPpd40PBP9ar/eg4tO/hM1xQ8oQjOs1opLdkUOfa6/Wh2tRHz82NEVOTrLz0d2vIw3Re
0UVVgsHFwji33Bp/h23PHmevuOvi+EWirAqt9zYWYstbUCppOJmPTlVvQViKfcOgEjB98DsGUfUY
DcylvrIqi9FWp8b1WcCrOwQ8eQJJ9TTSEjyIbpO+8U5kWnemVzbH4CmeLGggxNJmbl5kVugJhvjR
+mpOcLhDqMkG6RH8wGXMCeQlWx1Ls5HUMUpz1fHfXOEsDzaCW6ja+96xbFG9SUXL8ejBxoDLXCam
zlRNsQIZilk3tUcn4w9uo5ML4c4tIpZ5g04/D3x48ba0w5ksc9qgh0q0imG6hf6ZF+VxLQkakgCf
Y154OjpUFxNtziZCSxB5cM2JV38u3AszskUSBrB5c3h2dpThOjOherAwvc24v/1oet+knexaWMho
96LI41nUTrATx2vFGQ+7bUy6LtYJdtfdPLSwyRs07r1g24GGH30Y8hQ7a5MrKFJ5FJZs79nmdQr8
Im0q2eWu6u9tN+PcweaTU/TSO9bZNqm6Oqvaoj+i7lmTvl32scfwznpC0dKghG1/jh4HbFPG0DPh
BkM9pjAdwv6FOvA9i+1Shp0Jnz/YsiZqnjoXu1QteoEjZXCsd27Z07h4p7uW96+rgQwkDIowh6tP
VkNvXBk8bggJQO3oRNL5ZZuV1+25xAGe62jM+jp+aoaOZQ48AUxC1GTxUGdFNISQRe/MxG1aTH4+
ThIPlpzGNGqkyDpwQVm9AW4hvJ5gzeChXAlJNDExaKfYpqKEUs548RTBsuw17zLIga/K6yAFOSgM
4+PClilrpES505nfvB/uushwKFubhaS4HepRTVhHdXnj831Hyy0FVbGminRHAp/6FHnkljj6Uo1L
Aiyo2K3e/IE7u2fC8+FZX69bmY2z/VG0UCbm3AovmxvGkpjrIJ3q7wMht90609QTm5/Akm+TFcel
Wk4aDpoB6pMLy95g7TyCGeh2gyVPS/EMpa1JV/FJ6JFfIukd/TXwnnCjD43Xv3T98rnNPKd22lmK
bpIOsN0HA5gI+JfKef0qQzx6LMZ1xJOB4mhcds4FN1MAw53CeU30FrcJk95+CMZ+59vmvguDi9fX
qD81x+MXffoTjE0tOvB2c3EZmtx013bKDuhR2LdBrFFmOQgnLEL06fmyVBDvfNllFMRUQvru6r4w
4Gjk08PeCByje9Vbm3cMDsPmQO2oGH5siCZYbp9zabJQKQByBG993PybejCw0INvpiiH3eSRSxNP
vwbswtlmOFrOatBpab2HopK/6y3atw2PT11hdvVsntFJhVMI4Q90QFT3qYFd4036FqkukdCFB89L
AOUxkrDF6I0alILuN/0g8xjlYVym0czUuffbxKmo3rUzrzO/38l1Sz18shTMTZkI5CIzxkWZshCS
qnCobHWwwsujBH2omMpsc9zu4cfJue13HN5VGhvxvSHlZx3wlwVQFRH6FcNSdmX0uTW9ymYKbo56
p7pvo2Oo+29BWXwAFHHneatFLgL24QXsCbjgqegHuJ9b99jOIT+yiqH4kdKkeOiwnWCPCelLyKom
MX0tIcfTKd3grDESqKdGuE/oqd7eY8GlDWNI1VH8uWrm5RukaJA6s4Ug5U51qcq9V9qfzoMqDqn5
Ml5vEDY/CTl0avexdTSJgrbdUw0orAHZWF03oTEe4tyPjT54GkVpPz9aD0wH/PYS77DOdKfGNJ4j
cXK2PtMNKj7gR5RPQA1hb+2nK5bh0+t2H5ZA5bC+dbuFCSmnY6w9L+mX7TnYln05LscKqwcrOWqy
tZ6vOyEkRcLM5/IeTqA3Vlm0uUcKvrd4qhKO8qIfUGfcrm7z0zKG5t3RXiUk1Nii2v6BN9jzFxy3
yD+hZKzXdT9O6BvD2XwTi3SoaJoliZvJgc4M00J1XtZWtUxarJNxpDAl++mR1sxPZFQSQD2WJkAv
j9DSyhSG1l3BynPbw0sTFP+UWsoAvZtICx7B2L+0w/zmKOySDjRYAoiDJK1tF9TsTZyMCrti38Am
7MRHyAASNt12p9qNoWFfTEJa5aeRfvdnACD+Nu0DrqtdX5rUt12dGhQcEG1FpgbW3UQ+LgjFz83Q
WUdtmMTQstJ256dbFclDH/UfiEGiMzGFSOoI5JTh2F7FxG5hXe6kdpAcNMgRVQTbrVQgmLgbLk29
feOjPg51hKszPc1zfVujEojcUt2AQsmUsNGxKlG+BCEaJjbKT4A5r4rT26UaJWysqEl92l5w8cdU
+UAmY1HsOyNwyghy5NgwEjThXTahc8N6PLnqlUgFRaCDGsBLmxTzvIv1rDIdLhN6JH6u5vFbsWxD
MspDwyHGKacPEufVzq2yT4IiHnCr5gVPdpVzLVQiB/GzXZdL5aASDpQmkO6/hbPU2OKLKqWbfpPB
1ZYsw6Me0PJ3EIwZr3TaLu51BQdwhIsTEfhTFjfowax+MgTP/fpaLPINAATYAeisxIF0C82w99SU
w9OUN0v1XsS8P/Yr1AggZbUnHgd4lfLKM1g8dzWKvWOpIZ36YMzYuvJdZbwtn23XJ1VR5cAHVS4p
75LQXapS3vd+NCcrmBjwLCgcHLPnuoB7MvTop7lrclC05Zmihz3FZHieySD3gZ1AV0me9+zKmtg4
KY3KQOmiwipA7zYBNKENrm5TggiGCXw9Kc1p8GwMhazcDW3H0UYuGg9r8Stqoke0DKjpp+lIsDO1
XfjYboDvACChyCu6LlHd0Sz6QYlvEPJg568+DBgcH14R0jsohSjmnB5SEHu/Rio/xgXkLLCIJFqg
MDfG2tQFENan+rP04DjzEPYQeIdkwf+G3rlYWEP0+0oWtAzslfnN77Z1L4ozlXrWjqmkQBgaQcoT
eNinLfDQhONqhyNQZsfAOpcrhCiChkz7YyIVU4eCQNd2KmNyiROh1YLPVXs5jzxYmGO0j6oAj1tL
d/5CxmSNQvjfy3bqTcRTUgH7GLcW6G/VZYCTjrQR842/trnDIeX7Jg+43R5R/G6PYoIqNdZ1As+k
Bv62Wow6xD2R0D3KYrE7Gi4XZ4MijeoWP8ATBD0BOlyotS7zJrSX1s7HKu5/qrHAKgHKtywCnJmh
KfQM4NwjmMnS07mKrd47r27T6k3Y6YaTPka3Ll+XHmzqpNp3Eo1neIwvLQNb0jXrTz7zs9HtvtzM
ZcTxFoCKXZ3b4zg8FoVFsWS/txxOY1FwCxFUtNAi0ZtUkfhm6vJh7la4mhPUF9tGnxYlf0oDCR87
/j4sM8hD1cPSg4C5gFjvx3o4jZ2fWeY9NlW924y5YQ3fMcgLRWwbqEOq2SuzXLBVOjRQRyDc4LHh
0WBDneQBNGMm6krltYdusKpDCASb/umFKl0nAM0Di595WD5urOqzwo0iwyn/5jwubzpP7AY6muPY
BNeD6Gp5jEBuw0+zeGte9DXg7mbx99Kjr2LAx/IKMLBBgWa5mu6ppdE+kOuSND265pYCnbLTB7XL
JQJvBCgP4EFD+YlWk91NfoR1hnIVfUGXBQSSeNlelraFJGE5y0eEudJhKV89fbWYYN0skr27CYvW
4z4OqCjKGjK6k9n076IOikPRQfmpey/IN3idaRCR9lyHq87n1Wa9wZYFTmwP2eiEFf9AB5jGg8K+
M8Bdk70HlTEO/aSvOXZpWicrC8I9pFR0t6zlv2JWdFAGox5KCF4GNxZoY+WrWdgJe8adxXiPBObX
L9ZW34vK8d04s1NB52OJgYqpjBiQWXQ5kO+hWrHpJI6LqrZzCWw3C2bAXe5eSDyNTQfFbhXIAPh8
wV6CNZXMICihtDY8rSMgul0xP5RD0yNuoFRGbRXvVw5XLdzSuY9xSiowAxMDFE0K/xIWAMMs5AxY
LW0JE36Ue9E4+dquYFRZff1EX2ZqCxSvQkvrWtYcPMKf1IITuu+bxxVzTtNuNbg0pdwhkAANaj5V
oQXMBVo/ZjyGO3rVUvPVEZgc7NFM43ENQPrGAUV0ofDrvPDUcFg9+R3qSaZG76bU4lTX9ZCSmqC2
QCAAHmx5DOdFp+zKC13cZH6UVfXotZN/VKCit6t3ouXoUuzWU8olKlbo1dAy1uaI2uyp18ocyvHJ
iWp/1Upzya4ANBz6tUGvWrqSgfhAx+L4kOq+uo28Qma1kB+YJgrra98GkcogN+WtYb/oVtT5EEuI
jO0PZGUhEs1opao1Db0yykiHuEFAJ3pLXbQraClO4MhuBgYHWgdqrzb+ONlm76iYk0JvL9zUWxbP
ze9KoJbvCHYpcUV8KH0etq08tuV+LFPjvRQE5ENBC5osuvVPRQXXpcWhtA64JXCrx71uPYl2Ab6a
T+8UQRHeorCAQG5RYfhQUhg5uoIPeEoHsIjzCdBemW+BqrK+51DPG3ppBAS5anuhgUq4gnQRAxck
kc0nlN1JvPIbXoXqttXsDdUZ9igUgSdUS8uDbADJ94U7wHacExvP7R49cw5I+nPqW7L3YBiWG4pw
WX0DMdlh0YZofDvYQUBI0Shtwx4740nycD9TWia9gqKM5+W3X2JjiIfgsQaNgu74Uy44eoIOiIyv
0eK2uv+YPB9HWlC02VZEN3IjNvFiKNYrTobCVjbbvCu/RmZAnyoxJvj0uuA4Cp4vDaIm1HR7bRws
umjY89l7NzVqZbsdhQeLbrrKJMgqHSbabUnE2y4paifzSJKs9KrpxjgvpxQMkt9Jl2p/H5GGwWCp
HLZgoComfFvaKso38dvpKbxQMK7+CJajkYrs++jGyBer5GnAuVu6WGXW235GvHuSkfzsr/K6si3U
9pTMRXHahukF+Q6opHonQvG9j2N1+nOC9y8Zrw/dryPKon/9BoM/vv1fz1rhv6+R+//+n9dfgPDv
7y7/85sT/v63rvG7P/7av+f2X1Nvfwzx/1uI7r9/jcL/IWH3j3/4/xa/IwTRuD9+gcJ/5O/+MkLm
Gmr7+vt/xO9CHxE6hOkwA4JhdP//xO8wGQtzmoSIAhjrmCBB2B/xO4wTwiB06nOQAAEidtfM3r/i
d0GIwZQY4ycwmRJxuVCw/5/43fVz/CV8R/CvRyz0GfsauMgwKOTP4TsdqmEzOFIAeKBCbsL3lcI5
BD0G87Hc4LJ36maEEsD8He+4BguI8gr47J5b9hrDIMCB/DSybb8t5a8JrlT6pwv5v8kH/v0NYgzq
NbbIYoxooxGD2v3XNwhCESNQqgDMfjT3SQ1H+cC7uAfRQNoTvqCw4ryYwS2I87mYTlLXUL5b+1QN
aj3qqhmQkINqpoqVnRRDvq7EDzmi9fz9z+80xI3886XEG/QRsaT4tRmYqUtxz//6Tlv/egfDYUs2
4fp3XfL3Ta7uoqNp2svRQrwux4e197ZMmzh63Qo/PE+rGlK2xO0uLjUFyO1XOUp9AMRD9xC27YEt
UIO07dfvY7kcaP9eTI4+YDDM9GiC/rnsg/BMsGFCtQSgvzdi/TkE13SHLY7TgDp9X0jUzIE32bt4
evNZFD27oTY77jcXztb4XNjI2w1BqSRO0RHpCS/Mqw6ZN38GhTA5/tszsb0P2xnIVxdHOvHYtjx5
yIhA8d126HnHB2Nrm//z9bw+/n+/ngJTE7FkYh8zov9+5zePwpFdoKP0vXe3WKTbmqZfM6E9t2ti
6N1VIY71UBwN4mI31Rg+r7KrDzUhbVrU0frAY/v2f3lP/3mPrzPAgyDGnPbgunT+eo+HZiRz1a1b
EsABuF9Gz9102/bSu83cLsb3Lp3LynaLHuem/70NKLHGdl6/K+2/akv85J/fDv3b6sUjx7DVwPrz
AXITnyEl/OfVO3aofWecpYkzPjJGRsoLpLhlt8AOSXyj341j231gEJ4F2xihDGfKgEDtGA7zoX+n
yO2cg6YmJ9WgNw/99xitzhurATHNVn8UPYvOxiGLEJeqzdQGn5zQRh7tzDRCNqgTkTxtz13QVLt/
/mzkPy815q3HHJsgkssxiJ6/frZuAL85OB+t6NC/sBjR0p6gl5tl+VNDkHKBm4Hy2PVbXPxgIHLO
C+V01wUoK5UGafPPb+dvIWVc6Zgwn2NYeUwxPC/+2zYk1iLSekJlMAsF8VzOKL6xRu/Xxlf3jNT3
AqXg8Z//TcbZ9UP+KRuNMbg0xKg+7CoYK8Fj8rdsNGWqGRkxiOJVeqnTEMYsXPprMqCZ2BEYDZt2
82iRWyLreo5ImEbxGhxNX67ny+RC+xMc0/Cy2c0lC4f9OyrFbiHO+TcLf/Nr5l37uPIH9C6Utilx
ZLtx8zgPWYfmgaMt2pWrMmegv9UxXKFZj3GEpNH125bO//oDNkHl8ol5AY9dnhpL1DGSkIyZHTyw
V4rdoRys88rQ5klMEPX11D73jseHBarE8zKI+uBDKvUDngRewC/k+jKbeM0dh9sjIgM6u16G21WL
+Z4qGKMLK8DXKfm94vZXETbXBQaTirXB8BCs0r/uqrvNM/ry75dKwbiEWIJiEb8I6TEQ27Iz8CPM
UWD1dEcGUPEDPkMNyxFgVmOaYyGYn048hpiPdpk37bov5w5W7hDIp9CLxcFftwax0oo4KFTnoBqb
Y8tEeenwiarSiodNbPOhiKYYFq0lz6AX471XrPdEamCE8zK8i8Wn6Ti3U96BSVANYKmvFy+Q06Xy
lmTxxyrx25ju/3152on/iIdlRHBM6VvEgW8GzUEqrjVyu2L9Dr06OiqMMHmA65sGUueh6adnIcGu
sTr1PsIR2gynhX7QcwiooIOK6tkeHiB2iQOZI/qtovGWandRaqzOvQl+rb3d7ldZfzRLj4Quo6B/
hZP7hlTyAgf+VkcxsoeVe9FKIxYCzaWa6/hhc350K2v7AH/R5YuAiE+GeLwp+Die+OgOYXAzw2P+
Ps3o1nnbFBlgSKAPg3nmNRcvXVi9hS7uj7729Q7omkZXC0oTRo2DkDO82tHxi1w4nhslGlAenB89
tMSHWsBj/bpdLTBw6FYMGZ871dh158vVzyaCllEu/XKZCo6a264lFFufPYm6By0yiuY2tv5+7GIo
D4XOIobMGpBWvQukT791oabA+2Alb6L/6ZxpTpIu093mb0jCdNsedsGU17NtHpRLt7UyyBjS9bUf
7V7UesjJgJQ1vkg7osKPuQ/QN4v3uICpiY/oW5QqYryRCwsyVIogNDTA2bv6+m9U7eydPMUvgYh+
iahdXv2oOna6AenFcFo3Cw7qPo7ewIXiCJUE9Ejg30TlKI7IDR88H1l5+JHc3xsnljP0SQ95Q3xl
ysk7bFNVpGNDS7DGKj7PqwRhVNXNrRjjgyVQ8Sno0LMfAqgJPRM+MQpM2jVrtWZ6DB/WygWvoRm/
taZaD9D1wn3oFU8IG3ivviveeOM9Cam272MYnF3VVNCdG3KqqjDMxsY/DBgK8axZ3YEgZ3ADJr+7
99YwE9P4bcOB9cuHJoG2D94AAbLqmSr+RSKEtfvighRfde/cJJ69MRNcZf4GVj9fTGl3i1fLUy8x
iaDStXy0tR8fwhru67qJI0pv9TyhTsq9sAxz2NPw6zHj7RSJVh+amCH9Do4LD91qYPpDOQ8KUUGK
mqMcsG68m+oBycgJ3BNpBw5LYg4uOjhA4gmf1Bz0iQf078DYFJ204dEe7tOMZYg13I47jBloESzG
fVjfGjWh4IqWl7q51uTj4hDSr5t7G6MbnAKrni0fyGFTsCqBaGOxNeu92EJ37yMfvQeye/aq+kfv
RvMY+UhibhCSx6a1+wlEJ9BxL46TbaN2ZwD7BzliTiYx46CRvPP15euritLLwBiBKIVFE7iB3urg
WOL8SLemFLlZlby3Gy/vEeEKdxr0Y/r1bQVhKOl1Nx9Jo23WmDXey8U8s+tz4nuug/TIigxV+5yN
sQCljGjm/dqjPm+QyJQjhz8ZhD/XAShfFE/Fgz+ZfAi9IfdN0GWm68fjCDR81shi+r4czkVf7UPh
wGiI+rayFrXy2LzpyJQXXS7VToc2SJGBIy9mQdKi6l+pBKvQIFE91kUMX6biMOCZey4Qpur7+lvd
cPX89RKvAiMB+AVvQl5mPs3PEmAdwmZqOE9UvAbEa49Q8JFljQJm0gIsG2UlcHSLoqpZXG6HQr44
Iofc8KoANV2RmzCevYyzxc/agARDUnjYDencpqMQXVqFyBs4z00PcEV0egWSd7319W2pn+gEigzW
agqHdgXyVdYnCTzQCBefECDBzsEgJniiLB/J+gqGiZ1GbykRPDPVXQQz31TFmnd+3Oaxa6CxVq44
xM3W3hHpZWSag9MYgV0KI42lHiMKF20h300QnqEq6+aRQ9HLNWTDTJcKOnK4erdzCXGDM9iKdQ9s
DJ4F1ObimhfyHHBts/2YAkDqs5jexyjC6RzFkDQQNUAqo4e4ijR8gvj7J6FBiGOP29wPjH4mVYfc
0cWXffWGQ7jLSMHkaeqa+o2FFGFc9aT8sThD0FTPrvxqwFZQpH5cQviW6h7CuE3rAPaIs/yhgJ75
Tk2LVTY8YmyIyqRfg41qTHiaG9jW1yfdqjXIqxrRmRpQ+eqR+FsDwzTvGm9LIzX9nEC8ABPAOJhd
MK1zsly7INb4v2lbDSfwOycRNsstTiVzF5t5P4gyunjUvtTIf9+a6ySvbSGQ2sIIDq7D3pL6Tq2w
j8Iqd/7KMDmjHHfVKvXt0GL2RriZKWOLoNkcLuK0UvkE6QsreEE9A2zHVhnOXQh5qtkwawJflU2F
JTia8AzD+xxVDXt1agI+Idcdn4p6VxZKXOQWFeZownDYOR4E9/Dl9j0t5wvG9kS3YtswfaGkt6to
3qgoQRrE63bknXwNuuKhr5FQwxEBWKli9UN1vQPcM01aivAb0lsegPiwfvx6mYoSjrhP7r++M0PE
sOdPbwOMs0wTAITLWpsIjG9dpesSEjCa1+87hHzuJmq/IwYLgEJMrzgMCvjNvhE3/gBZgs3enQ4i
7+7rq2EovMx1cslsD2m62MA1Y7xR+LTEKAsWJbbzeN2K13YDMbp4bxqJoVSZChG4jTXrJXIYfFJV
qX/9tLTs9GMp5H+f9VhHLfQ6AzEwjqB7LjGebzwtXy9fJ3K0linROKHE+vhVHgxQfCfn1kfSTuqe
ru0N7uj9EhTBTWNp8cDh89yT4cl2SMOUTmA+x3V3GUkDW26S6oQozHbwMTskNXhITkA/VfJ1Bbsl
UnvSR2vexPlKdPHLtJiqUmM1u9VbH7nemlvilbu1VNG0M0iwbZiF8jRFts9QkoI+n7b4QDpSIFnE
/V2JeSwPXJjwwdG2h9kp2LGTRBwxdaXcTYomShdy76phOGxVyG6Z6nfgI0S++EOLVIjXXAIDh0hs
9ZtXz9ODcbCukSyuYT504VNgkYa4Ejz9NvfvSFh9r9dgvPl6kV1wro2dEG8PZO6XZbSfaJDOgg8P
C/OhnJYhu8yvhOj+hSBiNJhuuSvBVkSBlU+LsvIQroC37LaJu4GJ+A5ZDEhX0KDpBBd6wOyZ2/B6
zII90ijzTLUrhSXnrxfa6/EQ0PUUtdt6su5WT+WAemjrIXIURqDtaVFQWdqPWfUtYtycQoQrkghG
H+osg6jbiD8DXBneMu6tB2uYfwP32L+ZDWhE+duB4TojIDufo8EDaabCn7bR0XkkITsr+JM9Vf7D
TNpD6T3SClFX5JVPA1nC89fLVNMf4RL32C2pWk96aPdfT9zXsxcoWCN09eqjjJAt8DUeJjTVMidT
iPCPxRnaI9b/qOKKHvg8hHkAuLlCYOF2I9WK+UP4CtHmXYW6KQ8HN8DQwGbw9QIFn+QTnzQos/lH
HcvhggFIy+082XeBGSRPAw4rlDfmkWO0wTDw5q5FxJv/F09nthwp0nTbJ8IMCILhNudRUmqWbjBN
zRxAMPP0Z1Hfb+emrVXWQ1UmRLhv33s50crTFCW/WB1UvMlGRS5wqU5mm5l7Nhbzhj0cjLEab9pl
8IaslXY7UCd2uh1hS23TJuqfs0rE585ukSPVF/KO876UVusO6QUORmJthtRkHu+n6X7SISe4Gt9F
a/qb3K3me88ohn0siuHcYHc+JVOIExSuCPezR8OLgeeNuIK5Bstjn/792PjjOWp0vMurThBh68ZH
vsozWXTxNkeZcUzsOduIGoEh6jEH4Hl8U3E+Pfcx44shFkScZCFekccurZkPuzRX1B+4ecgxwAHi
1MUw/ecO6UtVBt5n0LvNqk1EuuBHwJhxj55bCVGqTlLx8n8/Yhj492PWxd5B1BmGNOpdJ+kIL2sm
OIWXWHdjrkgoD/132LrJtqDX26V2ph6w1TNk6xyx/vejL8QTeQYoR2bYbPDO13tcnPFzn0Y8Vb01
43tX1c4Rcbwt6jF+stPkHDnZTIsZxE8Vfph9tjhC0w6kVDI5j2NeOI9W4b0b06gu/34JyIDc9AoX
KBtE5f9+81oO9TlX9f/9SJCrPpcezoFAxSsnkbTBTjuu+9lIL97ci5fYxKtVBNUHfwJ6M3hnJWIJ
09uxeA7b1r1xua7//ZQUc/bcrOtgxEvqOe0+DmZO5bxq7iOV/AR2wHB2eUCbKuxOA6nIeZrPAAnc
37Rwt26b/BmW6h9dn+l+QVbpXBb6hPE1fqrN9NAE86EYp78p0ynqy1LkJdawzNpNzbnYWnvb5Fz4
d3BHM9eP4rBZnFZq9e/KTGopLxQ1aiVkK17yuZeXMX2m0uK47pLpvc7ralsykT4M+TC9j86wn2Sl
74YoeiY3GTHxZgRNu258FPAZVlM39felnjSNPCPDJqVlLUGMHJIa7lM+cWO0pp28R9F4D2UsO1jD
0K4p6IKLhSS8DoKs+XJlf6kLNb10DSYyGfvNETPu+l8h0y3VDJW3ui96PtdGlURlp/b076x1fUgl
lsxbXNQb8EKIFf//L0L7FIjWl+zIcQ3gHD54f/ezZRYvOgfsMQYe7BjYFzcmVLhjU2dXcXf/RpRj
3Gw7yDrWB6HKcRO73nAy28Z9doZ+lcP00Txa8coj2oGoWf0nYv1spm7zZGfNg9vF1Trsq/iWMAc7
VEUtmBAk4qFOxkc9q3jbpLBu/r0B+fJWNLierw6qZSeifVuL/jq7rnhw8ao8JFYUr7N/npy4ODrc
se/lyNM11ziil7s0YeqQhVN57QZaIXAEYY0Lo/lpR1yRaReTYigtxAnDisdjGL0ldZBd3LbOLhix
/W1Z1lAh3Ny6FJMVHWsRvo+0ySvNZpwHmQzlbgjbe0Ab5Z2b5Ne8bbD6VG69YU5wwz0Gg82o9VnW
Bu3lIjXlUx9tJg5lHK6YV9vUDc/KEvGGEkoc80UD8jqCm8ImLjurajoCTNqhvKtVLcfg79o2k8Mg
Wdc7NyVGYJr33mCnj4YmR9dZ/TO1t/kI+uoQRb59/XcwT15orAeVF2SlOoghgXn5V6xWjfIO4eDf
EB8HoslJcQVzVL3xea2dJdCDqB888Ch28ESm7Pw/pcJs/Ow2LKfPyH10LKeljJRPzNX0QQ82/Uxa
nKPCuzjOVF9p3cMbkWv1IAYYHJ6hUC2MZF3VJaqex3QorNpbUZJb5uPUX3lKBqfL1Y2gV7VWTv8y
ZVV3E1jOO6Oz10TpxRo10HnIs/FQgAO5pn0gHoTd7GQ/j3c2Q1jV+cPZGGfvVofKu2GFXoFZag44
oMBELb/euwgPQ1wd//1T/34pnXBrZpHLjUMchWn4SPc7guFpg/soDORTQ1w7i/L6Ti90i2jA+Qil
Q9/+1U+JW95VFhHOrCKYZWslXgaTeqvE6bz+X9PuDSQBKO3vnKlz7pZjcUXxyTHlzdVmLibzjSWE
H3NKKFpamb6TURev1azLa1GKZjsPKTr+orZ26UGWYXn1eM3WJDsxIFji2iyjlbGux4tUPHG9SSwe
LpRc86/0m4FIT5FTldJfZ5eYyN4BuNdn2AjcGpObrFum6kfICjZcHYQX2ZL+dNzkZ3KM9DFUhn9h
mvLQehoQmK6Hqx5ilBrh7fhkv1SOlT1t8nnzb6DWVtV9OUx8NCZYisEijSEDimF0+4kwu6y5jYro
RNmD79HtbnRH/8VZGewBjvh7265+CGNa91G8+P0RZrzKir8dNd3KiLsxi81XRe25VqFXnFTGHEfl
vB+W1FwnCRIvyt2/YCXkJlTt0EV4+Sq7vr9T7MFYF7CACkmqzJPfvTvJXZpZj86QoOzFyamGLuhX
ZJxRiHbhFPYHotzIP1bJRM0c911PakJFUNPIZ78XQMEC5559J2odkDkgMZQSMc30DgX/IRB8lWjw
Lqd21egtfCDvgP8F46us5HY2FiweNnc8F3g+hmB66ifck5VBpEtCHN3PRQXWKiQ0gqdklFl+KaIE
RSrGOzuZ9rxTRk6TlnzFVSX3cyhv2iWpaGeYQ6bey7jtmBWWsf1BSYpndeZAj/U57CdSFf6jf2yL
FiN8a7wzz9g5jHYPCROoYxRmhFa6ZI95r92YtO4uUQAzcyKCpwbOWmrKceibrRYtVidVbkmUnZqc
iNqo8l+ror6asxdtIg4LBOAt6WAye9ZPPNQw6mz7IEe5PJR1uM0q8I2u3227wd/UZjU+IDfhRG1f
nMF516P6TIhwGBgQc6EwnEcW8mH/04R/Khhxy3c/kRiKpcmoN6NK8IZZxSlq7l0zLHdhDi0j7AJM
mDM+2JFELu2V/IuNAQYB2aQJ45zGeVdm6q5ISKTk7+0whrs2QSCJktRbNWMGCSNitjsb038ZXvBz
EHr25p/JPM1oY7QJts94nFOPUZxFZEvVJEqHAfetNop0TYBuoHDE4Qza8ZH5WXf1YjpBM2NKPy7s
sXEqAHQFQLgacm57ZhXYjuvkZdHZLwAVcNsyJYiQgZjCnpURM3xZEAlVgM7bBzCQ5kQj8mPx3ts8
Z3lCTLQO0Ah7ThlzsIM9I2BLZPYx0I84T4KNEPGtTxy9H82f0vF/iLhO8AGplXADJzhGSwTH3sMQ
RX9gwq/AUQQwFARFYbhni0EmD5BusG4b2vhKzWLbFR3deeh9lW6xcHXxLvs1DWJHwTU002/QuHKb
tZA9o5nLZezRq2JCGZvUyUBTRtk+Ih29iScfyu14mGVw1gsEVs9edoy88SXPVXsYXarYkqsBW00V
1OZZ2Ti5IWXto2K4GLNl7fN8+guBxUx4x3D6zdB7JeImZmI0S4cZPJexK53hqo6RgSEsMFS847Ep
V47suwfIdEc/hppaFuK56J0JsxlR4dkASWymIGsiI1uyk+5TPrr5JUgVfrOupnRiMmO3yb6bCbEn
gTLXFqXMpo02lStzckCkSe0BrLEqNlR+2bFWkqMzzQGxGU9TVV2GIDkmNZCXJYBd1bLCtJ8/tvyB
15XJyWDXGtdbkhwMp7s3ywDaVIEH30FExz+b4l5oWndcS1nt/N/Sigq0uZEzyCzILNd8YoPrgPpC
mZpN+SsJCuyKCOfThJzJSSWQGN1erE03S7eGUR+y0HuiAsS4aFY/pUseAbJGc7Jd/WB1r6FpkcPI
CKe2Rn6XucGnbw5yL5LkoSuIRISKQGZsMEmx8of5rmTRKNlOElUWXB93Ln6D2p93jv+oCF+unDku
Dt0gN2O3ZAquoiHs1lWQS7AVkyStj8VI/lwWdOS9QxJZpNB02+gJjCuJxTR9nQhMr/rIyY/arZOd
ZsSxBfH25g6Jdy/5zuc6hBoiswvfuNq7VfpfNfY5xuYEd3c97qjKgmPgR9kqrft6G9f7gUjT3klN
zu9RlGcB3c7NxFMcQsxwLFSKyiw2BDbJPciGLEKXiI2IO8Hg/hvR5zrnJRn3mKiFHXXR2aTE4GKo
DoavcfOF1KAqbvZq4nWdg8eYQM7RHE5TYuorCA1gNG1+z5ll7h2+INuerZU5D7/2SAK8V022cUbA
dQylN2kWg0I2FJ4zEx9vEOARjQF+RXCHVlhM3W1bf4deVS69DypeVwBsY+5KqmoCajAtGd+YgQ2t
acFcBNgXJpa9maNylUyDNoUreN9AHhCugGMTRj1kGssj++LoDgf0kOxJG0RofaixkZrFxqvaO+iV
5jp0sMFH5c7fdDPTA9cAX8jRp7bT0EAxqVE+o/SgfeVt+lAyj84gPJY94fSiBith+tguExfK36qO
/jOaYbyGE2V7xIG0qQdbg+VgHh6H/o7MyNapA5fc+zvciM2sbZBNRUz0RzHPBu/7IWz73hPuu5TR
q5RBdR/4BdYeHhzq5Y0V4zdyxxsYmA+Twe+KWeC3MGQCrYvy1ZHZMY5ceUv7r57Diuis/iosApBF
jGt1Rqypkv5HDTZAbDFyx3bL2MOan5MIOSMNEsJY6rGY4HNolxxnCvhjaPDihm64GhNtH1zdvBI9
nYXANzWG93BjJ9KXzJQdd4bBpDqA4WaVbNK2VdvU+RU9BQY1criJ5xZIKuxqkXHJcpEstHMwPh0Y
Mql9cxeH1l3pA4CIjDtNG3wopM5XKnrlj312bBMwZUrrMiOKotp1My3coLTiK0rsDbJdQJjtw+UV
3dnYTOwZC4BdMzKh5liZIbAU0gwdXy1jhCqriNsLEsN1zf02NSgh0dgeC2xICyDr2yhjWLNGchnD
4Ivo8nid3IFPKNCnOmsuRc+B2uRE0eYvrMnGznc9TbP+43v6jSf/iel+vrVyqgoVxjZ8bNN50Dm4
voQ6rcCJFDupuy+n9nOgwtr7dJLoklyj+FFED7miDJMH14c+ElZVvW6jQm0ZxcMgmARfZVhYd+kM
ezepn6s5QhQyiK0K+QD14iwmG/KHasodZeranvyvxm63cePDRGh/YyBmu5wuxtBg7GTw5Ci8RW1Y
GKexWqzvCv4iTDEqcShg8PGZty6kqXjJHfpNka5IXTc8KBV6fklSphgz0uIMKduUITZAeQsr9BGP
7i/g2Q9zGMG5V0yIdTdsbXMuVoPfgX5FWQQw0l769BhOiHxh4L61HRe5My2E9qC7An/FW1wbb7J/
haQGd528+yDB4Tq89j5Uv8qjKIhLagjbq1/bqXM3OoGE38Mq4SEBSyRiqCRjFr/D118laXmaJmot
p9sqqvetnaWPVZ9DspImo3oopFVo8EQaOLMLM6/ujOmYNFAcnDI/+m7IuUjtt0Qht50NlMVt/cuM
8+0ASEcuL4LDbU6on2e8CW5OpLjvcoD3Rvq5aEJ5OBAoJ9cBH3LsietENIq0fukMWIBa3DQM2mhC
8L0/1FddQOEL8zzbkgP/AYHhksY1rAMj890wgPRj3gVEyI1vjhijS0eSq2B8PCskvzYUCPlFc6Jj
gi03gEdLKu8rVI1EzOAwlVNNZQT0PlH6Rsb8NVdufbSNn7jaGv2m7nNrazaKm3VsN57rHGCtvVW1
TvfI4JRe+cRLQ24CywFBrlo/TTCjdwlA0ERzfTsBESFDLA+LT7B3WCrqPGjO1MCGYzE8gXa5SiPa
er4pfOtmjRczrDZO2j5Pqjf3lmcdHGEaO5jIBOF5HHBAgE4l34J1gTdAix3DtuzotnsY+L+Aq7xD
bXl7p4YuGdvQXe2Zd8nKTPdQt+0x9LKOtCJHQTm7GOwAzyQBFVJ67tUpDb2Q1x5vJ3fwXTNGCeqF
3AWtLSB4gUhtHfvMJAHhMwNdLBGiwMatO1z2h5EQ0xy2v2YcPJqlO+3y0iYGTUpShPU7mWOEMAHc
yrNhPwXTXsyh2pOxPvmL85yFFgCnvEuGzwp6gm6fWslhKhSY4UK0n3mgjMeRGVrSjSfX+1ZFE3yY
HiamNgGm28mW3gUad1houXdyqH621JoyCeOih6aWMH6JQhAYhQw1XRAR2pAcKjSEEVCCMrN9Zpwh
voUnGLwBIBnsWhJVvIVw5bozqTMgXsmIad03w3gL+43hgEJhxqIE53c/8BULnMlbpf1453ZhvO79
5tSV7LLw9QLBcI2H0sNmUg8uexacmRKtJCMYHpp+fIti4OxBEffbgpM1tiz+phq/gsau4dIEep8E
fxRa8b4YvQckf0KbPWOTkiwPUSK1S33roeFQ3vtM0hGHjW0l+xMf9zXOvGEtu/Dmj+VbkmtzA2VN
buJ2O+M+IXY5xHh+ZwxC9ca34I34nfitfLSLyQdnzshrPWJhQlxL0RPJYdZ4Y1cygmkBF5K8h5Yu
VYff860cs8yEf5EcNH5IkoKZIOpc0dxUj124yhtMKFGAwJFY2TpxBoHtw+SZyvSniAN/w0D03mHl
696qVX1yLNwbyPfE9o92X3yzPuBNTcOSGq9w2KQIfj11ZjMREp1aeFZEvfqWRrXz2fhg8TdDbY5f
sdy0FgqO3jZuDhiDmJET4qkmRXrHNzgf+qnGpxC8SCq/oxbFZvDCb6/pjhUOyC0TYwlVhaByE9mM
fHJSISI3JG4ofgTYqsieIWVU5W8vIAChgEc7u9vbg7L32rU3toXZp5xHmv1JrojRTki/16aJzpip
261pOOqhni61YYAadcgAmcD1ONLmaheZSlzaBm44Yfm/slW3ss16zgeGJ576wNuX7ll68FFytvCZ
uSs3hU0cLl+b3XBnRERVE/0I5AfYGe0cVyFnIAxZpE8SRp6k3/eEs4XCtROecwBRpK5tT7J2MT6v
k8I6T/PAkX7Gf+iDrjTAVXqQ07QFHKUZNTr2V2ZbFec/0iwHBKgo7d4lczuwZkYNBEz6XWoOT6Ht
B5c4mV7FLKetNm4WIaPJEzdP9SSsCjaLhA20RXfmM0pEQdbesdcSo8ne9vF81c5PRsbwVhnuC/Y+
AUKvfzL1e+JEd1jZvBUDTyweumeEDuvRpw7b1EnMFduxyCW2ehJPRbnCnCk5EhwG9tPd2BnFnVQm
iuhUnzqLWBkmnXgbOAKNLH3TOna2VL7xPh/p2mpsITvtUAg6ZnzA+n6XjzHbTwq6XyAa5DxhaMFs
lnvL5qvscsagxE+Nwmwe8MRh+AL1vJJ2dgpjIAoBW1uYaY+fWpVPAb/z1ZDgdOpFc9Qs5l3F73lS
TNvoUK6bJrGZC7TPpsVMCv/7gWllgr0vZgEAFgzptGKnLJOQFJ7R2hHbDhZjbcNZrGrwFY77WKJG
b+vhe8YSu42LApQo64CaujsMXTff2xjBZQDPHYfRI+OfVZP7DSEmknC9JikZ+sNLoit36xljux2t
XKHXZxvTIvBteWKpa3E91Da5yz56mtpCnPP2K60yDwTEylKh3s3heGxGbIOBCuotWsDdHJvWppLk
XTsbp5UCDe2CMU8gouTUtCtWGnxUHdEane+m3ObtKNJu5zf63iN+THkwHTlTq32TdO9hH1vQp7Nv
BrnRCY1ZrARYjbIfHGxzNnAB2SVPneeeFuDu2AYmjEly2fVH16n21Dn9j8zTvw7YGYJAR8MwkuPO
E3udNM+BKuU2H518G+TmXz7Yj8i8ZGYde6SX8u7Jyn+7fdHtipqs+z530JPmqIbbhuVbR/G8rgeU
jNlJ+5PsspcyRREq87LeWBk6f6qNcJPMHa8AtiozyQkgJe3Zq6fDZHWQZ3JbHiDQPaTxsO4W2cr1
+nFnR1Ky+aOVa8/DlyThzVnO4O1jKTIgxyMqYTdfAeochC/FqgvQwsMeqYkGlHGP2cGTrLxyH46T
ZvKI0FNX3V73c3m0W/sdWx07QOba3FriJ+kT4yCSp8kjpeul4yv2vt/Kifl3JJ4lB50Eagv9q/3o
uwRfPTgwYKSh5bQz9s8pmO4m/ZzWd6Lhi+1wssBT5DuSiY1KLdhvJIbvcW7uWiZrWCxZ/dQalH8K
U23tcXn24XIN59OhZbi70lZ7C7FHUD77G5nm1RpRuGKr09n01Jet84tX5Q4mXuva9fK/Js4zXA/Z
vdstrHzitjFqnAoJ/JqTRK5jEmfFyedYXOoGFyI9Za/pb+MG4cuj6YjhyKAGhTukt5aYMRNNmagL
uOjr0D9XoK9IMxvVoQ+Zr8lCktMu5w9Xp/FVFhg+rC6noOD99FN6vWFb+ang4MBA1mnjbxL2a09g
d0f/fbDckTu5YsBr2XQSgv879porPSTswY5nhMf6Mw71Icp585fEcHlMbcS9mug78I5FmAWABRLO
9Nv8YlrTV2dCvO989YUYYwKKQC1W1qRvsbrDUvciA1OA9U8/bVFC9enG716qYo3+y1vQdK+dMtyL
n+4Fr2FKbn+rRjL2o5rPQdPa+E7iN5RGCJ15jLc4cf5hrJI9MYP/4ql+mBnD1taYnUMTN0KXeRXf
o3H22DvwZuT6YFYOPCCD3Tyuw2oZXbDLQtokqzEjGCygHMzBOUCIBvXL/bpW2uiZ7oHtEfC96ty8
ZbIPd00mmGJO+WcSJ/d2t7Cp6Fx6sv0RWGWA2zyLtbIe0g4WclOrbjuJ5mq08X1nlD8Opnz6OKpI
X+IRLKbfITQhCJFqjCZGWm8xqdD7GigGe1psbbM8AkRDNYJnzNi6sOkg+sPpXQnd98dC4B3DqfKU
e8W0MwYwbEubD39y5NoBmk6XS6ODSNINb9poPowcLoaYBYwEiKlyyIunyOA17a3xqqwT0V82fMh2
5/Q2Xj5X/DbkUOGe5Tc/xDWkRQJQO5g3vYDnKWcUup5tASvMFsRfNYwsrVR66szkrRfJecpyaPB2
QsGXGmQx80XtzvrkwQcEGns4klqm4+dQy7vWgwLIZ9XTz2t2KYR1zKie9KtPaGM9l+FXnIaEkSPe
Xyc0ktM4u48DWxF2Bbt4dn1V3jWpNT/aZfKgC3PDA5/eIJQ+tR46XDe9Tn1XPVWutyun7oMkQ3nB
U/oKu6kdrfA6qvBa6PEpKvEWuXX4xHiDxs/+SoBWnDNW2oj+q27AVE2hpS7de2+ZNPM2z3ic0A20
kbkFgjiuWFkE5BbUCIUomDMzz7he6XY5r6e/OrQ20F7EpcOdLUf9aQUT2nnDPwgVi5ViVvirdNKc
h5RPKiBIts1YHQRxSOWsZwiz//2FjxjOCsBkdmXN+66Ifko/XWq++FeoIN87yZJftQMQyT7wS4sa
WQHYw7FOO8coc5D6MFcN33xW7DNBz48VkCjetxZ497Tkkgf94IXmg2ubcC5L+zPt/kZEgBW8Xuva
AFGFRB/LFWbj71H0/yXsUYvEhOlU/U4LSthi6d86d9z3NKDhztiiMLCGAtqn+FTL8qGqDI9WzZhJ
qghVER2W9RqAMNJ9aTTW3jfZ5oK9UV6xbGwT2AMHkB2owV7Kcja2Tviz+6x7Gxe0TzsegUjoF/xX
1Kc70Y0NOvBgHqqcUmq2oo2JK2A1D0iIvKSDwz2Hn8aAFbEi5U0qJM180ItiU82ts220+GuZNgSW
+B5pLVczuw4o4PP7Do2UcUVPjU84u69MpK6FnuhrMEsoVaj0IxeGFgBmRokJXb0KEb06BodaWr+R
yoKsZPfEf/viJTRmLnxD0O11Nn5736K5r7qTZ6Z/LSifU1GqLzq7V3/2ElBdpIPxcjw2AVsjNEJ2
YlrOWrB6cWM5CEP91+T0xCY40WU+vgwTHiX7L5btL5+5tWETET1SEtWfFV5mewxB1JeN3hCj3LPs
St5ysAsgqnZJF/WAkfaMlMhKNQBe+Y1+So/hBVnWt4DjSidLu41Fyzb+S0c8OG11IrnTcQ4sIwW3
0UfUtw+/QmSWNn1xV0/bfuTBM2nCTNTAWHbOznOpkTgqc6BHWe1chaQscHKXFDfi0I4e9zOc2jMo
9U9WTY5b3IFIIBKofDjSX1PeSR7H1N8x/+WmMU5NM0xbUmXlBigWV0cfMkw0lp1bAx9tbbOarAHU
7SOS9BOdVRA7T3PQ54BgxrfOj5NtlLHLJDXzTQ0dblezCGHlubsmnFyAUCmvJSOyHrPW1rIsnHLN
3jSH6jq1hNrwyM8xbmoPPPu+bma97i3OGhnnL0mPcuLX4Qmzxco1c2Zvo7q3QkkgK4wPM0382qTe
tceObjV1ALr27NnLZmD8xDKOhuapb0ouJCNBJAAUihDGIHftDeWdJZAKqIngcNvxNSPnsxX9ty0C
Z3HQkePPLMDLUHuwOk50Qlb8WLv2nsluCKWP5EJLyZiYhUVXD/OtLKBb2xmTf/lWxQM5W3zeQmBs
Nvt/WxvJTcxxtwncJ6Ud0GN+flQgoVoKRWehWkbyr8MTHwwfId0FidviaBXukx2XAVYMsIctxUcT
glRjWFB9k26vp+S9NdntWPtAkIyWBzHiODF7itPex85hsKwo40MvYuCH8MeaVQh6rAr9ZBtK9HnP
py7tSpT1YbbgBQ4L+zal+IR3w/+O04BJWg+GBXmmLRJkgTbmv+jTsTWTuKGM4LRzIxrn7q3APlnK
MHvUZX4YZNttDR1S+bDGdEQAoJEPKNUM0CXEZ/Zd/lnNPJUABz8iKYpTsGiDi4zi6olkxwB6ukl9
wYSU+FVlmwh65TXAGcXGR09sfC9jswH7Qz2LMTef+9FXRgIgpwfVOheXHorPmkn4qtNDw++9oCUu
UNrQAeMxy9c+qzC3U8l/yfP4DAiQSM47+Wh06jfQ3LH+eKfcCGuQiVDe4mxJgMhRPo8/RZiPh2BZ
UcAWlHbTOG8YL/Bsel12RbxJ11qUvGQFLI2WwVzRLssrXUgdgVQ/qZixbvvmsR+mfergae1Yy7H2
l6kRDgF1xUe+qcVU809nCtXOBOc/IKGzh+PWBcnbsPiTHWJltlESgtvjjroFkRPe3Fwwyc7nq5v5
l2Y04CnI8uxK1iuFqv4vDwaYofyRqB7m4lx47IiMYFJiRPiKiFbs695lBMVWQVKRSM/wss8yCh9N
G26qBUllnGq2kQ5eghoUcjlIiwKiggaiA4oI0zsx1yxXOMdXc5B1xwGqjYzR0HTkY2ZegBVe8T26
bKUNydjTCJkNu/MWan6IrknkpMDqvp+ogSV18mSlmqzlgqzuIRR2IRAhqhX8FvoZA87ZcqGGzPMA
dKzvvUMJeY/nxj9NXcMSAlivQVreqjp2N4ai1I5a+9MFk71OH/3OMMB0Ipdyyq107/51nTA341jN
u8UC50/+C/dxeSQmtdKiBkbjBZrVacVKtBTBViTHI+tR9/00/dHKwbdyeWrpToCkjBc2Xp0LZbnb
up+2jqYH6XvZbAvu4JZU1GnqrbugqWpWaKlnUbtXAeP+Tg+FR3JgYL8B2K4ijQmiG2zhpTBp6X7q
U9SKR9i3I/YOme1wBrRr6Z1rJ54gqBdbVwkHhFnBqwC4c+sP48Hph2+zKzBiVmWJh8m9R3Kk3kQz
2BRQErfMs+cLvDlg1oWA38mHq2F6tm4qDvNLrszPgUQQyybxEI3ZdxzkrEB09Z3OfsZ8eECq6C+V
i4QEWoCQ1JgTsUHUwXwDIYUQaS09B808fodfhXFTfQwlY1DSuxNzlAp9w3b/Y6AmETzie0eO4d5t
RbQJtPVipAGIuOJqCZiW1mAaG3zNt4jgT5Im+uwUaKW5ab32bHPwp2xcq7b/65Km2GENMbgk+EM1
H7EMcaQI/NS9/lQZk56GM3p2eYSTnCY9sMq3iHfpUC+uRncG+OYgVndAcu16em78ZW9LS10CP4+V
nBW8U0IMdiFx4/SgyksCXFEky0Mh5md45+ZlCqrNlDOyMucDq/nk2ieyA+CcKbqldoOZr7mBEtrn
iARB/ueowFvj5Po0ypJNaLO1k6CjlnWIzyRncZbnucONv6kSs9+S8tKgCQbpyl2EPdWPGTRYXmPu
ZUJgIPRPDN52rAerzxODjjYeblZpkA802UoLfN47ifJRhywLbfcZuywe8V58Bhkra/y5hrCWmRvV
40w3hbU4gdNLSkXlu2Inxv/yDP3X7p7MSDMQ5nEea01TxU6rW+aa6A/3bPaEgajji4nxZWUFLA1L
MMTuiuax8tWE+seCDCt0T0SZwx2hCfAyFnvqLLkjk+Ky5QDiUeM4G1GYCABi2srl7na7or/4Jt3+
6BrbMgUz4EFFwE84dMZuKoxiaxtetolHD944mhfCxzD3354EBGanbckOZnItFJx7UnADdBxnSliN
1p553vh6+pm9HifPMJtzLc1XC5lRKl4JpoAscyQ7diHJ9hq4VEYcIbsgYO2OZmPdVvflbWz766Bt
7OyUDxUiFBbg+ApvnC3RdO2pXSFjjPdsBkp2xhIiQdCvV87oGQejtz7/H2Fnshw3knbZV2nrdcHM
MQNbxjwyGBxEagOTmJJjnhzz0/8HYHZX/llmlZswSUwmIxgBxzfce24HgzJ67hm+M47EOoLgyCsy
/UF1NCuKKisdtO4qmTkeB1HewVTsOpykHHi1fxqK5qbrDe2pSV6p1rkflNMV6pNzleDZIBeuODsw
2S4V0taHeuyuWtnaR2lZOLOd5lLifdu68c3QbrodtidAkO7JVOD/qZ0eyDmSNIyewOKGvNEeSpir
o+dvU13lt0LM0VV1KG+YfG04QgUqP5BAajb2RSNVU4gqDmlSChWbDxwRBeOqDg3Um7ZsHlVVq8c8
6bh3pew+meARUDEyno+dk6uZGoMYjQYIca9ZuQ5RUZl8yG2329E8obIkTvZKTi4ss/Jl0YXqOUeX
HmvWTowZupTQP4Uo6VcShTgLfEZ6y39GdZjAEWWEuvi759lVJcCGkDCwLyaFoy5C+oxW7RV5EhPi
HGwy5imGgqX5ym+RyiwCvTUlMeezL1+K2psrl+7nADTT0rydoM594r6lntBgwzw14BkzIq9Xyy/C
tHtGrhNSQKSvExVEVCXImp12uCSRt5kQSB1qFK+vKsdmNxGQM8xRYUWAzVKG0A1CpLyvIUTgDijp
vevyu9/K7NHQutXyk4GT4rKoVXcOihjob0JW5tiF+Uvn/0DNTOEJQ2m3UAeomyOQqXh8Q76FrDty
8XLWM5VvfqsLCYOwM7Bcx7BllneMsJjhqBvuzR768bxIUkOZWiuqRHnpkUCATjHlFq8j2UF6w+Ab
nS9I8Mp6xM5er4ORSf8D5miUjjp6ys4gmcOo7M8kbiLoplZjvTiUzPMol0qHah5nMeYyhqUtQUuz
hpuhBuST7eLxXR7yiSFP2Jg7va1vE7uU58HfqYGlM/Gs2t7xsoMA/XIvWAKvwIOwwyRM5+Tk7mX5
fhiCq9AHQ2gPeBYlOiRTS3cuNU7HiH3jl7iPXIDO274Y4nVJeO/yajt7CnYINPkxxoD5cOziV8yc
9SYNE0SmCylGdBgxAybpe8a6RHOV8Exjxl8Q+hBZFtQQOaFvFzQ5I5F20ESkZ8fnvktfelX2mFh9
+K04+LaJi8mPi8fkBqYwzdXVC2fkh6WEONgDIipkIP6Lyg/1bLNrY3Z0s3shA6izSVoZUCARncOQ
BjIdNEjE08lFFyRVWZgfTlYBWjsbh2AVNZyPPXo4rSvsP4bUxOnGfLd1wpcx466UYhRe63r+a8on
eSpnXyMGHLgR0wgnFHbXZYB6DcwuuqJSRH0a9snemdLk3lvediRI5ZRO7rO+mChVBmebv6kaVW4R
5OIJHdbKFXb9sw2YEaNWCJ9yfTCRWfHWxQ7rliFqpvchpuLL+lseduXrmPObLctBXpL8nbFwf+nL
Dh+5kQfIYNvb0LsfwrToYNqhJILhiyGi9OxcBuN4iyvK7HqSmG6y8YTdXT2RmeWw2oRfpIdOi1Sv
QFmbZhKUOmIrjh7nlE2gqoNiM+KWxKDLpwsJx7MLCWAdhn7xZhTFOgi64mYYCYQ8En023CNckP/x
bHHHp4rGjjW2VZIhTbbWxpk33cbsjCFMdryVOcyXAF89qAGT5hc5lRPGFz2NO504ihi4AHff6IRc
rT7DerOB6GXaum7ED6ZN2XEMzQHkTfma6/X86Y2sA6sScr+DauLe5d40O+ccMOE5joDUg5zhzTiG
yB9VbGEM63VGph2gw+yjbgf6x7j9SGcEQ48y8SEaiUNMU3Uu8cEdEzcwr4Xvp1viyzHgWiGZR9KP
ybelJG44gG8m++LZA738UpEmbMoyhjtHVifbYpj5sy2xDmEcmMybVwUX4N4b+26PEjejTZ6VglY2
nhWzqnA2A8vgNAOoHsFzmzeYzeE2MHE7965mbEQa0mjPb0kQKgzrCVN5/ju8ISxur5oW+tvcaPlT
vNYHp7zkM3+xBXKK+QDaukUEnNeT3URhB0C47/O7FhMckyt0ef/+binET3AH7mPdsvageU73qRn+
QGp+IOprTb5lvbOYQm6GQlcb2s/iyj9sE3+OGfDUnXCThkwhBjZgbCNhvxVhs4W5U37UFgr7dLlj
ZhnKiGaaz43wecgJu/Ch4CwHIoZK0Bd5unVUinSgpP0Zuo4mufCYWWHw7AHOJwVRg0W2qbJOnJeb
bUHUi92GxDBBkjk380Mr8ED1pq3vY/XIauTMTXo+3//fQ+Z9uEYhHssevjCzBOolvmQ5wWfZW+lx
+dtkgiOseriy7Z6OYHwHkFzjtm6QI5R8CGzIn3cth1jc1N33vKHGRUxoXmSRRWc0DHyhY6BhI1qj
7nlrdCQI3jC+28bJ6UIf/iwxtZPM4ve0dVnVOhqdRe2QQlVl5rFNu88u8MyPyK3OnXgfqiD6BdEG
HYfOiPqLGqRmwnIY/JKA52+NgwPAdIs3TUsYANjNBzPezq1w1VSD3OoJKgALqeHCkGkQCDzoc76O
U7VnY+ad2KP+lmSZeamjt+WgDQI/PSH6fXfrmFi5ipjqoQx4Erm8xaq072STPfQgDTsz5KbfV/kF
UdmT3pRgmQG3ryZdWVfA4997LCBHDJBEtKVyAilsi49O9rdhNrnF8VgeRs0NX/PRv49e7l/HSo9e
2wi0pevG9mn5ojn74Wzu6M1QUapPHNyNTRioh9r8UgxJyewNVz+hdvVO68S4KQMdRa3bd6QQ18Ou
j/vkSZUcxiTTmOuROx2hI/YdVCxJCnEPAUDKGa+S7pCIgFsPGBGAOX2Maqzymo7eYLbvEJh++rrh
V17no2xnWYXRT2t4KoMpcEXr2683B7/UnHfHew3G2V+Bgsa1XSCmIZQxZuiIym3QTkOIYwXtrzpL
a6rPUXJZzhNN5sNei10Lx4ovDhpVCFmVjdg77pScp9GfDswpaBxaVoxuUkU/wRk8Ae32zxWmQRBh
tXcA71mRTOBCR8F2vpFFPVyq9PdS4WTc12hf4T4ZfeNuk1RPTl/39yJxx1vhlW+dZfvMbzmNQgtj
IIKPamPG+r0so+LqgXe/x+xeJwfSqi+skbJUGgxr2oPj12xrGkDMuOVdZo9jcOBDSZK8H0BUxmCy
Znl8FCiqHpugYC8+35fYJXlPX08BUaGG3qcr96Yry28j4sBZbAfWRZXlUYt7BIOoXEGMWm+BFqTk
yLJ3RBsg9z5coRKl/d5XdbznFsvgCZgRv8v5m7xKv+UgU2jRiydHw4iWJQHCEo5/fMRoqers04JG
0Ki2eJG1uCABdJgBOfyNAn6l4Yx/IU0Ym1RMzlZWqnPs5NUjrjd6Bi4HzpLxHY938XVbcHFVtZ1G
s4bdfcu0QD+XhbPuDVGfF25Ma5d/In3y5QZoGjFpkb3MVmmPipkNP+sbu2KyVz4ivLI+FSsBLqtN
N5sIEzZCZmNaT50swRZk9gGZzzVOw3K1YGT0LrZusoMgG6D0Q+v+G6AIVwd/6AmuwjUNpqK2H5en
ojNkL3cdvjWO1UDbhC3GXMZJqM+UGD/akN1tptQjLhz72e9fIR3spjQOfxD0Cpbc0plPRsREJYJ9
Cvya3QKia7so27aJeVtQhy45XlD89HOFAfthwrSHEu7PlgX7DFk5SDvPrju4h5jYaroMTn07pFau
pHvQUSLhpYxA8cxNlkIhuCGhVq2Xvq2ED7tCLIFwfO7UEFPJjUqjYtc7/h7zQwQyllEa+v/tkFHS
ovEz97iQUbbP5rMu6K1D3Hf4oVwH+WHVDJvOYRndLdwBPU4PfcJJgeYs2iiLpDj6diZjs9cY0gAL
jWr4qQSiljwxALQ3DsqBAMrJ1x81nCHMX+q1XlT2m+l5/YzftvcoHOw3ckLZuxrEZSo3OecgrDiN
WnI3c8dc68i+7jaGpVMQVZ+DhffJm8v3EYQ33NumeyAFxX0eVeOv6/o3NEwsqQaJmk5psCYMLU48
o+1Z4nRoaTH6bb3Mig9aQF4hxKHHmrOnmhlYyFH5TzvmLkUPdv6Lb+iXlOiIQeaSLXZtQhaoEJFr
Uen0pOB8Xa+l5wqI9ldtIgVZ6wf9ngcWk9Sk+llWIzErM5fDFvDOam45y1m5nJqcngSlGKyET2DU
ihWNIMy9nkKQrFeTrS/PKtXDE6JeuW5KONK2Cyup10wf1pWxF7r83TE23qZjxnJ1bubH/owQJdsT
ORHuRt85R2UTvWTNmYq+fG8sEvby2oleAIK4X+eOxQdg/s5mtnpEk1TEJvikJ3UabG5P5ceSlHEF
M/LZAodSNcaDcsP6E1cmwabsyiOM3I994P3GdGYwiHN+50kw3ZTTfZsiq93qQ8hoILCClwK4ahc6
O9JsUfRHZftYNNp+AKO3nwY2oeyOcHqmkXU1JA1ZFgZItVtQcnMBrzUKBdJ8UErhcbewSYyp7ekq
jYlFIidZ7/Lp7sJxl1cUVaOD6dkOmfjmuXPoEMicLX/4Ls1Knlx78k6ckQkEGHZeKWfsc8l5FmRT
/6IMmlQvtd44tuI/IhDoVpZ5aEPkkc3auC6Z6u9JgKuvHh9bUM+szoaiddfL3X5ecjNmG8/Lcx6b
59wbypteV8ymdeoCsljU2dSG+DA1pG3NNzN7tk/XluAyJgqRgKZ//+tYyQ8NZtEljPyeXwj48EjW
90LvDd5lzz/aaf9kEbhdzVbzqjSeVK9hAnCAjht4wb3pDLKk3aA+zV7GYJwARVBBkZj8YM9wEQhH
JpvFDgAIxMW73pbxkQsGXdREAphPZNTWFl399O8vJGlg76F/MpaswlswjxRIpPuNXMzeYrj+ZLxq
buu+sNNro0fyYuPUXbkEeh5pKX90yG1YjXN2aWbibqIyQO03VxVh7h2dCOxCr7tPZh4/44dr4M1I
bzaLcZwoJ1znLawA6v2RAXJXr3KRHsJBFWcM0MGl9ZEXVV5S3hrJStbgptGshlKB4k/7d7SV5rcE
y/bKNqvfEwKEA4kqOvct+PFUj2Qle8W3zNfY/gZSO0wx1kjuj3JnW7V1KfOOModtBpYEnZy/IEQu
N5B8Mox7rXLCzcxqewzr7LEMJnkBTeJv2zA5kVC+x4vFDKhmNAjnByXTDLiFthPObgUaa1BXbFVi
Atiq6tVJRuKG5omIpsdHfjHQKFq8rMs/jUH7akOnWdmZXm3p7uVa+dF3ohZ3EM+/taw4r5qyvycO
c8Ey5twnwQJtYP9qdwDiitaA0rccJIysr1nDVFgUtvOSxOIShYQDkpQdAx7ts8O/KGENSWaG/uDo
z15wJ5FaDVfH/jl5DGvI4NgFFS6ynVHV3HxuSXD1vVdde3WNt9p8U9YLCpWH2nAeXJz3lomomprH
MLU1521a3lfHXN+DZjZBrDS7Jt97zbpVBAFq30f1pNqnedD7L2GEucuoCRC5sh4LG5e7lh51gSuk
tOTbIG3mHtO6ouIa8DFG8EcRb1e/oQxFU3RAWLNn2P1d+LNgtrb2lRqBbVYEZpiMOfqoZ3ug3vIR
Q4UeYh5EnH5TjfWMbnODO4s7T2w894P/szScTV7AFZqKUlsl0r6psjkbgESY4fMsrHgPJZ7chA40
nmuTJORVnyiUXtXIi/QbMHZebh9MN55BOxZ63aS/h23z4Atu+XFQP9NUwj5ia4w7uvGLF4XjAhxZ
gn+kYegybjSs2sidezLkNnpoItOqz7rHZrMy2WBN04O0Mn0jdUTtKDc1UwjW1rx9sFv3ef0PBFvj
7wRbQ9gm2UcsRy3d0fW/w4Lzuir9ZiDe16+Ldc+46zrOD4l3SxTlfmWNJcsrHsgN4cFx//zr8m+y
aVhi+8hganTwF6a3R1NWQA60PE2OqMqwHtm2+fT1UFLdFj1tz//9N8b89gWa/T8cCDdyUxoFt/zv
gGHmmWL2OBgzg9nXPTjkfwUMj+RpxUwbCmKd81fNTsBZc2tYfUEbmPtMcISt5hBGBJ53RFk+t1Pt
bzPDRGCSvtupzM7LVVlZ+ruhh8Eh1EFQoMC3Vv/9mRrzM/krKZdnaoBkNkzo6Oy+/Rng+/njjrRj
fl3/4vMZ5VwEYEFt8xvoMx3iCwADzAkfKodO+iBKTe2WObZVJOtB+sHd6ZvgGLct6nRc7Lmy+lM7
Gd++2JtYJSfQWixb1Nxoz4M1kdVsa/F0hIU6YiNO6HSHN38Q6mpnGDxHDP3fRqsa/uFtYHn/91fH
B8l2XMOyLUvM2Pj//eqi3oiGhKHWQ1on/kEz3F3fmPUNNAi4oCjAkTO6L0Fm5M9KK+SZFSSqpbz8
xTLAeJq/NtCNkSaLzrpwiYCXJq4LUBUIQ+qmuokAYeBMtIVI9asdDQg83eSuQxL+thmrFy3qvKcW
v9/G14r3wC/yvebE3zGyqpfOc3dTMpyCVAyvvmDFF5/rwWPb647+3mqRajgGIsDAF/axct38mRSs
azCm7l4FBhRVo/c2nZ0k+1BUH0uPlzikk5K2rWUB9y0peXlWoh9IbcI7bV+WEWqKoqETZngBfSe+
qtB65rfmEyZUpTN7LRVNPRJfqChlwX7FQL+wlJicNy+elrPIESgB/PnuLERFVYGEbkGIcOeeHmMi
I0mvMNCaxT7iuAoWx0xfdI2RDJ0U5nbXie00Kncj46Hex/ZAzdeH8iKp5ekGmUsJfvjBsHC5gl1s
DcM5aL0nL6Vx9/XGvLQCJDfi9HJb1ClFrhlYGNa4UbaOFV+7LsITFIG77eYP3zA/2BMbWyLVXhrD
JSAwcFi3Lkga3dLKY1Nrxt7SMJdPWJhO5Wi8a1hsT0YWaieke2JbgQtj1lr7j8tDNQ3+RguwcS2M
rtgf1gPz11/EAhxz+w9QVd8Lo5mDpoTHbTqoH9jXkJ4WQLzoKi9/M+qWhlOKg2dwAhi2YV7CIADI
WTYwP61fRWciW/cYwOdTI88FKoRYFNpJlinL4flPxahg7bTFUxN/qN7PqCznFnzh17K/DFd+5NZP
+ehW8EkUZ7uNK44G/Z1EuuHByevpqWF1wlteof8rc+PYRL4JAsTot26DAF1jF73MZDwGEICD2f7w
QSeEJHv0tXofBObBmKruw7Lg5ps+Ji0pVHWK2648V9H4c+ETZXm1SRPtslwInu3Ju5L7sCgSwGLp
tBv4CDO589ZiQfHDUHQfNeniadV6m3Jbf0XYBBEU+SkjXg/DeYxzVga3ibcQemYS9cdlYpn0cO3J
A+S6xGy97Oac3KOMFWyz4WklB6P26j1WWoLHUUxhkSVFYPnWyjUpiLzA3IMvcgiVc52T5pRvkd/F
ZyzvzraoAtyrYnqXYT0da4AXO1YWFJgikgSD2O3G9CUQ18r9KBGbnxzkW3PLg5ufjik0k+1Qx84Z
ZzwOSct+Xn62aBznnBkdtVYNpoBonR6sLo491tfTNkiGX6TSlx+JJ50Vc8dmpby8fuWeQtKerVBL
zd+1jOpjs3COvd/8ojnv19SXBcpN1jlFoRG8UjTBfhkVYLZm5zO51nOHLTXT+2ln2U7CDI9VSm1g
RbKQF6z0LOJE0RV0nzo8Nia43AQF1vMQPUpG9A9m0tmn5RXItoVK3m4XwnNGqh2hy8K9tQRmIfBB
QZkHdAJxQaKfabSf8cToXrGL2i3Q67KaTm1u1+fJQG/XWglzd5l6h8AaGX7reKi08Ml0YdMi/Pgp
C9v65pfjRyWjg6Xq8daqmEmdhiyxA93E2J5Y+WLqj144Xf1ApNepyKlSAryxUSTiu2yGbdL6xV5p
/bQ3syE4ETbb7oNPSa92IHrPfZycbA6+FCdMg9+RBsEo0VFJdn08PNLQotHGyxoMg7d1ZR+emWmZ
WILIz06k3n8sf1JZ2L8BfH/XAb0Ld7osiwqLhcPq6/bIrtTZg4nWNyEBp1vIC92LK33s6WbyWoqo
u3P1fbj2OOLuaWaAgy63sQvnxrI96ng7dBCPdMGpnh9cvRip4gQQL9tBSdVgtsYdfBPm8JNifjYr
adZzOAQbq7P8A5eNzdRVt09mCVatWW7wiTw2E4Zo1zby3QgQaKOlpBeV8eBfzIjZoILksmPuDICm
7A8iSn7D8SiPMkaBqUcMJkQBEi+RzT3RujdBYXSQcW8cZYL8FzCgvLN4kti0zPoNZ+rPQHGUN6RQ
FzZo3s5kWR7CTEMkU4fPuuZuxDAcWX90L86gnK19rCfbPgFkIRLSMsfvkfY4tP01KNpbjTLi7BqM
0lyLOLLOnIZTwWjiq+sM6W7PS0vkO7J9iKQg8tjtbyq1NoRdqashKNNlxyarazy8xm3ykWTadR5p
WbGZPwpSK3alZl6XPjXkjrp2R5eFXjr6Z4shkcAcWQIwX/tBx4J5HhwF/UCTrZvD2s/8cYsqP4na
W4SH4DZROG1xQ+4BdPs7Z159VShGjuS2pdvGC47SRalV+gQvphJ36BgX/a71QEM35T50MQAlyDuW
B7Yvs3CJ2r/AlLGDDTnsTb8Mz7pJvK8bF6fJG+JLihAeKlLkb5hE9pcjmlFWcPODLVz2GO4wbJfl
EmHdyGabPT15ptXhWgWd+ZrF7BozM3iMl1W7z9QxsZC8MhSSr5AUJ79nHpqPD3wM/cc+Vt0jTxDc
cVNOz7htHmut23fzULIw/J89xdNqma2pwaHHmKcTRGAynSAATZrhdKpAIt9t1PcR9rtnu8cgPtG3
HJgNs2zukX+WXnbpbaCdCXd0ooxZTmd1imllnn5EMxVVhE58SIRxWPacovLqcy3tzzCvM2YGZF6Z
rfWs+oIF8DyXnDT5WuVkmJV+xuy9cftNkunJPnPyWfo450SMYLYQOoN0TOzmITaT4mTM/1sHndAq
xrO36weFDNrmO8osAGw9IOdRnLKrIQxQx8zNPxf01gH0cQ8i8cIUPXusg1JHL6/m04aAwiwy+Rww
BvSSXt/QxQ5MkJ4m4T63ko3m0g10Ka4XQ6IWxCLb33rFj6CKmUD2EhPRDtX0lunGLo7IKkHo3JF8
7FFNFe6R2oaCVyJ0zPKS7cv80s1c3peJF0sZbgMeoLmpcq74l/LHYOrgLBJUGjIFhhfmq5thPsoi
3WoEHV0dR3G/s8eMNVATIRxH2RiOwxlDbr8lb4WUxTkoYlKBxvUHjiS2pncvrv7wXC0HyObTV3RF
E++QBFqkoKDqqEhxgJkf7haBDRoXhXsqeh2G9t0c/PuyX12m7ioEokXa5owKrkUoT0yse1AniLxt
KzAOreTt+ocmSfy9jXDokITl+qbn2o7z9zgR3yFBx9SxwOhRdBSTZ+yydmjudHnhOtUIzFNDdQo1
71hVISNtTyVfaQkLZFam7qbBxs/kof65/MLDyDCPFRyig8E6LU6nf4jb+Y+eznEtkn9c3TENTu2/
JyoZeKJT7Jz484Z0/FJDGVOECT1z1aWIgquFXJd+upSbwhqH23//ben/8eMJQHPIn7IRAzgugRH/
u+nysKj4BrGfJFA23qovo3Ab+dgbItQ2oJNEDTMNDZ9bePIUR766uug9wdwXYAz8wj93rj7tWw/A
KxlAM4OK9T1C6uIK4trb/fcna/7HW4vs27d03bc9VxfG358sZhera+Kixq+DirZLHPZ21C9D0Z1M
1+lOeK3umF5N1Nuyex3AS6cTTNu5yjknOQgIFxHIw1JEcmTO5imMBAwEh4PfWP7O02xwRjgkjkhM
/uhRmT6z5aGf6YJoGyphf9QuLF+v1qhhJtAqoW/9UyDUf75EwlZIthSWbxuG7v0tq6xnHjxkicf0
aK4op4E75WrUiDaCbIalocib1SIQ0FxFyiYi0pUtgvj033/R+t9jqXTftyCsOJ7Nj3F1d576/GXQ
EKKZZ9iJcjys4RO2DFkRJ9esBrvYe/rCRC83B0gvBonQoAICExicjQg69JzqjwnQC4dGlP/DJ+A/
ApPmJ+Y4rJ0s0ycwafn6X57Y5I+GlnOKYuPNwJRn+rmYxR6guKo5kuW50NPPVkeAqOURzK06RhjT
oC1fJF2CpOd/+E051hw/9deZjCEMy2GU5wH94F0z/3YBybDIHRUwM8X06ZHIufuaMUDkHptyjfi0
B3Ddqp20lPhovPJT+G73rGC+HfCh5VvU81khkQMJJu6NkaZHLVSwinxWPNOAkdWG6YmQQ7/4BI2m
qd3WuMEx3k3CfwvzlCgipKpSU9ON5JZfkXKYnA3e87IXbDKEg0sIm/N9WZMuq8QvMZ6tMQdF2ULb
rjvXOEzi/XJlLI0WoQ2KNpTLY5Lhz6/h0ldNHKHn2EWRVj+5jf/B7/aeNgSDFXrQ02uevLzhpUSR
9ZI4/uMyaUAUnj4Z3rvYfK3IINUShKmV+ovsESekTU+hOrd4g27/RCuG4HMWSkV5civKSR2CHO5q
QF4mTKGtmBdDxvxQGHTVf/aiXWgeKNrsB5dOY1MODRFq9UCYVK0AnLQRkChsjcOnlf9WdGW/epCO
D2RooPT3s+gEUKh57OD2PDi+OJDpUBzG2M6+8Uu36L+iRDT35aUQOoKCMjCOjsF5odv0FFEIRCMy
7fLkNT7i3S74nQaq2aJJLw65xiAabGx1F6kgaK6zHW42LuRtS0cyPcQfFW3Rr8bUV4C9UCKPUHys
2Cg2g9dnl9qv705ajT+sEfEUpan/LRhQ7ss6G156XD5InPLmaYTqM9ATmwTIbUxZj+9yZJqMNjPZ
iglPGXqC/GkEHsNsmJpc93Lkfow+zKnah4mwnxXXt0HhT8XQonCci6DWxa9WuP3ZHP3mYinvZKYE
kLjy3mbacHObdJjFMs1XdE/TtNaaSw5YtV6s/FlgtURVEHXy9bFBeb3VZ7jrnMR2JmCewa8zYMAO
/e9JEVGR6Z9+qZdcrjNUvugz0sTN/gi4hBk/b97BQieSzzsV4Yz9warja26r+ili2FP7OL3M0bbW
mNP5qITm1jca1imFVxsA6urPCjrIa4eo8fr//9Zk0Hom1DtEiPj+DZMDDWI3uG+earkwDA8dnM4W
ZP4hYnaxxn3R8EEdnxIl+k2fFr8cDCpAkiOJaMq8L517T9N7ZNFMycmYGLck6vVapBbufwQvxpSv
IxTMu8DscHiEoj+E1URCTWtPbJ+xYX4drhMil40rWFSZ8ExGL8RFpMkzXmyWZmGfcgEie+f6xBpo
TzZLp6D7ZpewRROrvgUxQuU+Nv7IDOE9h4CK9mVjIRCQ/m5RnmVdwN3L1/+oYvuFxt+6ypgHUUTf
HEwvZxsewqiP4h5oHcRsnehVnMsSp0oZnackvSBGHG51D80RxwwFgI6A1DMbdXLzZoSXSZd3ioJZ
1JxMxyUhYLLcP/Oe3Mptr5iKfEKJqSSiqHmAMeedln1ZALXSLO1z4fftQWji0sReduOuk5FCB59G
hzy9RTglCQaY1KoVaXMPpepWmoN/arL6p6GVBdHnPKg55kfSLuNTSo2DcLLo2clXWeZ0z8MYuzSo
8QAug2JFy5jgmgi5dqhNf2etO1wIsTQOure1aT7R7dOZexMo7eW2jLdJHPrB2zkdumGhxWq7PPts
EkAVimy//C33rkngr+L5nhl0hxiXxI70qOHNM4JjCU/lS8A39QGJEDWQ7Ik53bFz+5TUGGavnnNN
zQExkSb0bW2Dj1za4wwaZdN6rI7mYRgUNOwG4IpvYYMkGiDc7mvx6HnazufdxjeAE80U2Q526Cla
slZC70nYsXV0LJA5td/E+3LElKoRgQmqduLYAk2Zm/UFj3ENcQmc4EC849ofnZEU5ZHsCiu5WnCS
Vqa0fxDbYrzGgNqu4+T+mMBfnGoBDYEZu3sxuEYupg4M1RAAO8cRlGSKZvpk10QuxITUr9OgRLtn
1fm+sROFuQJAoKFkeQ4TW5GC1I7kZA/kZQnymzWFJoLPdXzPC5c2xEtZWS+V+jzNiVJTu8WNOYGp
oX4qXc60qW7BDQ1DjoJP7hJ74EqompFIAmpq9gPms9DNI3k71a5y7RzOkXka22L8nlvMasahRTE1
iA3gPXKtuuQH4g1vgwBA26Wk3tt9YGy8xCdIAY/0rpKYc/NJM06M3OEhM2RAyq/vI6My9gq2mAX9
6wygN9mR6aK2siy9J5Nt+4Os+k+Tbh1Ws95sANnj5U4xsgWQHJ8MRoDbLs2qsw/29Esqj4EmWfsI
aomVSj+1sQaeVgzovuYfqoBprkG7iLNftu+GQyS6a8OTbWKz+9aJd3Ao1y+9HyQnj0/Rr3R4Gbvu
BZts80OLpyv+yLycxEpUeb1Z8NsoJohgtaJcfTTjSDEye0RqV+3sHAGFXQoWYdPgrEyste9Oa97H
fVwNwd0os3JVSlIl9mPlPC7PquV1IxlMHvAXJNtaavWZ4rY44aXhJffi07VS76jM3j8hbloXgAK3
Xtu1py4iC8PtkI8HLU4Up8Zs0djZinvARN6KfMFsDq4qe7JGs9uxc+hWnh/MDtgQyE+3b+0o+pmN
PexAZTyNy9YdhzeGqln/bKRds8uqvsV88xEkdvRNmOowCqIw817XT5qFcKqnowI0gVI6i63uqBfQ
nUXV/5g4ChmsAigyYJ+kq4mtjBoxwVW6eloWOlYeHlIvOlaojfdiSVkwCRpeNTUMb92vWAj11u+0
Sy6NMXGfZ924xXoJqAP4yIrgBLw+sw5MOXF2iAzBvpvLIcOUh4kCPBLzAyrhLSoOHKwSV8nSikmB
Bi9sWW5SrD6EqHAex9Sr4eRYKNZnQ8AEiQyd9LnnwnyAqwVSyxkTGGH+tyFNug80RSFiEjd8MWYY
u1kMr7ZgPgYzFOkIWKKnytlp2m+pCxzuOQUpy1IXYbPZHidR9Hu9icovsXucvrkOMSndHJxAegWJ
O7meHxsF+WqTZQVTtjG8sUNmCVTPMADOu0M3R9/k+qmHW8kkSzLuKgZAEm0KWX4+TNr5qbV+w6Au
/aaBBjq2NrzTEN1J7WrFi2Gr4xJDmTGAXvZvuomQypkcaPCkNGLJ7PrDl/AwcaW5S+BWbi2RfMxO
iC1VGmrbGi74kpRWtnyyRFudl7ZrzvqWv4o/V9GEff8Pd2eyXLexZdF/eXNUAIlEN6gJmtuzp0hK
EwQbCX3f4+trgX5RJcsuOWpaAyso2jTvxQUy85yz99q/ZH///Nf/b6HiDpXl/54pvv/eFq/l8q9/
B5RvqeLbD/w7VNz4D1V3bGBhW664oxEbO33v+v/8l/EftmmYgl4A2gWpkev935niBj9jYkNwHKSA
NmhTsmS3ROr4P/9F3Dj9FTocOl4udArC+L9kiotfQmtV2g+mrUnJ66L2M/Stgv65ELXCotb7NWEa
0u/Q8op4N9LpcTHfjT6ZU7ghdNzN+bDUV6tDeG2aY7Jas7K85SE56hhxm1SAknFytK0o2g8E7NIR
VhC/qU4tgs+/kqKHg76dPjLEeDdrI2u/n8w+UFb9+NOF/xsVhM6V+bmO3d6QRfy4rQIzQxAnt3//
0xuyJggrShQnXgmOU4GMfQYByi5dOxvy9MUWFbNYeFNnKnCAp32I/Syqpgs+OZJ7rXQMbBgq5Adc
PqMz1KpabsKmu2DIYtfPQ7mvNSPx+5Wjuqhi+0KhYl9MqdqX5r2oDzi4qx1m7+mqSCpyDkSxjzmw
/0O/69c0ad6mzszQ0HW6WhRzny2mn95mL7u6q80UfLzeFzuSQjPyCkDrMvTMD7bCroAGkHVdXLWm
BSg3Tdezqkj6Y/R7D/RNX8mbsFwuB5l1yxDt7JFzsho2+tXYmVcIHzm4bRtwsvED0QOTVSqGJCD5
sXJtkK1nK9PXnZXbuf/7T1BsraGfOhHbW+NySUGHxJBUAr98gjVt5pUjBUwZVadtp0c1fHyzuAbi
He7jbZBkza21n3HXh2AmFxuGRDEjeNLNk8IYwKs5OXoEmTSINJ3KnwWfgWmDHmMidq1OxNfOooPb
rix/LHx/Wvf+JMH5m5du0eza+raGbtr6L9KPUa3yBnUsIgan8BUIMcdRslFMVQVXeKI26LeEUgOk
hb3UW7UVeTWMwn/S1/zSy9muoIUcUDpCcuTDtf7nZ6Cbp7kfYLd6U9s4e4ieUL4XLMTaJDnfRgQ/
OaK4xNtXi1rCWS7r55hhJB+59eAYdzFM21NlS4egSr4iMiL846vItAafZrntjsqAXKtNGn8kV43z
OqPdouzbf3orf3dF6ZTxlgzTcXT9l9T0rjStRTCa9QalXoJ+y2RjXIUIXMMEyV+IG+M721drhS0U
GMGCUZV75H/++BxALkQLgy9FaP65BOVUgcrUnkucbS5Qpn94PLW/edms6yynmiV53cYvN0I99Do2
fyAi1siBWok6RPHYjMd0xrQxaoSIRulH0WrOsQjxAZvyh6pk/7AUar/0YLfbgE1HaIQDcQ9Ia/v3
P60RuG4HGBsNI6E6pHxoonfDzjRflKbBrIT2hBOJxgUCGZPdnNxaMY253z/Lv2rSeAmw3wxdsPWx
Ssm/PBBLwtAi40Sf0fE7w6PXfaXLK6gIZB7kani2q+4NfkOGsFthrIJictQRADfYAuakxk2G1NQ0
Qk800Xj+46RZOHBL/uF1/vVSERiv49m06Moi3to+z58uVal3whb1DDABGJ7/GbLTamI9iW67Rzgh
Ndbo+JLuEC6Eh7bS4tPvX8Hnlfjzqsd9wq8GroxozP51QSejNUPlLYgabQ8QGJKHGctHLNWnjBiA
r2ZaMt5rpsathu4LKcoiMBcKe8Mg2NamfWx1WYnfeK3ccCuWepsmrtQF6RvhDFOAVRZ9hAESujfv
1a6FrciE4shxst8Zxs5k/vtijWCgwqWeg88zfsHJ1ley6llQStPkWulXcgZ1k5lJ0+cyPJt0Sn5/
GcRfPwhLFezeQuPupTH+y9KFhi9CPbJUnk1KbmMBVVRJXL+OO0u9puN55SzxeDQGzsVj1wWLqT5+
duM0bTmveZufrJEUD1idpF9/9th6/URernXs+1z1kiR2/qGT/8vciRuc9pXGLqxyhkI7+svrXReV
8F62R++zWu03g745iejS6jD5GGu+TD0ZblxG7LTjj99frK0l/+dbht/Nr6Tnx36pG9tr++mmNQmT
TlM5VFAqB2evpxOH+1UHhPA5s+Ql8zCp1B+//62/jtq2t6xx8DAdDaUs56xf3nKPR42JCEj8CaSZ
172WA2AuiBAEMjvJ4KInUi9tWTS+XJwgR1qE19akZZOjDGpBB+lFV5woSVd/7mj2bnmv3XnM2/Yf
duO/OUgw8uH1cUhlN2YQ9Ofr05cdApya6xMjR32btt4EVVMjBvNLSjIBw+T4nmzL7i5VAHxPuko8
rjJiqMFvx5ioYu5dwEfMk/WtNskZm4Hn3wxZp7hdGPYYFrHszgCLf399/+ZTRTtKA40NxP7rUtRo
qK/K0IQoDSB/FzGqcrdkua5v6ByhDjysOQCp3/9OioZfbiVTlZQonLlYrgVf/vlSDVa6QotCl541
Gou19nVohv6UifnOgdmeMG+FnVChnQ9tz84jckcSZEs2EkGm1/ij7Py2V1McS9EbeYU92wtTySJ8
0VHo0DdQ9gNJZW2aAVXYUN+KYfzDcyj/8iCyv1gb3mVbRXkHW6Hz08NQ8ckpNKMHr0yTEbSutV9w
KL8umNRcNV7OOCXzazIInbNS6G1AJPTrakTAoxpzuJuQPPS1Vr2AEBP7TNiD38KZ6WmEnmVvq2fh
ZP1J6Qs3U2r1TL30YLSKet+0iukLMOxXOhVewCT+RhRNeas49DDLJcOqsyVub40Ehvn5k4Fuzo9Q
IF7Am1ZuXM43BPmgM1S1BjkQXunaCv442Ca0pnCdl0yJ5ULeHqTrQ7N5L0N1XoPff/yfw70/rSQ8
JqZjmbqtMwX8S9GkV6R8LSOmgkg2JssWeiiUTs4J/Z9D778MqkwFxcQgYNnCuoxax50u5dfQrJZT
i98ygEXh5kOyMTXwtS+sSGzZ8NpbYq4k9Cw6sHjxgDq4hJqQk9FdsxIMVQ1Ydir6O2NocBRo8x7n
lDzrVU4FM1nMXoloeLQXBTAEzd4GucnO1gHN/v79k4b96/1vUWer1FRi24VN+cvdM87JCjuXbIkk
B16qVKZ2S37yOe2VmHkEp3cDud0DRvfSq/t1emnz+PvUzSJYk4wwG3LEBXnCNLMVEkcD8HvL9SdF
KJMOIS2IPAN9MKrboVVOn2OntW2QE2qn2LK7w6exKjaj7k50+K9kVQvus0perKZ61dvyrWunFyIJ
u5ss7gRQ1qnZw1538dmlXyYHfidKMnpuvek7ajfs16XSHntFM9GMUbJFET5r2OPdUa9F9ZCn0cOE
rs039VS5EHxdnbWN65pYQLKbhXZdmFdAgdulvya2yGpaI9C2Hxywarh1mqvHge+PQ62dMI7hNDEJ
jiCUG5R/2MNCKjanARNCt6nKyWuUnNiGsBmDyWrI6Roi+7jWubUrbPGWlKlzs6WTOkLkV2G8nOj4
hYdmS1I2kODsGPd8q2T8Q4xI3WabRJSOlAs/SlNC1gQ1/edpMs8IEFtZt/1eUTRKPE0j34aVpwVN
AaR5Iab18LlJNrowSHtdo0M4DMn1pNi3M8jHgC2kuo6NRiWka3pb+qxCOqUStRXrA7Lnifn89sdc
mgSBOuo9ivj4Ky/uBHnDISt9+hJSjvvTxgf6bDo0m1Ky6l/NTFwL+AaHEebp3lQM5xVmjgNbRifg
q9Vbf+12oubhDKJtlxoGiF+yYdTAGfM6gZOqx6K7mXTW/Cn+tyxRq1fTjU261vEoltt8kG8WyYKe
Td9ht0wYaZSk+tCXWdv3ozr7o9TzuxWDo1ZfuD8L3+7L9QoeRx04DTJK3aYxkFZgTCAw0EFNsgCg
mQpxh9w6xmMEMEYd+i4wQVe2SXiJSgHtdnr7mK2N7a8sCn5VyNyrsrb5qrKEZOl8/anfXxd4a5nC
DtCajvtJJTC72dottkHQUExykqEzG/9swXejZcKgwEIKSUvdqWKEt8xwLQgl2LRPeXNSNtnu9w8/
8uvtxPLT8odaXLNtYdEJQz2EAuKXEw3DGwwibUxQiKTjQDzFXQt9YG8nym5YUypFGyltGAPs1xNx
NQIo/AzFHHdyjrgZ10b4wGRVnQghaaw5Njs4jmuIW3msYzINl/ASxwb4Hq2AukpwbN3rKXFrPLST
PZY7LUIUCBLINUZnxwfvXNGRYV4JN6OTZDfVZH1pSaCYigSPnJ1Zre9LYdj3nSRjeRvxtjao2hLR
onJC6WwcuzAe3H4hlUjkYU8H/6mFPNYg7D8PBpoWU0W+Ssnh6kp6XYSYzjU4xyYL+VhJESQjUpip
XjHsflJ0e1AfTI06POKgQHG51fH3jiyAqgPvVdKt8TFiN0GvDD/MiXrWSssbtHESvVxA+tJ5qpVL
2Xyxw657uKsJdiBBuSZPyUl6b+py07cjaMnzWhx1gbTTplXo585rpM60q6mX/FE1DfLoUYnLSfer
Epp7N5kvguU62PTtkLgDEufKY86vbbNoPstVu50VWT+UHjR1XU9x+ZHEEOk6sTyie9bVEdj1Ym4z
S2WHv3hHpMptlVqQejUCFbSQ9GtFKqDqtPo0VkhQ0+GuM6fBqzW5mXvCYR+WDOcnoWKCSDkvMAQb
KJ5IsbP6MVCc+Tktlrc5nglhKIYQsmM68dFyPrdeWyBJHEkEBDjQFJi3UJEzvGU+qO+60+pkDVmC
CknhWM+jEUWHTl7FAp85WErlHezXBSf6fBNp+XJlV5rHhoK+BfCtok2gt3Ke2YFASFQTBX1BjjLk
6gypUnt9+dqHlPyLsoZoR4dgFmFMhAKml40faGf0dOgm0P2lIHa7toPTNxzXVgULQ6ylu8Yx8kdi
L632JYPfs+sU52MwmwKDFQckvaizPff/4CM4rr1BwNPUTtBnMCk6+ncnt4k/g1afZ+V5QGsCd2jK
lruqHbWryOF/0JfzHSJ0cERj8xaTIvapPVrV76axoDoQsFDzjFyPaOYWL3L53ETQgeHbMNkpkStx
7x0nA7RtASKTQDDiZkkGXpmuFrqxtTm7A6MzTjoA/2O9JNmurN8j3LGYVlcC93ImbSXOHswvTrbT
uNqnxCBvBo1nIPHrYqokCG2ZCXGN5vK9WJoDbleUQFoh9sYwnGrBU05AmrpTVuL+lHxc92G/Sszv
LOcQz2XAKHo6JJw72+TcdawnzqKRnwn6IMb5zFLbrNq6r63sgZg+NYjjgunyEc55TUVem/thLo5t
RnDUIuzxkMxm5av1VPk5CVtBNBG7PQ4jAR8Azldt+iisFPUboXgxVkv2KZf5NhYq7rRZxE/5EBKF
a1ZsRQZeIsqExc9VY6Z7DNQtnbrB4zDMJJeMosVRH/QSJgpnRA0ajKj8Is61vVJMj6Aswt6B3Wd+
MLwgislWHwmRBo1nbK7yIjMPNhlhSqKF3pjzyYRV+5CxwGzDKFxJ61cV0tEORs8bwem+wBEb4B7F
XdYLwiyQCtuyCwPaFI9xucRonAnWTTSVexQUCqkdZMCHl1Rpdo4JEnDW9QXzRJd7sFNr5N1N4xZE
LPmh1n8Q1buriwK/cWmXOJNuWyc7DUn+KKpjEkdfEaATVj0iu49meJOlSmaBokCLrf04kbmf0iwN
UmdqgEYi3+pl/hRm7KFM4V9asj540AzoLuNFdezkACzzfZPxTBWP5xr1x2wmgkqZJxjSzDGCZKlf
lxqpU1JPw0X25jcDYd0unohkiH/EaQbRPUsWr+lMKpACqP7SKbdFS3pjw1jbaxwCp6xZ+Wo7zcGu
anlr1gOA5pwNRBAOe4FleISTgzBvUMkuMzDQExF732kI0krbCczWeCEmzLrh82UdJFRojpmTWEb2
ouK53qXTV+yL5h0pRTmJbwm4+Uq67ZyQ/2HjKJg4NqxiAVyo5fSdAEWGBhjmPL9XzDjcpzGd+lXJ
HlS4SpQC+TdS0ZadHY2PVEzxI32M75AAuru5My49IRSdkWg7a2xEIIYcUEy7cjvlPRiuoiKvvWwh
djI9oBfF4SuvCOM1IdW40SwLz2bk7Hcyfx6NO92Z9wXhp77M5XGKLTJwcBdydEW/4BBcn2Qc2Vsj
e5gr6HoE7m7e5UwEUPDeY72d0EkUw76yvhkAI+Amjb6BgWpYEc4K0Z6ANYUYCm9Uo7yRnPR8OeQf
0qn1uyFRD9NMcbgsyWu93RrNIFx2dPgakKy+xpGOoEUkR0cbLkOakmFpRNdslccWe8WmciKwIXqJ
tTb1cwD3QSnjG0OWV4AkjYtj2a80ugyf4I7Wb2YQfG1nXjpDvWaZKu67KXQbwetq69LTRHupC+U5
tsNH2rTHmiEd/5m109F69IRXH7JZO5CLAZBYEq+UTYqv6zOOn4RuSTXitgYPdGTWBNfNKHamVQJx
B3OfDWG111oTGnpl7fVIfcfvYLkOlf6sI40sEkt34yp9xtkHHMPm+6wVrxqQLqE5cxCPIPjw6Kxt
+VrKZTz2lQI9sVlJ8nanFldiWtZB1nVTEKLi3hWFRi25JimyGWunWXNHQHgVc5svYi8bZQykKYB4
tIDUZkdACgSfIUyWu3IUX4wCqQKAzeaSwCt08cx6obqIQzVUr8Dt834kZrTr2JgQ0AWTAnR4bvEH
jMK+p7VxtSIM9eK+9+S8wpPfXiXOiOJOGajt9AtAVP0rO16OHTLlGNHAo7dSngWT9hdHQTJ7CgX6
Cz/LjCiokQRGuVLs6FtZ58cpLco3CK0PJX0wV7WhF0IQM4DnNSQ/nKo6fyl17YEUtGmT5kYRmksv
WvUDNOijIdLviRTk/wHG7r7MqrElLQL0QBiAfVbzC+TdRR7ZENxZJ4Rxi6gBQjh13ZgVBlpD0wkQ
nw1oN8+mKlRvxMnXKlh/Iiu811TSpWWK4snsD83MHbyUTnwrmuyxTLn/G60cg9KY9kgfSAHjTOIQ
5e6hXl4OopUtp97ovddNDZZgcYgiYIq5itTJDi+c076lU4Evp6uv9GgiHmfQmErkx6htBn+sOJu2
BmDXkc+066edmpicO0nda9bnQS6HqQbmq839j0Gub04aA0zmtGlMOlDd17DIsv2cgS6aZR+wjZnB
oENjVMgJUOo4mHHfOQ1BssYUP0CxOdgAk81UDckfrJU/4KL0Fx8FjIVsmPVzrQNGX1RzP61BauVf
CwdcQlFialOm9Eqnc1SoW7R3F341tkciF9o1i2m5zxJAVyRSCTpq/e1IigdWbvO+dCL7PrOrLxJV
1bHk3CGEejulK7wjw/ZbEnHPKt2X8+A2oA5dXA0HFlmwwpm+3MOFGndLopInXd0WWFPI69m8ANII
T5bk9FnFe3gAfrHo/YMyA7xJlO4Q5WDmB5k6cL+Ur1k2qzeVRgIbgVsRbOGLSf3tZiwmBfMrL1WL
H0gQvTkveDriQ9Vcp10+gssdNwOWVT0gndpXfb1rbxkXkvGSKGCRiR2e+GdWQQwCm3ycpHybNeVG
Bw5lau256YdjqKNW6SYCiQyWea3rf0TkChCI0bFaY9IvMyhSLedBMch9TmppJdRLpk0HqpJbSf5H
3Twa4LdcU04wwvGlQvsy04XgBu0b05TthPbqaBLb1pM+WnfLhpkYyyONBnXztnGC15X7JYmvdJM5
uNrm/mLSX6i09bo2yEt3SkiKMsvQbZt3nHSSu4Zz1aCW2qkL+2eKkmyssh2CTTwj0cCBYwpPo+6s
57HQTqVDgLbpZNuBHm5J3H1rU8js2bBAZtMrjyHq42ScciPXA6RTW55pqkBGnc4hSDxS1MFskPii
I+6reeTJIHF4pkcR+9OQwRA3Ql5viNypDXfmIu5joV3KdK+WyW1O1KFbL7VX9epHXOl3VYcgN7Pt
zJOEmaA/0vyBWQ979FfUH9JDeQ8Rwoi/TCMBX/RxZESa8IAGGTbNdzUz3lR1xu+6WU+1VJ+9Spnd
0CmvqHxK12623LU+uSOf6pJiJg1WadMdKJ9B6X7hySBh2FSBHtpvcjBIPhAvkisLddqPCwVDeZh+
MaOQXkyfBGpyS6CHy+S0OsSlnPYmPcnomdpyaZtvpLd9Ter6ru/N3B1aePu9BOxpR71PYZQcYR26
a7I+5Y58LjJx1dQWXTIBO1hiBg2kfrLaRrtaCI4mNU2DPkYBXOM7LVRq4lLrOnbLmySx2PxyNJpm
nbT7tck0ty1rUrHE4HJQUE+KCLGLaMAMB+WpY4Zv7JK1jY6guB7DUkKTnxzPJH3QBfjyo0wgNijV
+rQIB/9Lke5t4dzXQHAWAtpdO64vBdXdiT13J0VHv4jUU9dUyAsoOfSZiMfU0XGYMOWvTad81dYw
DQoM+6mC0kzn3mGdCyv5nDnxu6VwXdmvrzHhc/AdctIjIkqPkFKA1Hovn6uaV60wO3OSfaE/0Bbp
DpTgDwjajwPCNWC4W+MLMqlnRcnsqTk0wHLloFN06kYPuYdL9pqMV2zd5jhVngzD6FhX8zeRagwQ
ttZcXDknErUuJBr5K4mMilKg0BcmLGg9VCj4MFcMZMdURAg2BdK5nKN+fXAkOCiqTi5eNh0s0qJA
9KK4jAly6i1vtTR04mVyb2eMIiJhPSB7hNsL0tFbLOhzTZfQnN4IdAuqU/zs8bOULdmmMG12WysG
fm3ZQjhbr+xB1l6zZIrPqqlSKRmAJi3Arri9lrSgbdhkPHjhCC9eTAfg1JY3lQmyQ3SvboeGGngJ
NW1ebqzicJu2KuOtHA+QxMlmKCBNhsfEkt0JJwVD9hHCGttjjBnIIxfo2I0SUgeNMCMHeCT672HL
aUmG6s0wSW7T+BnKPKe4jphTZuu168iw9I3c+l5BgFTuV+aBKKS3/Ei6GuSLqS5wK7JGbAIoHAjr
9gQJZob1hacZBoo57BsSSqdl8DNjqTgqwdRVG/BTGV5jbEaRucVOh4dhrX7kWgs3xTR9gOqzu3Qo
TucYjHNKm3DVuM55+ISzAGrqwE4zZYT5xPmVhIzDXU+mC2e4Q4/ADVBiTrJi2VuncOl2VgF2Vh+m
q2zo3mdU8Clx41QRmI70QZj7JuluZThjArK0XciH4yaKIOVsUvdKner+MCn01j/sFiNfM8l4S2dT
qDZS8u4L4PoARyHkNS8KsWW+KlFq2kZ0bzfSfmwwoBItD7cLO6TB2lom5J7g7SPnlchFfBdsbjMI
56HFnpEpx2brIZX9dEWoJf0Me8DSTJcF3hUF6njJ8SyPUrnvSKMis7k55UBmuTfZBZz2AzKD6Q1W
+E3X4/2YC+gnuflRdgQDTkyF3AHvbZMSCT1DIlfltphhLsDclZEsNg/flHBgIdKOm0x9806xgjzF
a381VPmWw3umh/vGmSby4JE81WVz7oucTwd5uKLHzzZwC5de9mX6hhSJ8tcoq30MoQH6UkzbmLSE
HLCaR76NZ4GH8TvLPqZEgtEzOEZ9SR/FKmZQDgubqOIA52m3/IDGDj2Y8DBD4OcmBrPlnLzeAd/a
JpBP3bBiwArbiEKvHvAIr+j78uwLfuFAz6iE8d0fl2arHVpapCKpd1qhWF4y4ayAIOatE5Ge2dqJ
XUPNwbAP0gQLVjzXgCtlzcE3xGGitX6h0/3LDaU4qJiv3ZoT6RiqTKci7v3MaOkrD7MLWjmwwIXl
jkb2pzBLdDdYQVWVA988rk+TFf/oTflMf2TfG+KbIxBLS8fsXX3k8RnBlSKrYWCRFB95NO5tk8ad
NS2TtxHp6T7SDhXxezVIFOcI/QZgZnjgR3GjUrHmC7hF3RCUPM3TMFV3ZYnSh9vDAZDlFqS9cXA0
7kXCO4m77ojvZd/EEkRS+F1ZpgpITmm5JAfvWoVUxFj0p3LBcpxHnHJU+ha5XuAXKmbisEiJDTBN
+Dzs9APkwEyEPjom5vtJa4jj1ZpHXUnKE6VedB6XPGhrY5vD9kThyE2IXqY+LezM03KyArHE3Zjz
VSIsmkh5UQRpmATTUAKD6ZWVZC4OMNOCf5TgA4iwU3esFNqTU1cwbqHNozj3ZDj6zVLdK7YFlif5
2pKLeYnAKpt9sxeE7LFATOSkaox7MuXZyZ7N5nFYkF/mq7yztIkmi+quGwm5mOZndNElrO8FT34D
O3zWj4me852ofaGmTD1wvFB5m/ZL02Jjm2JO63F/tYbKm95FJfOLNFh7dfIIgWjdtANxmURWuyvn
6pDjpHS7GDE9QqhG7780VGO1MWFRqRgdOeO4s8B2Ukyr9E8a4Tnjs4Pp9UT0hYMn3q8tOn/poB6L
3qGodMI9nKKajRclHKFDVwzyM/xBPFO5Ja77un/W2/iDAfboQQ8ngbzRzWMCbp+gApDWCwRVxj5K
0T1U2I4YIx/zdP2iGyRJCWYxeaivQEY2k2hFmvJELK+NhbCzNt5JEa5065iyGBZat8qs38tliQ+2
S25GaKBJNHNmX4RJEF1mqE0PX0ASbzhz1FPp65agZWnVMSwoR/Cb6tphix/Q6X+dJXOxRVsxOPEB
7fJyJSJk60g6ynvPWaEpUAivRWW7xZBPXj1uB6amxLXsYI8rmvFFvSIUlY0XgjRVGV0B1eFW2VJR
OMuclTa76dc88uKJhYiiHGmYA0A8lSS1dMO9ktHqMZoc439O6V2UwKgTVDUZ0ZgqJwU3jvPZzeX4
hV7W5BIxuexVVQOVvRbvgNQht+MuVCTCjQoPh1sVuJLMTMItveFR5JwEllbn/rWnHi8UnoRAdvi6
kjfCBD4qPgGv0ZjGNzadWmB0jiuNGRDRBMZtfbQqhXbQ2JP+zWwxH7krYH1i4hLMsVrqgr4PiTqE
eB+WRFg50DvwN2L9MDkjlWzAzAN9ZSmZRuhbiEY93kf1slMnrTqM2WwT+gWphfY4/HsygBbZ5XvY
zsK1JiiuqdnHeAsox2x89rQtqr2lTm+K00X7JCbmSHBPLZZsvLmSSqCZ9geFFau1hAoOcmYPR+oD
gVPxsESkpTFr9DpYHZt8NmOQYognsFuka3hTn/dQ6kPC+ezYPjJKvB8IdWShyk8tEXFGb72zidBJ
AFh6tkT04Uztl9G2DQweyqllpEIvjRD0+rtpW5vp/lnanIvj8Ams80enKN8A2zNAD8NqZ3bnZbaG
fcTb4EKil5W9QdqVjZCSfa5haab0rksaf5VB1lio0ejaSBMQhdIReQrG72xXqSDdgVOdtZVYdjGb
AdLB17KhShDRFRFxkTcNhFAnlXyEy8/zuxTXg4aAFPwUG/o9xInKq7lTx/5xTcddHGfOiVVtryTx
D2g894TeIoMqKQMx02pMPLrvrUJoZhg1O5C2X5KmPzWreoG2ubi5aNBBIKAN4/UjX66ttgAQmw9s
fQVB4hGpWJFZP/MgcR7Iv0dbwTaLhnNBxMYXA4T3oTCye+1yo+69EZQPprdlC2OVX/p54JRZsiKx
VfdjeFU6pF90ae+Fg/lBbtw+BK5DM1S/IhH6tib4fafHyr5cbZSYKU3HVqfd11fGpYbPoraRc5Ej
6g+t4aWX8/PYNwwQ+zjyxICyuOBR8fSh26lkjiMV+MiV+qkg/ApsdvRoztFJv9mAKM6H1QCHmcNH
WjsPSMWqHUTU+3CQL0PIysxI2aXbeFq4b/EabXnrOFRLVXjLpF+r8zfLqnTP1BSJ/zj0xzFw8Mro
8fxKaC7vHNy9A3IKtdI+0ZZ3uaUpm/Tua1s+9cK4FuFqnhhkHEOeBi+tkMhjEJ+tNLokYJLJiuSo
2oI+LsyeBaPYNBbTD1tnkaog+fjh1N8bepAr5CQX6fjctzzfJpLKKY4fY5t40YU/vVLrtzk4kIHJ
pmSy0s5L8OSSW5ZlCC3IkmRU2pLo15IX1qnBbNLqtOMbx2wMj081ZSoBxUTmZIEZHf7f1H6oCayN
DcLAYqslzVvLcz8BT0sApaX6gG3uIUULrE6kTMfsl81U4kwvumfiXrr4W6cpE+mwuKxFNk67NCEH
sQuLh2aGfCJpd3kTtR4ByqFnGvUT8NrCc8yCLaBSardRrMnN3kQLBlvWLDbKgl4nH+Y9peKCgb1o
oJYhA0Mzy/1pDjvDmbUgpHfFgaa9LUVXBr2uhl5rFs90XOVeWBHNUcPKAo0C3Aurj5ye8aGjaexO
FGiuqOvd2jNkUQZXJLTEU/Jm3F4ZbyxTsfyFXGG3wIVB2aBy+5fi1eJI58uiZcN1OK6wuDU0Q8YX
Y2LNHy3F8FUl/TAJFkCyNJFjUhdnekGbkMlmQ6Y4XoFoAZOkvd2Lc10wp8p7YMliGr0xGpqzRIDJ
uDGLmFXbcaA16uihliC4xH5fuvyItaRyy5RSiNjzOEo3OUMfGDl5g9VKs7ifEO3l5S3TaDITC4Pp
UwepXQoR5HnDT5kHUTnHYZ7aoAUd5aX+0lHODtS0rjgV5Hp4yzjxY1POECMEN6OQn1t1DHA6aF2Z
copCmLrMw8hxS4k3pZll6cAuh8bPHMMCiLsWXDvuyg5pgDUg4ZPAoCR9YGzUraE8y64nbMMiOCp0
VkacCrg+zq22/TQo4Y1dhgPqWXVXVMTMIaDnRAV9NCCAwvTIgmZe5KB2qKz+QozlO9bqDfxbnJNS
XtNMJNeQE77HNSVVACzaMrzPTJNLeljT8qH1rCKtoHCYZ3JmSkrbluxTZtlXIgclOUHY8Zq1eYHe
/BSm+tlukx+pI56tZaEXJ6on02mmY1NlmqeQpT7NGmGUq/EwhW3lWTGCJSOxvKaKj+qo4CrcbqHB
AoTqXM0SMZcw1RMPHRmoY8rjUuU4WdPumRb0nd6Km5neOGDIp1ACuQxZjD21zTgIzJwTitAJaIOC
W+kmpoTVu2mkJwQBPOqWdUnRhdJ4WvaD3T+MHDzLnF0cTLMT0Pj4+qrairdQ9e3trKhgZkCFWNT0
ManCu8VsXpOWFHJyfEfXxFiGbnVA5y3FHaM7E/qWTd1UzjNfZeTtxesLWCRKpcp+H0uKcXSNKLCc
j2aEKK51zy1gjwAI+UvNKhKInjUpbMKbJhR+ShkdaXd53tr+SCGeahXl4XjgXBwl+XPYFfXJrn60
/8XVeS03jrRB9okQAVcwtwS9J+V1g5BreFvwT78HnNj4N/aGI0rdag0FFqryyzzJ2R9S07OaTZjO
4/yFyiis4I6gCd56pj3vHYP1vux0IPOChTmXCOxzDzDdOMNtLCRQXNWieBmprkuHU8Yl01XPXcru
hBmvRWMT6SleTq9ATk/MGyKXtfeDLFqMAYh+hzozXx8B8Y5YKZ32r4FG5TWxe9djVDMjpXq2pRMZ
L+FmCniH90r2FOv1nxME6pIJwaq2zU2YIzpIqVI7l3C5QeXgFgZYnvTtJhiEhSBJ9bqjQy2Zpps9
UubLlUpbb/8lEj1bqQpeOaxKC5cGj0Uxxh9F0lAzQIsSNbfdWvGxmRWw00jLzkebYGkU/siyY3q2
UZvzKA7TwFg/aVhHk/RT5PW2kfmLzKB4MbVgOfYPI5kbIqO8fk7E3qMuUHXmmdSi1Wx3V2bdq81M
AKkogxpEdZEXcxwYMLsvYqfbEcyLngtV3VBbgIE+v/mSkZOmVV9WiZBY5Fibhag9EWGCzam9XPT6
9KOHvx2jjm3CmDMA3RG25VNsdasyxuaRcRDwOQEoGm2M9jZG62WnYbHtGxgXOirspHJHFcysK0a/
Sa7TyloQlsNxgjg4ptdJ3sqBE5Bln0SeXXFQ4+oBFGUCDuQMsKEXcuOGUF3bxtpOKrOSkQ0XJMf3
mEDzBqjpzjVT9DeAtKvU2OWV/dlqnM/IKX8JnIR+/eO4KFWlBnlRJuMRe8yw5NQZAFpAz06V8QWc
iEqRhY264NLOCp63n9MSppKdk4EmwaB4iiXzfBfRYdH4yUkgl2xNK9pnZsRxAfsu7dMGLDbqJVII
WgY/WtF1QDITnD38e2UeHMyOZL6JviZk9dpFVr0KFW5nxKxpxlgKgKFd0Nl7Wf5GJkXg7LCYXYhX
doXhKrfVkcJOsRvaFIGhVB2M2PzMCQFt4dNEqrHSLKOuw8kha1zKVDcUfn2zzEFdoEivYSkteJEv
sqiRZltUO1l8jQ2pfXBg1oJij5cW0sOeezAYbnNnaQhpHco3REPjNCpzFQbKSJk6JMKcZz36kYl2
18CFsLQ0XHLAPMNiMDZMj//C0I+hVfTvtEXyXbi3S86TayuPv+60C7BVs8EKjopngVRCGZPvndq+
TOA8Fv2rWnEIczlEdPRsKsBd0mhVyDxftSXH4dY/6j6amcH0qHbMbeqO7HEMxYsqSbOWg18zwp04
Ze1nZmC4HJnOLKqm+Q567EjYwrhcf+0OSahubPOMs3cRyfhIyduejTgAYr2hSDCNXuHEfwVuAsRN
0f56KkMXop+D2U7wr1HKidQkhjgcvCxi3E7jcfTX9lC8g1P5U1tcMTYs26ACoNCm9T+0HqtL75VK
4cDA/s90uI+7KihXB5PC5OYILEw/F2qbf7R2fjO1bm11cURlOuODJOXtCEtuBX92oujdqjCeWmW6
ER2OCo06EqKkWPBaTup61qdk7/Q/IC7Ne0L74riSPoyjQDGfIiAKFPJQwiza1zZO3yGzh0vmBs9l
Mil4kMjWDORy0WNQbNlehJZNJ0D8Ydhjunas5HPmC3sRih4aw6vqlAx9WLyXID4ZwdeKJ+O88HKh
1XwPZIWCSTybLboKSj3d1kb0I/LrX4H7to0rHLkCK1xrxG+dkWJ5XhGDgT/daAMAfRtunVu9gdrE
oOzn6VKxqBPNMRLotDiwazeWJceo+S3yD1jqu5bgjKb9gQIcVHo7mYi3d09D1WvLwei6JT4iucgV
ye9R3tShpG91XsCUJKV9pP3zXZv5I4aenXSMjRpJVkisZEt9HD9cnP5qah8dfpjTQCkgHmP7ozX0
ctOW4151xEYbfh161w64jL6ryWw3uVtUS3UyzkFmOKu+s+HHSvb1XZ3d6R1i9zf+wCcz0NT5xXWI
koNjsLfumrXNHh5SI4UFfUnfZGG5VDu0eOgR3L9hr88Tj/GrV2EqTNgrcdC6a+6bowdXotgSlMSg
K7vr2N0KlXIjwwemQn7vR2uqVzX9joCYeobVtax4IxaGHsa1xlwqAyTjxlgGCuzfEXQu2AvwLrUx
Omg2WHqynAR4KmMzCn6psSjyeYBurVyj3AWu/q1Q4LqXqjNRuZSrV9hzt0LTXh3VCY9j2udPg5ie
cTCnjMBUE9dmv89krew0l1Qb/JALSDwwoFiReHkZ82SZ3Fc1ii3Yp0sb9k+JGm8MsCMfatjcihky
KqZyaUwJky5ysr4Iq/OUUKqlc/+m9xIWDzUaalRiy+NQs641dnp1FaKMG+usEu2OPAZjXJdMiqBB
cXBEy2SKKtdABQE89Jl1GYChQbu4adCnySqMUGPLSr4W/GKdUpfHKR7PJF2SmyyCNQPrg8pY+RC6
FBIC+WX/Or0pFZIZKZOAXzkWLd9Cl/WH6c9mWz7EylNY0KHShOzXKXATDthNVcz9ZLZ9yif6TQpa
llaJEPd0iOEJEZMZW9T8bgzq3WRLeC0R2E2EG4ubN4wrxxwugz1+pq12GnTL4PQxvcnerY4Oo3yv
D+JdE+nftT0ty9rXKRcF3l2hsBoxJBbCr19CJWBtY2zzqh4UFqJwrfQrLnzsgPmxmqAys4CGBzP5
obmVeYudXmwSnqzBsQpTfGxocWQlveL8BPRbqbvJgK1RXwa2xHsos81elB0lUo4DyZXhYxREBqWi
aJyC/8OYlbT3L5oSkyCC3oYOAhxlSttTPjQnMkL4XcxskdvupgjHYk1VBiFwcyuT7qQ6eXJpQX6J
3r41bcmuLzGSvVrXa62Z4L/WKnygrF3YKPLsK/19Vg720o+Yq5f0nSF7IShYLBIic59i/3MYCfdk
26yuAQ0Hz1Xj3g1uSYuicdFXGXvU7bStJsil0SiuuZEdSr3Zafivxni8OGa39n05bkhzVzsXwgyV
4eItQ/xfJLRN7RslTYjuzGMH7n0ZZU9ZGRkvml7hUrHz8B9MedNq35Ets0VKEuHQD2zVuj7717sR
3QCgmBY6vpOFmVGPnTfVtR6g8GhKtKaBDnItsC7a7/JsmZmc+EI02pJMCfMyjMmu8H+Gadq3YxZe
i5AS5QxEwbYdN3QLjH9Ord2d2lxE/iTv2lxH2Ro0PjmwPvePpwb3eG8AT8seBAS8HqiYvWGseHUC
VwD2rHo1bUueSjXc9LLUru388N/nDfta2u14qA2HQKfZCYbOZXuMi3gbgMpGGgZwK2b2Cih3aAWW
HoEussWWHVSoLewZEUMdQEu2f3TXYn5KWVSwVjrUPxYghQJeTpiD4yYn1m3j/HhobMQixwyQvRkE
Hcv2hXo3tr1BKC9DFA14BY3yjge9NHtSdgNEUMV3pldCzF+Fnvvnx7MU817nZ8Gtb1Sv4ZjwnEAG
5AZunqO5e8jpy4R1u7U2jy9GZpDvYnHSc9NlU1uLp8aayMyYDCx4EszgrayiUCSOljlEgrth+Npd
LdODSSH7mbrSdOfLYvDCTJrQuzAnZ6oYrvVTVjMNpUBrETY2O+sxzD+QwZ+7vrJh8PrU8ijMLZm2
hp7O8k8xVIu8/cBuYFeL15MYQdlU5XCQ80zz8ZD0I9PNqhS7eIauz1l+dY6NPLIjj6ePh6w1T/DE
GXmpLdpgnHtWJty924AWXDxix1WlMIa255LNsb7pH5Ylkhu4nfomgJts4p7AsP4x6uplapBS8fO/
D6WpsF5V7b4Pk+g9Utk5OlSeIRmF15Gd44r/b7m2RJ8ehMG80AjL7z4H1PWA30mt/m7nZ/Y4ucvB
cjuAPj2nZjt8zZgrHLrC8bGTO9YNv/b8lcdDJaV5SNP2DXfur4qL7XlsEWk0AoWvVRrly4bR3zUt
e7mxpPriB+SgOge7HbnUYm0iCsyixSv4WDxmxK+9YeiqcVGv+mlyLzmCwgX1wLzMLdJwqYlZNysO
QTlahmocyAUbByusjcNgtb9w/ZCQBcKFrVfP0Ywy02Z6m2ypXnBb95DVu0YGuDPHMFw/YGmPB/Dk
+5xy4PMDFzdInzwofL3Mb0C2x4r5keZzU9gMRjSUdQ4F4b9PJ+zvbBxjQlFvtZbq14iqBccdppwy
Yexuk8t7Cn8WSNbK5IIhiOEpiI4vTmHnnpKI5rVMQswLCXaZKfFwj9PaTqfdu+vvHTLIO7Wo0te4
zOtdR3DmrkzRgXh5j7BNzTjAynKXWv26mnuYFduHWNeCKq+wPHPcFzr3BKw0eEJJCoXyTRO5+w+d
tqaQAwUo4xag2d1h3hYsiJ1OyERWf0kq6w+xwly6pgTxqYFierzT2G+JJ8QTgFjtkx1n5aUohzX7
Z6BX2IGqxePDx4NBw+GBXS+hhzhxKTd8U0JHf+KUH77ogwMgRPUvRUFLStb03Sp14F70fW3szPwS
hv2vWenBwSFzurJlk+3LovlRgdhuEsnukPSboR/H9jlzrXbOqLCVt5tqrddEJs2e/mx9aDbwXK+S
O+o1GSxjw/eTW7Pt2yecgXQR6PA1aZV/PCS0bv33UV70v4VK7MAiKrWwE5pCSfXiK2VtvWdGrO27
BpJ1kBvBNUVBZDr+1eOf+VXdnKUUWefJwpa4sTS128BSiLePdVi3nWwPe7ZbPDiPOdgQcGnBOag7
cReyCa44+P8GzCvnPmzcVeDOELs+O9iSFVp1O4vzhL1hp5ptlJHzWzR0OF4L1d88Fod+XhWmnl8i
o/e1hiNHAEFdPriUtqgTrxtcSZc4ik8e16+gxzAxuWzoiyKK3n01jNZVWPUbxeqidztyPkRaZGsh
dY5v5SgPAdWdB2P+KKyitU8m4Bpw3GdWXX7YdthQ/JGYa9fGeyhHsEaJwxyxbXoVv6KR3R8Phm2+
KbhjD49n5Ih4OwfhMmbp++8PkGKY4Cv/SIqcZwt6e1bKDW2r8vLAbluR4mz9xPwrq3yvZMVPVoYt
Y+soemnCYabndPdaCYaFzl85wEM0lk4dD+wOEIb6UjW+VWCeeJm0XxFgoIdEiom9MoermZTTuRuZ
zKhu8SnCsV666dCtqhjOmu6my7BjoOiJAXeH36TsdO2aGB5lSqe69FHYGdqtJfd3tFzjXKqdesrn
Bz2ZyW6P52afh2vC3bRvzV9xszZfM9e0MGUE8tJNZchIG1BvJ+bQlV3eCaXFeHAqf6MYnG7z2sGx
M1P0B5IYTzpG6IUDl/bwwFl0ox4dHn+ka+30GFm4VLgcCusN7fStcHT5XTjFc6EdYoYAJ2su8zPM
isIzW0k916Z3HAo+o3yBqvNY5fBM4KeoaUDAx1yGd73J0y05bGsb1e4M+qGkzZbXPkzHA0I5VTgB
4MLjfx/2Q7dO6GwnTR/iP2sT7TWzR207hbTNawV7cs3XlFWe4SlWo8y9Z+HcqlxwrgqJWzERc96w
WVyhRbpX6cJ8S1P2tdyBkNboYSUwKA3ZP/UdZS6YbxgiuiHGKkYRQUs/bj1Rn212OySrgZ1jvLdU
K8eVTv7JtrZaFnyxnKzi8ENXW65Gqq+sz/uODHT93ceL9JAZHi52DcPmT3I1l+V2eJOCStlljRb0
m52S7XQgPRYs6jfwzdJZtWcXxVkuwh+fhDt2uGipNenKoIVA86qb/FO696pXmVLuA51XmM/7pPow
qV3EAN9qCcEFHfLH9PsvCY8nbe9uv1TXvf/lMNp38/fqfdpQzKZg0spkuAqnZTyMm4pCidW1AdC8
xJC+Ktjwu+Vric4qOWm5rBOq+yK/+QUsDKM4oZmgi+cevIFTVN5KNcZhWtbfcaMzrCzKHxPzT6Bf
O4zWztmARO05TrlJWFIyiqv6hP0yI7UGeoGmlwdxV5WKNQY/xxtojonCX7RicirOP+h7kKwkvUhM
SDziruvxWH671tJ2h1fDrfJtKfIvEOc47FYYNq3nYEMCylLFQoVjqC2iTFL+R46z/ZLLzsOpH9m7
cmV7MfVK/G312Xa6Db5tlbviRertMWGzGoygqmzv50iAucuuFnYn5BM9WZj9iVzjJketdZutZk/7
KrnquHzMwdz3Q7UROgetFef9Q7xspbLJUnBqi3ZlofbX+lIpGU3xf10Ue9o61vVwwBpy4O6EzROl
YWXkkF2UgunMrqxtvCXtM21DC64m/cOkXijF2xcs0m9FjjsVzYXT3VvyR1MatLW1f3Wu+of+ETVY
bail8fySmDIylNOOq9ChhBCgu9CMhYxXCZEV1CDn2cgYjgbvCJ+j4Cr7onM0/OaNIeJ3Lkx6eEMz
WhIUqXHi8e/wve/audN36WHCY8pUxB+P6q9ztF+Gm/apGqQus14756PnEk6jusg6Vnq6r2LG4GgA
Gyxu1dgh7mJ6VxYalnvcs4b9TqXxt9XgI9UIaN+nG+U0WIKR9lTDIue5EuoG+yBOA6fzeiW+atGQ
cyodVuM1OJoxWdCBV/vd/QoH6nY/3C9D1w6m7gmg+79Vv5hfN64MNh2haO8SpxH7cRqhgsVwH24J
MYNw7E7K63Qer/puNBbWL7bwMFn9+RTw4Dpgu3UfDtG+3XQ7Zz8Gt7BK03OnDNkiphSdO8d7qxpe
ViLWpPgHhw6Q7sHaLZqtMq8RhT23weGs62/JpsEljp4RW1u/N7665IRXfrZw4WZVWC49LKMdZx9y
T80CzObNF56VWtHBUQy578YFN+Cyx5/3Eu3k2l8Hm7uR7YJNsPG3gXpQvhbzeNpeYbvBYwtQuX0f
4+Xcpf6m/wIL1bhzkPdkyfaU1yb2dgRajOyvNpn7L5Q3hVZe1rW1s4s26q4m07Y0PvvreBXn4GXk
7KwyofPIPGoc/Kd399zY6bWQ6ibq937n/TVtttFksNNVyqY0oLrG2q7vwj/m+ha2VYIuWK8iOuvA
bvGOhMM8roFEm+5JH89yGau7mMiIHXpMPiSdObyqx3wR1Vh1FliDmPd6OoPAFO92jmGXERPDSQ65
2iEvK49x8Zlcvtd329rdabl8wtPPleqolVe5pyQtEM2cBWqA17iHaIJikR8NiCpcJRGjJ0dbJC8M
cw3TIgy4KHIHCug1oNyHVNOg0WvflksGeKgnJQTDqlxH2Hgm0m7Zph7EitRU3ITnQHvtcPBdp2Zd
VCe7ibwp2ZOZR9aYFyYfPCGcDaeCWvEb1HtPwtmAgd4goaTdt20vdY0Xg4NoAKkQANjCorWviO/p
HOrgr9FNsP4ZsBWzcIDe8099i3FdBKcIGVIBdWpHX2yweMUc/YBxD+dJjw7ceXHlQzTnrjxVb5ZZ
sk9Zk+deDsm7PqhbdxWnGn5jqtY1nIrKDhPwtP9q5FmmX71ykyPtb4k41LGC4CPfQgskpUGqom+1
+KVOmm1PnOmDftLeU1QKZiLsOfaAh7yPGn8F9Kk8ke1Sd8VQiq0zlfJcdX3JOH5MnsN+HoGkmjiD
zQDxoQxvOZL2d27q/30wf0YpGF5FARE7AtnaesK7vcWV6z6n4XB/EHfd2ePeTH0KDpFEtd05AdeR
rr/A0u1PVeI/EW5aj4g5ZfleUnN5kKignlWWM4SCOwExfyrJSBA9qrDr2H5rAyRd1JvhhC4xbKao
htpbUR2ZafPmq0nF06AN4smEtyGkck+k/WoS90X5s58MK8oQ2pkhZ1pVXolXf8iYmVXUBc+NpTeX
siG/zM3z6fFAyvDWJ4p5mGyaCPZhwOLw/x36Hyf/x+ewutsYxf6qTitvpPBJkUdJ9pN0zhaqc7Ju
atC5Bs1TvSWi13BOhLgarzKbf/8YNZptrEMdzNwD9duxzTtTQPCtawXHjhlS9nigwpleRBcCd2f0
l2GsrXVsIl65YyWuCu0BK7fQD5o2w7hHu9sGVkxRMvMYfAFZsx3nraZG1fOJfasgeLaH5X/kekU/
wv9wDoOQxgm8leCnx894ktuw5teyYlYut+ncfh0RHPqsNG1npYn7kskYbngbfeeiOOkxpye167SL
7iiYjkKE57gZz7AL3M04TNgWcl1dpVY7greOOLnYVbB7KAKlEg6XGMwZK3jPP9wyu7HINV3BujVn
p5f+ItA4wWfYRXeNyohMbwGu1BPhzLEuOTpHavidcP11WmhuM4U9pyzU4tTU0OBFRYOEWY20SPJM
S9q9S+nWaayekNbta9zq/k2xlaeB0I0eudzttQkDiIi1a52FwcpNWmtZzU8fn3Np61z33QyTGGdw
a1pW2qGNGz5EZvoq9THfmBgRjo+HwrKKfc9PEIZOdZTNRYH9PxvqTXDjjYZbVWhkEJzh4JYYZyp4
KEvHbw248LgNsIgPclG2Y/7Gy4OPCUB5FIeCd2ma73x67+gBxQTUA8Vd8i8JwguN/RxbPa3YJa+k
1HV8cB2aeIrFE4Isy5KaxD1VjGF4skHZZrKPPvKaVBwNp5jsYcY3Wu9sa92ST6Wq845NWn0pSoyd
SuFkFMqb+4GsNF4S59hMFsATxjo0CMmBEGTe0z0iDz6J91ejAslBQ9CnNAjlBqU17kIxmDerdF8i
cAOwxiYXCEVrnenedjG7aQLDyCSs/sSs7zw2EZgR+DnpNvHtP5zk+bo1Av1AEPkdAylWu7SL15iP
kRk7KgWEnNTFaPrVTrYgPv7DxGuGbq0zcXbbYPozaXxnOxFEZ16VBltTpW5BF1xz2wxOlGPl68nX
IDjhp1uHVmofaDcLkdg5f+BVHT+Nhpu+OxrtJcFJcLG7+G72bfsFDvusjQmLuNZxN3cc8w6PGshg
Oo5HCiwm+F9C3wQjxsOwKdUNmCE8l73bXh4fwePsLqE7PRMf7vdFxZjKtmIoYLnTn+Sk98esfn+U
NlSMbrbC6v4Fc3vDQ8N9fL7rVbEJQ4t7+JizTyiwoaoFfiKuIfozcGfmkoD1//2S0nfuSgWSCJHE
1vcmBuoHC1GZV5jHR0YESh322qssg/Hwv4epK//fpzIRiH8tvM7//kiEq7V0K7n434/2+EnBPCle
GGKSfHyhjTjEa9oYH3q6ASiG7D41g3UqIRjLkD6JNoE1hQe/bsZja7EFV0lh4lwdb1PqD7dsqpZF
1YYXv+m4+U9fRdVUt0Dn64MheCkV9kXzHxRhL7iCAckLW0/2DjRjIEHXCoPVsZgfotzGzPy/5xnO
bddKLwoQky/NscmcUVh/o5U7OQ6dLElU4JydwmkF1/lX1cznkHJA0DtMUCO93wHM+cDfCGTFxFMI
RosjjgnSxIjXXM6s0q5IFpUeRWtE351iGU8xP2UQ3Fo97J4lXWURo+Wm9nF3V+uAG9rJFu47Nik6
wIdVU9rmybXiYAPG1PHok2ixGXmlmSjbLB2051HvyCtj/KkyE0fzkFrrviyO6FLxvldj5LQkn3Za
zyvvmMVnnw+QYtGLtvRyczCw6rk0vPku/LS/5zF1dmQSd6qeOisvUwjC4LiMyF8q7YGSW2qTHUIs
ajT5RwOS8NEdamTSLAEhzTMMsFtACXRKYhGEGCiWfYTg0PflPqmDaylBfJRaqCx15jVIBtOhJBCd
qdG6reaumAF6Tm2HcgV49lJZE3zLeVtuT2+OwMYhILbrcb1nPPLPUDEimWkzLEQTvJZZqrHmD8ux
afG+202yNIKhwrBV0/rIS9KYA1gpwzaWQFO9hjmKB7BA99jUNfOpfCBCFMIEUTAixek+DaOC0QUh
3DAHTKZlh1AyXcr0jCpUvdrmQfJtt/KaQbcABnUJjOotguxwU2V2atzu5IiK7rK54INbGDk2pdhV
iMZs9vGYtv6iHiGtECfqcNuq/Us7j75NiX1TB7+yhCxVHuNJ7HG9UPuEsXsWWT21GvtnBL9rMEbT
PPVgEqr2T2bBxrPWIkKYiqs224HdRzAcRYz7FHSAw1abO5ZQGIHU0MSm2sSW3abGKYne6iJ7pZsG
PVnFVVypYiUj9ZhbQXCvKgw5OVN3xgAH5oeX1ifnVWhOv3cybuekGw+jPporlu756jQWfth0S99q
si3qk7qqCu2vEhtLYAEeZGMciyzfTVWOFQnCLc035VVmRFmUoDn5sv4pZPSlEEv32qDPtyIUJqfr
wCFoMkSerK3vIY4ImXV1verGvt70YUy7Co2tqagQpLKfYHIPbRmRxMLPjovdJ44WYufKEq7GCUSg
4/yzuvGPGzxSry7+yq8qc94HphtkWJmZ1qNFQWcfLRMf+yvQAu5G5kTItoqRMi1+SvUjCKAekfC6
tgy6yTxln7rljDjz+9WgTRM2lnrwMIL6O4yGK6Vqf6tWLW+YXviG43jAseexTXIIcVXM96uJzgKu
oFyJ90pV27uZSof4wUaftz8piUCgY/Rj1tFzFHJIpIZvoVUg2RNtJOuDmW8mTLw4vX4bEpW+2Kj6
6PIxpqMJWJTZ+O2SbEWx9Nt1rjvOGVo6+kVrkcXVXeBq6o/bIEVj6SEoRd/RWku6LciUbD0Fyaqt
NViEhbZSsjD2KMVbk5KDg9MK+ZVUAMiJH+FVnN5qvdhwZETyfu1ykW7xh8+t4aW5ctuc5lAhd1kc
nJOugoTVlcNSmlib7AQLB3OwZZmarIvdk0axn6f01rLwh3ezaQ9ul236uth1klK/nC44vHsc74YY
oICP9yt2ce2qTj/CkVGUW7AzmzDbRAqlI1U3TOCRw38+Mdc9VtccZQjQA82Vqy5UjV2iYsvjHEtH
kzTWQd/AAWrAMaTGczhMCr4W+mwKWjbCUEdJGpCBdBVxNhLrkjNz1ykba+CQrzZ9hKDvX6tS8+e0
psCuzGld6ZUzDe2Kz674CUISpBFXkth2X8e+zRZBTkbX6S3PcttPV+V4Jt2DaZnNNpCAGwq8S7yz
uYlHSoO/3/JKOpH24BJ3aY8lTNPgBQ0224+hzpEmC2o485FkjnDFwUGIxOyYkLowb6VRekEfuHgE
kDuJy4Vr0oD+wm+cS1or0SrNJId54lwtttlx0LG30gKzTXWDthnaYGZ3LsZteBMxdi+WMVYMdpdW
RPcBpSELmzMJb5KR3NcYNIemEaeRNoCT3nbreNRWgd6+dq7BHIe2Eo6+4H0ooaf9w1xqthg4Bus5
RNeIpPo8iu0KZvqpNCB09Ig6VtpUK4HhwmO54GTPfgJPPBnnFmepFST7sCurI6aLdzCdhzFH0VCa
8sthhl7lrHXzPZEyZH5gKAH4j+oAa3a/cY2PLInpViI/3E6odNX03ZjozFnpFEu7bL/9nsRMNuYH
3E6bsZdPBq0uphJky06Y1Xps9hACUHqoO0LRqNwDfcXPSWa/F2NIeUD3XMoqxKIocIBSOUrFWnlz
pgkupoKLoMtKSuTSVRwr/irROp2Fblkp9NslNQE5pPxtNpfoYfJhTzfOQ22OOUVkX5re7ki9V+ra
SWb/W2wB49E17SqINdATNS2nqMfsEg9rykhJn5nxxkWBYCHA4KeQb1/wH/x2HAaog9crPz1o0e+I
JL9USOJ1ueLcqffCOUVcr5hUnlnXjJV3GfX0JrnUYWDtQ7siT78exYiBmQ1z7nLGqQkjZA1WGMqx
yRUVtbEqreAtDck+BM5LpLArHZh58Dbxh10e8EthOyYHXC5FqHzWFPSAjoLoYCbGXyQYHJxL2rJP
8YGtLlU3YUhoB2Qkt7+7rGpOtBFZt0yswAVj3qWdQR2J6jkuOaHIqSqCHGG7irRqlxR9wHsRTcdJ
Qa8p/VshqvpN6vkzjMinsEV94y2N01AxyPoHlzCj9Cz3R1rRSZ6IGEXeGZtTbmblif2oIH/uyh3Q
StKeYkPGYja5fBt0k+OTxYEfcKNny198l+pU3irNgQASd7CaAvrY+5wBVJpnq24+Hxu0ol8Ly1k1
GrkmoQ/fbqTdk6Y5d0Jqu8AYPmtKM1oaqLZ2qH1aT7oTWFd7cHGrWTDoOJNy59FuEzGhpV2Jm5Lo
iyGjNY5mIRano16iglUB15Sso9WDBZz6YiahEIsPW/Uq8XqXX41VKxduxshbAoZLOC1wYnAsKGtr
Q1oIx/KVEgd9SdyElcJ/LZv+MFa2uadwpPIyTf7wVvrtkvfEaegYVHTstT3gG8pTzinaHRFnL/a7
ljeDhNygM6TLihq3UbKaXDtdamRSlqbTqrwLB0HaOGeo7P7Tc+UtkzBbahP1cDAR8dqYMX5HxTOe
dQ4Zrd4Sg5TyGLURfGILTU41un905imHFA9qaXSAX1RcU31ADkmROGNbY180+mbK1adesExZvu/M
EDd7FQEzgcPCfs1wajKTmmck2IFJ1Bgbxa9/XGsgSQIZEidxvi6SnI4lM/7SFG6f4NamkSOKqb43
Onii2Lz4cfgKySJeixmqppoSeGiyZenHAGwxzDcJGSuCgO64NjMXgHzh7BWJUKBxaDLToF5Ho0Wv
oxLuR5f7akOgDYF9+iknB8tcjTMocvQvbN7aosvbizqGNsHZBGmNKpm0XzkxHhJFJdMxdPc+5Z1p
ZSMzpRA91tIi98UVHneqks0xZu7wq0sFEZS4e+39dJtTw7RLi+7TkY1X098RMIr3OF5V/CBkhSjs
3WHZzBYIogEUBv+jbD8cFSm9JFb3fxg7z97YsXQ7/5WL/mzO5eZmNG4P4CpWTsrS0RdCR4E5b8Zf
74d9x2HGgG1gpgdnpKMuVZGbb1jrWeiMAiYivXEqWrhy+FkQFCPKB3c5cw6Xcpf3c3Do4/kR3SJi
6dh7S1ztBwhruSVeGGxYZe2CBKFelbi/Jjul5cof7CBa3A8xpt00OzQyu/Ve+1MOxnPE6YmJPAi2
9ampSo0cSpBBWfWLzNN9b817r2fQzzJCsDOg8tDHh75iWNzm5TGL8wmzOhHzdiK2WLdybNcI/FJ0
nE5kf8Sow0myixh89M/dTCBBFUKp7aibqFoj6zxjPgirButik5FqMpUfmcR4P4BpGWBXVVG2qp5J
0jsVE4LySTu6xUGrXbEzndLA31e+To64Jy0aey4+WDWnbzBTBZ0HAhRvYtht1BYfpSjxNuN5Dpg1
+Mb7bHLbtDZmEjflM4rcS9sXt1qzsSDa1TM1DHN+hWLCcblt+eQ2xfgM8XBYOKsf6LuMBzPuf4ca
5AXdQf7OPN60OCEPGYHggG7g4OpLTWxYlbx3CveX2+YoyttbnKtxXecq2JWaw2Y009/t8UtnrpwI
+zURzMHJf/rdlJVP0MZfTMKnoe5iPA7hkysGdcAlvg4N0vam2V5uhXbT9rSogMgPrj49Ar5ZEW9x
F/CsXSeLWnxQch3b4aMF+YGNAgBYkWJ+oVOpFNLyKcgTf5ADeegUzZlTIYwJ8Sc0fbPrMm7AmaQ3
hh85XvAEB6DCcNqHEZYb5fyImRVTlz12lYEFsbWuHaowwRwRdAVbOKS2POd6+2yfeL+2HSqBVcJD
DnQR3aHGziv2cGgYZQfypDS3vaCJ6dKy3oRWtYEB8qi5OKOxBaOaYjXSMJulciO6zRZITw0Jbaok
jZEn19lO+sF3c6xagBpyD1qURqAo9LYTlkOfT/9X7MENG7vkQ+vqXRBChXUwEidW+oyYY+PkNHR9
jPOlmn/T4apVQIg87LjsaDPo7UCtVwS3sknUoCZY8ceg8AumBJu2zbuq6VccrcVMkKWfkNngMUMK
rero6qkzN/fO6cpfRofjFvXLXexmH14m6BUVLoduJo4Rc1Ii2t/5WB/DtDu3ZqdWY9tfoBdRIxv1
46yZG1Mr8fyI/jXERbiakuAnnsc9QYWC+omLBT4EeUIrx6leB8+8BAYFeyRMDsrx3PVmuDWHdjmb
P50o3vTVedYe9YZRkWEUFPWYgcb0oRq8cyaD49yD57e68qm1nJe8RaQ5s8BBTYJ+N1PPNiCbnHFS
/Ml43EZSyp7Q08qXaqStqc1nrVN4xUvGJYY+EOPXEy059zuQT+whQ1UiXFypkf2HaxQP0TQNPs8H
4ui8TW0ePOqkkE/X1xGf7Sc1v4i8KbY6z0k81zK/n9BZcOdvqhqRw7QcIBC9EkoFcyUbvYC5ivas
gogCixR2pp5hiS6sZy1iLccIbeUpgwQfTuxzB45YFvBoHZ0qbaqZTOaLlzfDkn8xNaVWlLbkfYYV
g2enuhs9PAR13X1UkfbKVKDeBuWITmOUX7bzhNMKUEzHp4RhTmyW06KAGUlYUNiwAdvQ8YCLwV0R
me2eceoNHejXIpYMIQFtC2mBNNWQpjt9uKHeMBC9YUBvRvtl7rondHmALp3iyRGkSkbBLax5Hjn6
bxn9ANVmk98wPI/y6Joi3wEe9YbqaFjnyXVAMAB/6FmyEZ0H4igNh9sJo+gyn/E+tQbzfdLgU26g
QpBUYZjr0IUayprSETaXvYjvJd5NZgvDzp3036atnkZcamQ7agkzY80sH6IQ5lUaRbgtCshIekOI
ptZ6+6GwANpb4rcWs5pJ0QP51sRv6g3mF2MYNsoS92eQNKsup3F02NNwKXm8DeXA84YKtNAeooKH
INrKciNpB1ZCzBNQSEzk/TpXWuxXQ/Bm6DjLwgajY+VYmwCbzI268ZgV/aWvzb2WE5+WeQfXYXZe
Db/yRr8ZyNt9ZO5XMER3spt8JktPpoejGVw67wnE/crqsahDWwcKDb/VcAlh6EE+rVtbYJcpkNgq
aWy/DBi6G1dC86ozHCfdZJGdKtbGjGzQEc01tkFBOmG3nzKqd2rICQZF5bE8fl/QYNJmNm2PKNAp
Hp/mkKTRQTIcTXpMw5mgwEGXpQArmjAaKcayb0KOP0SmnmjqYOgMiQ9v+hw0LWAIDQemTfMHY6GB
7MRVrzGmXeU5t5kOJm9qA+ua0RSV7C8AY1ZC8u47GjMzZ4er2sOTd5fp2s9cPKSQh3eDiSnEHWLm
qYour9KS+wTp1+QqhgR2v6qtyfTbQt45VfHJsqDyrT56DJGdh0QRcQjFGzVHaHTcUB5a+FhJ67w2
XfpeobueWGj6uWNcxGR8mx3qyOESg1oYBgBwcPG8TVOCLHORl+ojPo4YjAZqH0i+U0X+gxk9tZ5l
rvWCG7HsHaoZ+8EwrGjTdNB1Ijd+iYMiPanSqrZeDNdZHxymifUt9gKC1cN82qQzF2Rm2qchwIk3
AY4qau2TDWjFj99rkbUvPBVdaivnIwl4HsfB4ENBZWMzZYhXgs04c89RMByI4mSfpC3r+bR71Qmy
P6OCBT1I9QIhViycNms0zFVti13jaHc2irEj9pgFKdxyinext5beS8xEagOGqliVC2et9n5FTcJU
16oZZY/WN+4r8mt5uvrc7VuUoWt91qutViHHsGeGnbMHEKRnmwQoCAGL03gfpo6qLS7vRpv9PccZ
eSDQ/VfohNsNZzycM8wCWZDH8Ct51uOf3Rui39e4R9epEwDH0M+zazwUwG5Woe3tIrRwvGxnQLQi
+yWAbFVA1YH8Q9GMSJOjz3bNi9UOr7mkkO9yvEqY+IBppMwCppjRVu16X4hVwXnVzYlutDjm5fTE
4K9iJmqcW1H9qorp0iQNCrepvysJvhjEpebeyVoXfdaswyRdbte288aj3smNJTqeN130EuqEGKtn
JE8NZ1u9XL3XyMhfrAi8pWqdBhuJDnM4jd0L3sx+JXCUbii+XkqFgE1BFrbs+S00DSYLdrDtO+vB
ESGabPLu+hyEs6v3x1lDzOI210LrrZWnsz9OJlounSl1PGClmyixJ8fSSXqM7nJb/x309NQcV0du
AaQTZncRXflg6EZ5zvtwT2+erxgB3ESdfFiyZjOmqQVndo+trFperWLQeUyRKmyUF+pcrI5fspC7
wq2PgFJov5uC2sZziSd3PR648WpsSEenRwit6XlwXEVwBlQ7mooEipffGhR5XRZyUNuJ6VuddbFx
hQFFLpkj20/Ns5YUiw/THQkdyM96h4JT63outXDcNJ7FdncsrXXooOzL02yfZGq7/Ldp02tSu8Yl
Ba7iz2mKZwQ9HFAS4x5Rr4tBaXwnGM1i/7gF3bgpInOklOTeNiwWlSNDS0YmnKeplW0G1TBy0SAu
1i3NSZBu6d12+CDurFn7KVAHlgYoZh42S8qwsywRolPu/lKFFh+aFlQjCDYkKSFUZwdnlIy8Cy6m
iMUynzQj0S2p0GqNfBKrfq7zzrl6cT+bfbQm82WmgoXDUUUMI5ywpunu8CFhhJPbnqDOYFbXCX+r
VSDYms32tSRNahPEiyRUOyrlnIxx3IQNv6SuYx1LhIYur5X4Aoyd66jwnnzyZF3HlFgJz/oP05K3
Mexocvt7pHjNIZLuSVuqXqKQiL4GDbLS1HDnjXG2mVtzj4e0u8ZcWknNZL1XJDCEenQQpviZZngD
wurXo6YrnqrVOdQVQyIbCrzHpMFQ67QMv+zWDmCXgroyud/9UjW/kYMwnEtYYM0n03StY4fu1A2L
O+HJ1yUIoMy/TMFTR5rOuFbXiKzStcU/drMS+75NX1o31N+oAEO8c8FdYxvdlTZ+OBcelXnWpC8s
dfVL6o7u0VvAb+bwKK3qIx+w7Y/NF4QxC2lAe4P9zrZDB1cchxFqOjK8M6GdCSm/APq3d0kbsVWo
Kg5vI93oKUewN+Gec+bWQWCGdCYhL2N6K3uWNxEKoVWCI8MXFVv2Ar1o8aArlR4KUngUOx06W3Bx
uB3m3TgZ5UYn8ZVzZR2FRG22IzAd6MunMmu+ZdEX2AGHaGHg4XSHxLpxde8phlHV1jnPIFNr9rqL
4w1VycYbqOx603ysYnMXm46HbDPeeYwdq6m0bhmEpUfuLYDf7Vuj4UDJGJiKjYHC3Su/R459Q2d0
YQnBJpD4HbzyHYL2YuR8DVgj16HFJhREDKj032lXv1S9d5GItSqdlGz9GE51/maD3KQdG+hfzbJn
z13PHzJksmDGW1B409pQ/cg4pD8asN9PqfUSKTs5WmFpI08jkl7hCx4XhRpY7gxnPwCmCbbfhKVR
MWpyK7GJ22YzThwj+hQ6voiieytJHomPsJcEl/Y4YmTLFANNJ4SJUTfNqz20kc/bSd2ZVicNOeby
v6Sdm49DCM9mcUSaOhraMvohDOhg09RtjPncsh3alYZzKxvvOoQMhEU/yVPcm/MBEBXzYZBk0HJC
EJOqeRqVSf2p0mQ33LxZFoe+LH8NGUpBMRhX0BOGr/+FKLao7XqwWhhMfY4rEN54UXdViyMwzOu7
1OvKF+jC76EvJMBj2iCMCwyZw2rmydA9R46HPZwrij77tx3CC1RLcx1xVEYCjaFtRBcRoWJTzrA2
jiTg0lxMoB1tzHeKHT9ulPgWWxQOViPCNQ/v79R23oM6uUtFWWwnlhHwr+snweQNkUO2hldzCHV2
bNQAtD3SAMvlbTQqduYy45EFid08OcECg5mwl0FugQrWYqWafEtNJrQRgESakW5Hs3mys2+3Hswb
c7UOeXw8L8reLCgvg+7eYXg4WzKut23xVemetW27RUrDUZJT5mHA5jSzypJtSlYxBw7ukkG9j6F4
LiybESStb5Y6Zw0fcQiIum7Zl44ho2rqIdC+7Cg4G32rfUeyAtkDF5U/DP1XB4Rtg5b5BYPECK6N
28vo0+fZ5pZwGa9luPPHKtvX5dDDIKBiDqdsr7rsltiuvmmqRWqFrAQ0f5dyoMiWdyhGt0J1XG31
IjkMYAFzqw1wNdpP1dD57PffaUQ+w44Sdm6REurGtGvaGmTZCCdIsrdwlHUd2xgM0PhqZsiQ29r7
JNPs21zEFo4JdbxhBqI3es9o5y9k3fBTzs1jTyRa4zBeqTJyA+CYxZBdf/BXYfHu3HkleDo6OipG
No62ad4RklzqdbyzTEp0t3rP0VatIfBV3DRTXn3gb/rEarBtJhDSOr+s3qCQNIph4sHnPo2m+JX3
2peozWPsWerSj7uiCh8cZ9zz3TeNrsMvggR2pRGPG/wVFwT2y1VjafB+WFyEQnsCFeatZ23cug3m
wqEnvbnSt1grz2hQAFSw4MKblDMKg6Tfo0SQqvjJh2Xso5AKuPIn6OVXrz83cEJ7lh9buyGSIWo9
0y8GIB2NJr681Eo2uounqpbz6GezPhwSxADed5I/4Cd7T2XWMt45lQNLWjebkn2NwZspEgjHkebA
pMYbdfsCsLzPwru6mY8QiHTWPOQnFelbkNmMmjiyV4DNfkYNbJvMh3SNFenJifU3k9ULggfzZmcJ
D2+25EkEgho7YUTuzzTuQHmtynCNfuYWyXRdVz+lsyfPIN6KJv0k+JuVct0hpZidZuMpq2YBSIPt
ovBmOB7hoZCEWaT0wB2AJ8020VcU07Oe6qce78nMYH4XeViJDWBaIbYcRHXxF0uvE7Z+0Caarq3J
HfusSaQFfIw/OFT8P5Sa4LoehVtgH1W44rtlpGs62wSlu6dHr43tPhDrs50nNzoYqroVKEx6vm/t
BGxJQ0AzdllzBybRO899XAbtjDyEHh2K68BhkAC0dL0X4O/tOYg4wUUjgm3gmXeipsgwmv5keITn
uHF9m7H4beMl+csDiWJrla/3EccvGZQycz506x5V6zF3xtcpRs5XLgaXmNUKe/O6IdoA7ccucmo/
DBNgsbbEwMwmBs07hNZlEdYRbbccAWfDTU6gIlSR/HCc9qyDN5biGki6Qe4iE0RAEQNFbDMaewm1
osNWYg0kDgQ0QqSoLDq4/ncLcLzA2chjPHhPC7xxDhphg/DTYx/6tP/eRileot1jYQzkT6aHZLjU
04vW8SbWWH4Awz17YoRLUDYFO6CSH+hOezWkd05G2dijOBmHCUliyNJWm4n9wk54nsZs73T7Sngp
uwG04FUKFi/t9A2dXogcQvxCQ4r1O1YKBw0ZqRHhm6cyMO9slELxgJtTSfkVVEy44DBcpAi0/TDj
G5ZOrvvOVAz3jLFUU55cNIR2Ynyl7HG7MNwztRlXDhNILAVYc9jvHL1QWGvpRBZ9Afr4TDwGSXbt
KhSzFa+9EJhPrE6+S7O+n7rB2BSwAO5mgr5hHR2iQs7HbLb0jTlBC4WaoYT+VAVhR7keDdtprD/q
sM33MfJCm9zMHWX1b4lLA8cgHqu2uLGyrY9zXH54AOihihQ7N/K+wZ28zWCqk0R+Trqc9s4EA09w
HQx96rICmH1hT/eN0YN8ZERQ1lZ6aq38EFxbPXPvjWE+DQ36cwtL7gZAQeY3Vdadqsp6gOvfPpgL
nG1yGh6Hc8+YfLCXlhlxAUXnubQ8GG3CNLeuKIyNLvTi1JSkK2sYvouCkwTPWL4rLdPajZQpVa4h
9EfDMoPx3FbRwjiheNqNNaQOzx1mf2h73EyG5tFPtyfLIGy0hz6x0bjcV1JbKibzuKBIyeMxTgDY
gQRhUl+rGDym0qsdYSjeCuFxcR1a/NvtkfcNv4Rm8HVmYWuKOlwHst+TOPnIqc8Gnh2HZTb6oUC9
vHJtAfUUDGMasKcqi/hYS1owHcEXkIDR7yLjveFFbnqdIa4mYnESGjorY06ta4WWOYir3p+pG/lM
rlHaBic7Tl+SdjwmecrAKV8MA21BJFL8lLksDsck/w2Bcjv2/Y4EwYcYybobaXuSI8tVZ43lza2h
4nl4I2xubdiAEDC8YdoCxwTnPjLDLky4XPb402bmJWnIR+iRDTZBEe+CILsfStCjOveBL2L3W4TV
eTAjSZZAdrBk+VES67B2mVTjqmb57aB+MJT4dAJjAHWYMg5R21hUDtLw3tiMnQN2twp/3LR4zGa2
ZM2yVJeUOtbovXhR/DuwiDCTuO9W3shdUegJuWxdjNKF84bYHUCTCZ8mSRnsxDkaU01gfKdX0dDX
YADfEzQDJLBPLA4K/dJKjjaKbVBcjc5Q2iaMD+f8eQinx8GMcXdGH16IZndOc1jI2OMwRuwcCnhy
kW0/QHWrsESidHXt45DiSGvFeNHL+gThFnUO+tSOlfH/I/rw/ww+NIgZ1nXXQQPkeO6/JCSXZafM
HjQr2QIkbtZVjTZgpDfk2kl2ccygFsD+uglb7RQzC9pZeLbXf6WDd4HT3FSfneViXFBjtKclm65/
2T/DLj8n1nyDniL2f8WdJk7e+DYA4mAVjQVQY5jOJysIvHVdN4fODWBKLHp31qAFXCojCG99bml7
9pnWyZsahAil/l31ofilEgKHZNUX+2FkFUvS17UFIoWRh+ycCYgM2eAxDeVGxtHg9111iVXCxJR+
qBogenERk6vTMTbEsx+TBRCGb21vQ6Br2Yf+9cexoM2ENYx7IC7cE7NtKNszgbay0g6ptF9JdwJE
ZKhAHghxvmpoFdeayrR1MJnpGffdP/4Ri/Y/k2r//XP8r+F3efefoZTt3/+DP3+W1dRwPql/+ePf
n8qc//zH8nf+5/f889/4+yX+bMAx/qj/63ftvsvrR/7d/us3/dNP5t/+j1fnf6iPf/rDkuqhpvvu
u5kevtsuU3+9Cn6P5Tv/f7/4b99//ZSnqfr+84/PsivU8tPCuCz++MeXDl9//iG4cv/9f//x//ja
8vr//OO/da1q4o9//QvfH63irzp/E7bhGMT6Sqlbts2PGr6Xr3h/s6Tl6Z5tGY7ucR+QKU2esor+
/MP0/qYLR7c8lPQCz5PDndFyNyxfsv8mHVc3dajIDklTuvzjf7ywf/r8/tfn+W9Fl98Ria7aP/+Q
8Az+OX1UNyTAIEdIaXigDqUj+frnB6j3kO8X/4VBn4rcefzLBJmvdL1ghwNRfYYCDvM+H08jTyXX
esVCtVbBNB3CCaGuBUWrx3Jl2/a+zMqas8SysV1Inynsu8wjc4cKDberWxxdkiAdbPrrysG8xv4m
huNgHcyQdZRuPyhCL/wS1DOCmCcdMI5aum+E9zqNNx7Eoei2hAivuoHcRE/G972Z348z8VKhYWCk
j7vzFJK35FIPG2xv8Cem7y4ANXxOdbI+uQyx7kjvsleOy63c8TgeSYlckw7CEzd9Rj3YMAARKBG7
1yxHAdD03o8LzcRP7FCRC3YrTBpUuxBX12PlEgaIgmIeoZ6kRfPodbBIeBW4IBXtRx0Ho+cdI9Gx
GwufGQ2DI3oYUKwXHoqnutlWnm2vCG+qqfQ3Eb64S1vND5k+XVjoXEcrf8kLXO0iTN9E1PNmqTfT
HojdgE9p2UlAhAaByRl5o2uh2duYkn9t6Y80wjMVW0PgU0gccxD8Fnbv4fCn5a5QtmuSwFcFOQ7q
NfjIEGykQskB0nAxxUJu9+1hxjpc2K1vMiCpANtT6bPfzpjQii4uEJqjd0Qt7hPqSU6XO4RnlQc7
KIsYlSQFAZgVhBXuRH2eCz+W8zkGK4te7avIOLstpf3IOYRdMCLPbBHu+c206KMkU3snJru6UAkk
47D4jLGQrqcUpUEQCZ9Z77huAqTLPEqBBGvtvAHbXMMoXfW9MR+8WH+WeUG8SOx27CTEnmgoloKS
JDZXMbXo7XDe9W2LJ9L18OLwk7DvGbPWb80pYcIbHUplQu7pYXURnUa6AM9y1EfeeBVR8sRx/ZAr
5wGUgwOkmIoISjd7vh682j5kN0OIBzZjjceDM4GN6EPnnkU1gbpzcCylDPctpxkb/2XPCa0fXi6b
BPSHrEyoHiHffQeGNx1EiH63JeVxgwSl3RWsUbARQPZCArXV+O2hCvYgqM3mTpfjsB2MlDIhJb2L
Eu89Xwj6/WKD8ubklcRBxDZBLDZ4p+bCwVvQkkEgR4hnYxPhDqK8mTBPjqCM152n5LGOyQZIDSaJ
uBBMvJjGTL9R4u3N2CYR4bXuGPabaak9eCaC4cmGVAM+o8T/vpT5oKR7WbkQpBteUB9ucx1fwEgz
oi11XNi5g1/D1gFii2uIcWvECJY7p32iZgGpq+47Ih13Ahe3ElnrN7H8RGvA/tGGCmsngAVqfQNX
BT0HonINefAduARMgMEAkDZr2lUXz9jUWdO1aggwgUFJ1Ayi9HT4KZUGz60FWr0zUmCNNd5VF6/t
FFQP40zqja2nz/grWoQRcbpr9PjebvqSO5DxNow+wgYgk/FZXcPU3I+sLrCSWQ0BLSMZNIVbbphR
7IBtkhiaAo0rOQaZmhoQkBlS1y5K6jqW1qYI0rc2Ex+RlyNPlUR8xOTWgBR31kjwBz4KzfCld0w8
kpKMIADMbDfHyGVtO/b6jTCqh752JRU3QRZM3S91AlkIDkEDDacCpyrt6NTXCBXmiss1Z9ZjWX3F
CiJ5MrSOyCCOhlVQS4UQxr6K3ISjrBDDqHHwCy+NSTVKXsxSEpgQchuxZaiRgSUfDHmyo8GkV6Q4
SobqiqKM2BEkgMCyGegkw8FoxQ1drCfJQx813L2iASGMBL7a8VgglcuQqz6VrProZwo5fpD/ivTA
cJyVW4avNakBSHWRIuvRw9iVhJbBjGFiAH0Pk0tSnaCz2+s+1shZaeItMqzFuORR2lVD4edhZxzH
oDlBOFZY+D1ee+MSY5bcWfWQ71BWgQONiZUmz/Nok4u9d4qEMZUUl8CpaKFN51WUWIOwqTnca6Ru
2FV+mC34n+Wi1g/2Gek8fEVc8gUR6WZ9fBH5rbHJIteAw8E6ZFjtyqOrmeZOJ5xpDagP30nWvsT2
q4XV28wyYyXJTj30Kt3Fmae2agJqhD/PN4g52gxF6HfSeij7+kevI2TBKmY7nEG7NRe2rScYGmq/
6S3JdyRzGtL+TlQWQcQWeUJQnDBh/nVlZUddWkfs6hOAlOnGzoqBhJXcbLabmF32gTZfiVm0HgdE
R2nSHclh5XI1DDbODisBRYMxV7BFvALxPgfDKqhwvThZM21rKXeGRShFy1ppi2hSqHdMQRPqTIfA
OARAq1LmN24HF7qR/AFCtMiCxS/AW4MvEY6zsL0n+XMjahYonkwCBq9IfyQcnxpUM4Nv189nntxI
MQlw6N/i2AQs3qPGlrGVr3UtilaAueENRPmhmvXI5+CgFFHQxBN3VXT6Kap+Dd14wPa1F6j9dzkr
jLZzPd/pZOcjMUQpBxUEgeGzLpAMxQVXQUTOWASt+Dhpfb21RAT/NN6pnLz1OcYey8UqGlal6HEZ
D6A9GUGXl+EdPha2eaUv8u7ZrNDJyyjd2U70W1qtDvUadGkK2J3AjjrfmuRtTGE6HifTOsPZfqbK
SrXklSwIEm34BCLqCIbIBBBhNWUB+CEtkkYws344DCZo/M4jsRv70WRmUzuHJnYPGfz3IK4/+og1
eKGVd04bnVUpXqcGu5/VM20uUvdQ9QqGAtoUWRZXWSkE3ArGQMwZMBB302D5QnWPO7sxgeVjvCzX
vQEfbBpvowF7NidP2O8TRP8QwKcyC/cKY0s/2HcgUV0mDbB45OQQKoSqgE/CYDVApzoiHB5hgHdh
5uKQIjNP6x10lg30LJzV+8BxX/RX187ifT9gmSURAN52jTAHz5QVRhDch/ClIY+VuWQWbIZg+kUN
k6zaEC5LlcSvaPn9lun9KgqKZK8JXnjcAq3tih+j7x/DcBi2hmRe2rJoGnQW4Wl/h6t6XnfGyIej
D28zkEQyowjx9OpKXaYBQhGqRgt1IcPqmQtsMtR8DGM2EIOFLxOqpc64oNPPOYvvvQSfcymM5IQI
kZnfHKzrJqq2aZgzE5wBScPQg2vGnHsH+OIajrmxN80y8vOkBfrH8UAToV3qlsQnRnFr+lFWP8S0
rI1Qeg9BQJDi4g8wi/BFFfqz0l+IZAqPo3PwGGSSloyYPkMxVkhFAJKg/RwXYk5Bhr1oQ3Y/ZfVU
tlTwVcOmn31osHXZq/L0hc2Q9cz2HSLPbAYV4fCljQuEBFwRO/8djKz8gGiAB8hcyFOiNeOi1piv
BikNLJbbm4bbuchx0+0CPpxbG5CSC9h0PdbkmLV+HJJa0HbNd1i5ZySr5AHoJrNV+wNLQ7Anu/TR
iIgP9ibohhDbJz3A99lYr7oWA4bqChwYKM2sSpRgWWeKDQJuUFCD8H0tUaJTnQYx6wuzJMUTn3+I
QYNh/c2ccRrmKr3MTF1IpVi5M0etbCHgaiJqt2QQo2byyEEJ8nzcu2ZMBI48FTzcEYU7p2jg5Ag0
Hv4ibFm6sdFz05gwe3MrGej5KXN/sgcbHICLKXDwSIZTEWJrvDyfqRnjBpnn4VbQKsQ23pKEL+VD
WMMAyCoCqk/MJZeCWJPY+yRnCR53E0obYRPHrhlw9XvdXsMkAPWZkGld8aZFhPO0FMgb7pQE1170
VuoHO3eLrWpLsIRF85NYDJJjNaYHWKvexhyNH0uw/XL6krVBk57tkKOPeTHn8oTAIuTOLhjNy9TE
weVMb3rP+B92AVF75U1ro24XJ/MT8GYXLR4bqXhigbC8C8y0jiIOnFNqEhCMrXyo5afSrKfcYMuL
gB3QjOa9mon6ncKoXg8oEkiO3qNV/Vnq7KZWP1mBg3Ik+oesO4OVVWRYvuPtO4m2ivSBAn9v8jCr
Ktgbg04pV/IemO4LuTb1iqSrozOFyMqqno5NPE4xJrTcRAI4Lb4o7YfW/32Ej5DQH9goR3eyklcn
P9UTmChc+Ojv0/0YQW8YXKbdRbHLGwzxSpofGh3yxvbcA7kt5rZluWnk4YNETRr2DcyZdsAZMP+4
wbhLY+iFWVMSkwB9A/4cFTjcqIFWCwyLpB5k0ATVBOT5CoEgReEkeUjM71mv7YWpZZupE8dOUoQP
CTTN1CW/HHlC3RBm2prpRi0xYtqlT+EaFWwGWQPLjdcLb13I+qGl9PFDtjNM5939YBAraDs8ghuC
oPRfMifPtGA74/eoyleRY32zVODfmy+jKDGQizQ4k+8NyDUYl8HXmSJ1wEbVsRnTHzoQiSfm94DM
sJ0VToUxAefzGCZfzWIWdgaj34xOxABz0t5cK7plScdR2pg8ihZaT4/kJ1T3jVTdPnDNc1ra1xB7
4S1D4h/gTFlXHBigmzgNPQD66Nan2aL8TBttk4YwUx3L9Yd+eA7GhOBAJIfrwm5o3hp2ivNEV5z0
pEg3Ntseoxu/pqgpd3ZvXIVipJ9XamsAwL9D59Pe6v5JhGS4C4JvBy6ojRkjOzDl+Nk57lUzgVM0
5oqJaafGo9Sw5mRhKc6GgydlCoYHqenPrio/ZRMzDK85UzqOs6DfM+mON43VPDbgDwlcdT9Lp6Eq
yJ61WXHetN0LZcxiWadysCI38m1nhH3BhHRljs7ygHcPQ4LJTJvHG7Q2v4yhGLqm/NBoMyQyaiuq
9okpNMR1+bbJ+FDzRVbrMIC0sIeJaeCRCAZb6sgAjQLlaclIH3rubsaq5tOzswk06V0R1B9Ho6iO
5GZWu7HDaigcPGONNLodddsj61sm1y0rqJJEQ6iGv4QEGYKWi2i++EkbTIkuUj4aJXZLQbaeA5Fl
ozI43ZwSe21s/zt7Z7bjtpJt2x8qFtgFm1eJlCgpla2djV+IbJzs+55ff0e4DnDSuX2duPV8USig
UN7bEikyItZac44JEaXWzvF8Yc+FchmdU7vm6yB/8dXavUgAkmwnyZhNjmvYG7zo/U2TrNq5X6xd
7VA4RglSQ3oF5yaBGbXym9M9ag7qWxSHCXkpeKRj3U8cJbBiTBqGBhgYa0Xql/JHsRLIAbSh5GLN
Gd7JyK3gOJNtk6wm8a0+q3V7MnrrKq2Q3qqZ/ZAtGJFSWwN8AaIYdicqAZNBlz/NpCRw4trF+H7X
2oBH4lwYqX6PZEhBCB7uW+wPm7HB7Nyn7gW1yKHjF9hZCgI9/rsKrdqEK9G4CekdG90wf2Dd8zUl
j47DQIIKQ1nMRlhuiKFI0A1jpsS5kOWE5OWNgl51ah/XGQVuPSdpAC+MSWJ4mJ2dIhAru+GZgdB7
p/RnVJsYlaKJ8q3qsb4Ul2R4nEXSYDeZL4tJrvrmijOir6ml0vAxSviJkzBctuO0HAxbBSe8YOyy
3Gf80ue1W7ptM8+QtfjKCmU77c6NrrUPxaEKyQSyFOcnej2M5xE2DAq9bYUWDo6Iu89r8p9xhJNT
7I4n5grkBMKldjTst4SIRdumY5xhSbvPJfVi0DkFCXsrBniV4GwrQYDCcuWRFodjum2uJg7A20Xl
JGxrs+4LdEBkF7XwXVNJ9efSQjZzJUbKIkrttke8vXHz8gX5xuzhGsZslJEFhhqZx6my0x8uHKFY
UW/gYQlCgEf6EaHzNEbo+wb2uHBpJ58iEVjojIKhbfMT6GAm1za/k2s9C3GYjOGHM8RBWQ7fSfFW
Oaklx7TSDnZReMkKecBFRz10vLETW3ym4frUDFKpVOOtoJCiNknW/pF+EaERqLzVlEmYQQQV8Ukb
wDhUxfOLs0wuu4fFhBrLfcyzRKG1CZWcyerIyhtbAMUU+6woAo+qyK54Xl2vcPYSE72NlUHfd0r6
SJ7u+wJCAAlY/laEycOgAkMWjnhXTKBWtN/mVHvMXOa8+QpasVM61C8u6WdzjReucLGGYjU5FTlJ
xAXgtpohVjQ2l2NMOlhjltPOsbp4X2StjTmoOKlDlNDJy27tCGVdv5LNltEvdOt6vFI5Ha9zuYuU
HP0VulXPnDmfAEljxqaZt4MdXZUOlVyNRmAzaojIUoLAN0wwOY+D+I+gqdeO+pzOZB7yyNCYQEDH
JNZU9W/IPvGBViwALfG4cV9y3gIZ1mdA6hUmXZtMxAcBLViM7k1ezRCu3AmgpU6S7qPBocqKbw3a
UV7dIiRv4uJugDzL+T47kLd6b06sDLpjHpQyA2HgrLhEkNlsO6RcftnBo6+7h0hLb7Cfj97kONVO
COsAvhZ5GGFopxF6NF0+HEV44I6hcH8Qf7wT6/CKNu0e7Eh4VLblQG+v0eTracVvtl3ejcr6Yg7E
k1gM/cYiPqJabqwL1QjV/dLgNTKENNJ04qy673OeWH6k6I+1hOvlaK8ruzH9qOfZc6atoRPvMMyK
b/JQXeB89ZSUZc62yYABS4w3pC6JqMPKFypTtwENzVsMb1Nxnvg6OAV6tLNata9CDuoGwjDb1A5G
Zr25GAhiXPYqNmiYClhGSxe/pT1Npz7i+xmac6FJUYja8DRnoDVXUraQLPQCXQIbp7a8IVmtt25j
3GqRZW7MeniHJrF4kw5DKbHFnjTjI7ToZq+NuFSytSQPxRH8jWnpz0L5Fq/GObKR8de5xhHPfVsi
wx+dMd83E8KYJpyDJGMRsGN1ukHXqR95y3FZVuajQ3vh0l3sC+axGPo0IMpkoJNg1nmdGJsjBDCv
64lOXqryhpn109w2P5AGKcp9M2xdFC/7LlVK8uUqMnyvR5kuT/7oJYKY75HMncfj6Bl8CXrgjxE4
rNh2XuxmeYpm5EIF0fWZdT/20u8mM+1zwu2LPrnpBqPxR5ma4YI7K1GzqbRziUFiNeaQx9s6kbtQ
/wxjg+5Kz6yggCdN58QbRPw9Hapwo0+ZSZ7tE0N68k911YuQ8QedwaQ1GidUiYV2U/fqm5y1FiYE
Ma1Mrqt03ysrWDr1Nm7D3RxWD50pcgacmbpdLWSdGj5kgn8ONWKbBh8Kxw48PAWJGGy808nkbnwz
c9Liiecw+HWO9Ji/5XzLfCDSt0shGc5x9wObAvWDjZ6lYkTP1P04Ge56WsDwsZ2yMkzofbIEOQxS
SHVpH0a11EgA5Xir6cmNUlo3IssOxGHx+wodeLc1I7HGAuysBbnP5NPNQIlJ7r7Vi4KtguVkK2ge
zahsgfPcOHdzRcY43bVnh0C8SVt+YEw/ASrHfxAjoWPlKhnKu+7d1OCxWI3rXJuCGm4FLrCNMZgg
dAh5JS2DENzmEnFq4kZgskBzNe85oI+WEA8GExSk9F0OQmtPOnuWZrhXVaa/WMr6bcIIRRxaDxUd
ylInIpgxmPQgX1csD5kEXI/VXV92y2ZMoxGZ02UeB1Ne0HmJaHioxTuqiQzHjAUIT0cbCkvgAn8F
luMen0ahXtmr8xSOqP2jCWVzBiw4SNk/dLopdyVa1pXO2t5YfMXizisGQSJhDxNwca8sCOFezBh8
Z1bMUoeK/lTE4aah8bvBDUFn4NS1TnkaOavPJDLSyFyuU8Z/k0s+QKYW39dQtW+d0rxFVINrTe+v
G5rkeINxdg4QE9BurZcu7GMa6/aTrs7Dua1wvoj4XJYEtBWYVLdjlz5NvW81kAEEJww1rwyE+/xM
6vKttUfjIRQ0QqxxCL2Om9ENamBN8R1ZYkRNtuLKRh25Vrp5MZjD9dwN5Mzond8j0fShKqf7SKby
AEusQnqIzBqGbH6Jzea90nR1M3RzUITTg9NC4a2Nnw7ONtchYXdo0NyuQ3wZpfngoRwFjptpF+vc
P9ldfc6mAlZzNP9YnfBitbEsK0p9padFQE8DoGjE1K41cQ9q+hI4SL8RTc9XXUejphDTvtbQnhWp
CGXLFDudG19jKWegyY4e0NRWVRX9IA3d20aZGdVUnlB13tDshKJIDmAJehmAOXhd3KIyTkKP2ajp
0ADPc4QluWuSpurgeQWW7EVGMKmCvIv2OyGFzwsjD20ofiqhfVAWI8hnjGWMOPaqCqewMDhT1fmj
gicH8mk22MJbHVSExQjGouF5HZl2vdzpFhnXSsZZrjKmY5kDqymJiKvrRJ6NTJd9cvYmhSPlxPbm
sRldgz/KuWeV8ZQOF/YQ+SIeipu6mMDkzvy7EYNfA8L/FknQ2V6s23xASFL1kI3qvjZIuALclPX0
JTUcHwPqMEKeA2tctzG8Ttp3WXOBYWKkpDK/h2ov5ampE5gFHu0mHrEpWPqr0SgjVt1F3ytRhbfD
nrsrDcC7scJOzQsNcJc2cGLrusmnheyPLVoiFeIp37K2mNCuUzMeDJE9u5zftaLdaxo81Zmm/DAm
z6OwEnowjZwypA86rfXNZMRE7cCWYF0BGR2prws5umQoDl7XGtWe4/ZFI8iOUHMBiT6tzsimkgPO
8qAXboPolSthr1KwNct2AlAzJ1ODuNLMwGRQPwz2rmkAPoYOOFwn/KYJ50FEDdlexBm3egoGBaPA
EBW3vVBB07CatDOSxiFrYRWTP0O79rm0wJVaZnmuzPgKXwtXj3yJUXL02PQmh/tQKrGUAwCbywLV
+U4o3QXlZXJIIloggyqeSE/AqD3gggwzwHFZ/sy7AyV2kGgLzSCIqXozqwbuoiD5gK9V8fwnut4e
y2HlDbcu3LgbPYv0wNr+gYOQLpXBiIB09tcyaXXfaaRNayIxtNSSO3QaSOPdmMdsqDve74Gdx+4g
yJiHUqiFZ7rzPs1vGVc84PpdvXim5WavOJ1AS+peo5FJHSs6xU5JszYuqgIJOVLkypDEg54Wu9Ei
FWcSre5Y9ANNMxCmz91NEcc/3ZuW3N1o/FYm1BeQI3/wLqDkspM7if6XWnGyIMCLCEVq0YmIlOYA
xONsXKP6MDoO9LKZZmjE9MCME5wgeZUzYe+sG44hRKppO0dkj8R60Mx0OZ4tQCE4VNtXlqs/MktE
jKqpF0aegJRNBx9dF+0lfU2P5aIeaDEuF6MR5RStWHnVODSuXbcJnFl5QjRHn56p1VYvVQdHaIy5
zEquk4nDXqYBdkh4lTCsvJO5+qMHALCbHOMH/NXhwrIVDndR+TwOIFPWuWVqRMrTho5Id5AOjpnb
G63N6+o6SZC74wVRruiujH6TxLXx6PJkdGZ+H7cUoolLUmJS26RMJCbhahiSTGz2mT2QTGxRHSgq
8+gykeLr6MmokHjRquig3DtXXSJoGddwNLCQ7wqleQPAiuDXbBrsSGntV2NFSy+eATej7tpkSsNG
F5MJyN61jplvJ3QGVEbTeVXHJ4dTjGt28IVaaudw0baURTOnLmDz9tx7ZkrhaTcWyQZPWWarh7wx
0v2Q1XdtqDDeJhtoq0q5d03tGdMzQw4chttYX/BuazJW9q1Ack6k5WsbDd/KmJMsJ53K47fQ6PGq
AoSzeoexGJHZqPhjUtHDbXOTaQjic1hJi6cKdNGOVbVePTMDz3vl+9rSdmyIVptl/kgsDRzoU2hy
bADlvAHq2EzDCE104mBVYzXyMzAJXtPTdrdClb6R0/ZMKgkNymq4NTNTdbFnhMmqkvZoZI3kbmkG
Qj7Sbk8xqAdshWIkwrRFTmia0WkRN0NfTEHbAlJoiUBGwbaaWw5y634lUnaj46jeoY5bdxq2HyBa
2p6MmI7+fB0oU/k6zwrwFWVxt5GJFruD/uXHgpH4UirHTHVhgTrIbIxcKiNMOo9xSnFdlvWrWyQC
HfRo0RtCUDTCCdQnc4dxkr9GW7pdL2ePBPOZockJ2C54Ph2OGxb1HEgAkMTaw5SF2CfQI+ySOcLK
JJbSU7KfaCino7aacr73Eq48k0Rp3VSMeGBqCMLSsuUGDxEHcmS5+YkjMAKCxLpNXOPnGGYOcyzt
qPfHck1x5OVKT8okOoS+aCjX86ggDtl+Q9Az78rwIVEIDlakR7hGVl4ugCGa4dC3nXPsdVrGxriO
DOgwnIJTgbONB3XRw/jQFMCBWk5Fc8zxZuCVTBX6/+SlerpNv2EABljLAXlU23DIRqBgNmtOs7y4
lYYHKV/OijyU5NN8sZbK61pWuo/Ckwk8urGFAT9VpXLJT4B69FCbPGluzL1fx/W4ZKLkZMuajCLa
75rwGe1iinH2PDEog8/FcDYrlpcoJPLdJrpRd4sgruuB5AYYerNOpBiWSH0T58awd3skq0zykM5W
N60JNEaFwLwKM9nPudSMjAh1ajzuwERZpuZix3O0GxcL/qU6AlQzoHyzG8AHRh4+G0Z6U5wr/Apm
fSdWGsAysaqgpafPPAWZzTicKaaREEDST9ZjVDDlzOsWDcCaBqmgqKmluTrScXvPw7PL5Ib47QzU
+9AWB9TxHk4CPHpuQhwAFGe/0elp35JC0d1Vzfe5VgixjnEppquPwaOM6qvFKcQes947PavGX8Oa
brDBQTtLdcBv4VvRSqKnO33PIDyPJooP0qg34HY4ujhMz9Ns4cfJKCHi+FG3BMagnB1f5qmpNGl6
Qf4qFX5/apTCX8Z7LQ+JW1U5WDszj3iqJeKAPuJo78sVG1IawSnpEocGce/cElx8a2jJieBLczuw
t/om6ho6gcTK5cTlKEGL0vrsVjQo8SFt4qi+mfqaAZVGp4dKgQ5LlV67IZAKjXHfNrGZChpMIZXK
lOhmGa5nDrkHpRKqwuJH6CY8usXw8skCV9PblBB4oZraWbcUUi0p0cc1BTCd8DMj9Nsntn4zJlNL
BwP5MiH0J40FSEPXnA3rOWqNgriP3D6KWJDusJCfqgvLc6QuWgqkY5TSKorpeJ7EJRpDsyyRUufq
3TS40wVz1AO6SuwkUnjdSwl2m67nVScAjq1uJAGcxqYUbIcot7tePWZmf4oqjg8oKuSYEpm3o4WI
Tqiv7AIAUS1fIVPKwhUpEAfB9OIW4F6nDpdcKC19ZEDjHrmrUZcvv2TmUnCeakjPQzToPT+sI0Xp
qLReFaV9NhtusloabJUZkC2Eds8qoq9Zitt1VO6iFj8Rj/feLAXwCkp4oqSTfctDlEmRfI9a3p7f
Kyme58ir0ZZTmKSS5rhrpch+lnL7VQrv3YZoHoT4oZTkW1Kcn1ZBjlZ/kZp9N9/lU/oym53GHpUA
7kMXKmX+rBujZ1jjsRHxfSKtAFl6qUprQGGlo5fjEdJTy7zUpYEg0rESTNJU0P2yF+AzEPgNmODC
za9AhQAFPpLJiVzOyrbAe2TKNoYFS1oXcjwMujQzwFe5G9ohsCPc0IgzGccaE4xKDZnLMEC/LXaW
W5eXY2ih8aSE2McKYca6AXkDUDZerBhiNqDnvLaMY6retAm/JiNoekR1ZO9jXBmNtGfM0qgRSssG
wwF2X2njaKShg659BHoLqpfJYTW1luw0sPthPc15VgaD5wAwaTo3rCNEQdJhUX2VI6QnTNXEYv08
EkTiCnr8mGYC3YL9Mlq09shQqkhhjL4T0uVb1pHMxHo/TuRLJJig0dDVPngk7SItcceD2/Rbh38r
wSy6zQ39EuKbVzsYSrXeeLKa/CjQACP9wjWjKj4u6r2KJ/NYc3iziT2P9o3V39G6LR90jT4yKkt8
290BvPkdYsed7oSAQnPrgScAD3S2vrnJfA3P5K2xM2YPpIYdZvtUs+6eKc4U0wMNaweoZFTOB9M5
rW2eemKTS51BnWaumJyK4gHi8ZGrYFLumAL1JVPoPiM5t95wJgDB6BhXis58TTOTi85h2OLAB4nz
Mgij9CXFoENrlIzDikDuOIUxb2UGZ5naW2sCzpOJxudMPtdYxi7KUeqMbUtHCJoqiSy5LBaGlBDp
iFmS1Uo/SIs82XaIQpur/EZHYrbGS3OwlzpYeB8CzVlYPtT5SO7VWFN6S3wkQy37OWuhADQQ90mU
D6mlC/XF4qCklPBOlRXwmZs80yCdTnF7m9N3Fl0MZnmVAPcFGAmQJl8Z2MZN0gIhTaTunvhBZ4nF
xi4cqCo6QP6ZZ1szG7BNqb+Ic5iv13CgybWVNKy2pa5GzjD4dRQfu9gYtsq6fM+dCf4vZzQ2XPK5
dqOUSiT2c531/ArxeJzoe++NsBEUlfoEpZw5bW9VAELNdjM1HVBb0oWj+Uki5/JKGfdCQ+6tLN0G
fOa469nTU6qxva2ZhY+4Ft9aEeLiOBp2BR4Cuci6cuye5XZWAfD6VstppHDdzaSl4Bym8kawf2Pa
kGrsMTmFbqxclqj2AmNE0Cfylz6TR1JrJtfYJSk85hi31U0brrfoV8/UeLEYH3st5xy3VAOlHW8K
136Xf5CnKYSscfiJe5OwJ7LBjrE+3bsr6pCVQNS+zIz9mrNh1BlSJt5vz8nYNJxiq1XGT6S0BFHN
M4IZ+zmFNomUSy8PTB8R0cHT9iypCsKXdkl/nIDYCUtgaKCtZ/QICU5vV8A+yfiokT4v1xuv4knF
mqRddBXUrr7A8Zk1PU9BAd+nW4xzUnEdDoMMGWGtMvhcl67eRailN0Oo3hMMYG+ahvormsuDsdRU
qkIHnabztiQ1AX+gznaTZn4LExSueM+IijH1E931CkWobtBbELuMYzPny+6yjiC8ofQI2fFl1PjJ
dKy7qMVyuFoEDDAcCNNmYKY9HGLEpQHaDy6u0OtdZaoa/FVnz8HZRkWZvyUawN82O/SzuTMFzNJm
nee9g7nGcQcCNAZ7g6lCYoy1AHaUujfS/psV1iwU0HOB0VFyRgMRgyWzCc7lLBD4RWO1I7Ns0AO7
EccUNxyzdUn1aV3di5lFza4uYXX9nZgXLE/o/3eGwL4K0pT06Tbdd+P4gAYriCjgVgCuG2tp6dtq
HrNNTXnNSqs5QGi8By7V3oRcnRg7T6GLvNUzlVGe4z7rIekSNXAytFdFdySwzydXkKgtpBa7Xr+s
MkIseXxvSpHp1PGWBeHKBWZKkFA9MEFmtvAauvQiqcXdbWtZzZnjLFIIAqH6Cecw4hGmMy7FRm85
ESgRbJpIrRsmMq+pfWuOxY++BxMiopJJvnID2pSJEYZmUsrCxeNd1y0nSHIqWxvcvuuMFcbmwmTb
DFGOFIcE+g6weAg9Y305FJjXmPTG+8hIWMvx57pWBfGuyG/ZxIjitUZ/ieqDtdbHGPJTP6ePra5N
iHYctjLQxZ5BaxeuNH4zPe/v+4SiBGXEwl4yEyQ0bAnY0Da10G80s8KCMN7rDL0fBjRTtjucjYUR
qjxI03rHAyXlAWt7mN3hwhyBdZiGrgfMK4pN26mTH6rMXiaDHc5qnqgz3tS8rg+NjVJW1b+HJUPo
pJgzJCir5w4Dk2gStX02EU4EZt2jCl+tbedWSzBFyAdnFVkxBeTFVDOJYnanHMkctGmAunel0hYk
Ox+o68jsaac3BM8IwgZfWxyaprSEyq7awXnA3ZJNp8kQ17VS+rlNc3fRvxnoZzBLz9ql3XMytDHs
cKpqS0SPPeIlKfGZnOy6RXm81XPeJYuOR4F3kSSDKIjS6UefwY61DRRc6HzJ6h5IeFLM67Ru9MOs
C7oAocFCVXZ3ajk8tOIV4hrtC5Lod1X+nDmR7Fs0+zqD7eq67TFRZ9pY0XLWoO1qanYRVqSFUSm8
FE7N46MMB6ubsz0TooYWU15A5KFXs2Zsm1Wr4sHQUYVnGktBYelPw4haNkQSb1WGYC35QbIWozSc
Bqj3ENz2q4Q5O0Bk8AynFkkbdPx3NQjPdv0+GBhKgCC3tKIvp94pwHGplxouWsg6zs90GuK9o1NG
rysymFhGUfYK4WQToy8G8D2xHZjfy5KCr048QcOQbu5K+kreQjfNTQJ45vBqMYw6YDQk2u6e05Ie
sAaSkOMgrmd7NvAjbknKUNjlcmr1xI8jJJmDtn7TB+k3MmZGZZOOZzUZYeQ3QJWhPuSEjFKNtc/M
v1XU/M/5mls3E/5DZ1wnthJau8OQvawK3nnmLU8CWFNs6gea39hi2GzZUk48YfUVzdN7y7AedV2/
glz5lJDlfAfDC6cn79i+yxiKag/RhAUrTCiT4PLrdQw7JoHAMaXox92FqUfYTfOZwiGmbE0S62yH
qrN1i6LZz0k1eiCChxDbc0OXwauiNIA/D/Gv46nO7NIX9Cm9fnXjgPqs3LkUQ3TVSx5IIoWUggOZ
pi5o0ZwmIrLMIEvbIJvW0YCW0u+kATt2Oi88FNHc4u6WEx3kFek7rpF538kWh7v2xS5aDOFRn/BU
5TrCPnOSOm50wLPd2R6lcEUr6cWCvOYrZUJjJWZI1rj4rzSh9odSKc9JRuc8M4nymBpBMTpnHrIF
GmHN+ha2BnRis2NG66p7rc+vTELaGQqq7XkFHRAvKzspXp+FSK+425uhfD/IKd9YU1kHKyPxQiF4
15jxLZUwuHbTQm5k8qLHoIux8NINEITbi7QAvFfTTgbKdhkBJtyKDJ3UYF9UBJSejJQh7hhOzJma
/VhQ3McuSH3dJdltwrjMXJO3aR5zn6Cgd0dBjwhJDGfnSrqLyaM6SU55az80ug31zCJ0dohkZdfx
4KRpeh9GeKOsObljT+H/Qb3fD8A989kofCjEdDMteDFwZPRuaE7GlUaDaSuNP1NRF0Ere0pmdec0
MKzEWrwJHlLh5Dkufpey72pZtPw6UvAFhDqCMi0lsy+5JmpDUM+4Pzolv3TdGMwnVD06nPea1V7P
udodAbdkXqQSpZlgKklD+y5UmoDUI8AdE/l37urm/hwq2DTA325MB3nuooo3ciCBudApWBq2F1Mt
uGPKTO4rdLyz/WZC6mt7a97mjGD2HMer1YSPj3OjcgeIbogM86WRXguEvCrpXzJzgSKuYdGodrQl
2yOIlWOmSZN1w2iCao22OrCkTSPmJ8PJ8RI19FXjChV7v8xakAuFsJPSPZbKm6ogW42IpD3a2Vje
TgC5nKHhOJ8J/AXueD0YLqDnJW8wl/0oGLp+U9dDm9s3hUFcS0hMQ6pIVgk/se5WPh5ik+HTyrQf
qWPQp5PC1jVyVpyr5SIamQeW7qxiVQSO15KC2aiDwgbcNFjt0x2DVfarjrjMAYtZ4BLDFGdFQEuk
v8iZzgb6Er5GKUku9H7PuHDeooY0ynKdkOYaqMWtWarbW1T1qh2RulR1lxjKBUOxcTy3Io8I2WRq
o41YuZyGIF/s4hzAv0dtcl1D5d+qdKm2fWNLH0lM+3iorpukOJu9gyrAKrHf6/Zer+6KVIUCZSkn
C6kYJi7OUDOyhrl14wtqNE6oESD4vjYBpqtVwCbVbH+Zdf+/qfkLU7PAb/x/NzWj6G2H7qOnWf7z
//E0G+a/LdWyVNcwwbfppo6n+D+eZkP/t265OIpd1G9oxlzczv/jaTbEv9FM0nNEgOnwv+QfUS5L
TzN/n7B0E5qZadODtHTx/+Jp1qVj+T/WdenVtunQketsuK6OndlCNcsHfXQ0FzQ9nDYHmNZ75D3c
Tn72bG5pO4OcId94M3j5Q+dp23bDPr+Flfs99JeX6uXD3fofp/VHZ7X2yVctvwXNGAO6AQZvrvsT
3MDW9djNJLat88M9RV6WecoWsty+hJW1nR5s77/6QJLQVCphG8jc75e9hIZOQwJ+CapPdM1Bs+fA
Qh9xs3gAxr3wP68Ntv4/W8flXfx0l7m+//24T3eZ9QIudwh1UclRMA81Te77L67I/tNHAOFyHKFr
VCPa71fEDFdbI4VOxbI3b2BgeUB/r7Kz9bbeaguZx5jI/AWAk7/8Vxf34ZPlj/vBFK+ZeiwfV+4l
1Qi8ZefH3y9N//OlIRwwTdQp3MffP0Af2tRQDD6AziumxU17WLYIkUg6oHze4Cl6mAPoQwfCGgPC
prYt/rMNSJtDsqtvyq3zxY+pq3+41RrBC6RIQCOwrE8XnDkQ++p5JVV4M/lms2XCvydGhe+Qvpcn
cWnsbRJ49UdemB0H5aT2/35DtD/dEJ31whYqwkPVtH6/ITmRbI4z87rgRvbmdQcycIu6DQxXfZBf
Y/BWfyFZWbtNvK+uXr6Knx/lj58tv9uHX7uyrWXq51HfRuIGRSz2E0KetM0XVyif1r99ivP7p1gT
0UwI8uH+77NL0w8P6746UCd55farx/erC/r0dC0Tost44WYiXtyu4XxdYbozk/ny75f0pyXgw30T
8qH6cN8EmX2jofIxIAmn8F5Lf/7979e+uA7xaQFQU8yIM0gLHgo01VvgEQOIA5wrHvEfW5J9z0Wm
eMhVv1hLv7qwT28DtupSOHLtVox7QTzCiAf8i0sz5d/x+XEwbEt3HY3lBCni7zdPbRMbiUNKWZw3
9AgQD90tPbp4jtLuuBkii2STFSF7LZyfkQsIfOWg1BtYyRB5WxRH7qvboSUIxUQ7OazeoRyYJ055
MPgh7L51dmTBtk3TJ/pGMIPIDdqpnex1AsdFu1qoWyW2oExbBAxrY7jua9T6vAIJEw7FLo6qYj+G
g9TzwO8YnCXa5eqoY8LjPLYk+JosVo3rHDnlJuGf35tuLu1bDSUC6q/dLDjMU38cRkkZmCdWtr6y
2qcZi95uzmkB2BrqnTYJ08CYx+XEzFIJIrN1SDe0Xoyu2C8F026jPeUjRnvsTTByDaTXaUFicy5Q
7M7YGAypeg2b6rgQ3rVvpGJkaBiw4r3nkFqRe5WWY3JBDMHBLZHYjaCntKTxrVQ9JkQF77EmvdoO
UoBxRGfFVNR3gZQHTpPTklGN53hQDnnr7iQaDTbGTh2S69VhWElOdOtqaIkVuOhhcdfJjEQBmoC3
guEScw9aNChyCy8y1ekZuGZ4gjXid2N3GB16UbkT3jOt9rIVTNcyXgqXNuG/TIVmSY0Zcds03Vu6
9O+CEIiupLvZjc3hXxNHsim2IwYTeUlXcQ6UaLwd1AkGuGpe4G1nWt9V29aJv3eriftcRBe1QaqN
nXKexpL9ppji6l9tbU+VirBiSxBxv7FSI5MjlefGWhBKVDQ2+hGh/BfP/Z9eaYtFgc2VqYhtfXql
//fLr6BXCWZ4c+SX0gSty5TvOQ94gTk7vUOj8mN5KTrX1MuLC7nKZWW/56r//qWMPyzNUGBwULH1
cND4tVt/WMjyzHSTAZ/AFu1W4w+BuGsv8uv2ogmye2PHhM6DnvZOaM37a+Qr2+zQePUJVpWve7Ov
esUOL+n137+TfP0/LQ+/faVPuwW28L5eoW1u+27eEyUUDKIMMmaZoGcbmOFjowV1VAV//9Q/LHy/
feqnRcluiC7KQz61ou6tMLrAdvz7J2hf3Gvj06ZRhJk9FiH3uvPFo+lX+/w0b9EZXn29r2vyJv3l
Jv763T/8rsPUarkEUG/JfEsu9XfNM4IsSI68KXvnFVjPuzjKs5XiOV88Un8qQj7eSePTFgKNEFSG
BRIGcsBZ+kh3zt7ckql3UxzTK0Qgj90FajVvPQL45hAwBO35qy/xz1/TpQyhPGOfsWFpy3fxw+W3
SxORzoz7z+5uXPtbDon3ix9Tnsp+v8FwrcBYwbGSNZ2Q3+DDJ2SjVoxoxMQ2/KFdT9tc+EkANSbx
HRQaeX4MX40tDijvqw36j59LuejojtAsQ3w6saVa6KpVy90tWcBr+zaNr9Ip2ZXN7d8v8J+rlctx
WKiuY7kmlemnUykIByRwYSZYIh81wH5kx6ji/F98hsbk3rI0/mN9uhY9IhKm0mjEreb7Au8kzTP6
S7n390+RyLJ//FQsnLrtCMugNP1UHjYCqmPd8FMNR/yNya08YAO73YzH5bXhHKoH3ReLyR9eddfQ
5FNhWKpNCNWnNcyEwjdrM3dPCaD97hrkA1TA6SWo7MBZv3oW/3CBbGIU3L9qfufXG/nhWdTh0PY9
yhFZ/2LHCro9yhrzjtl/UG95NnwoS1/sZl99pPzzDx8pCuhQkcZHdvlrunwv2tMXP5r8UT69X79d
06c3uGKa5uQkvFMmWoX/65qoe+NmaxzJP/GS3Vcv1h8eeHzrv/oztiVZCr9fkVlX3aC3nHyl6njG
Cik64Gi9/tWPpf/hwmyDQG6qaNDd1qenMTcLij2p1xyO9QVU4ZOyjS6WnbFN/Xr/1c/0h16Ma9im
zmnbdg3Mq58OHVWOqj+s+TTzZvI1bzkX+2yrD5vuYJ4ir3j54lf7ZzH9+8fJi//wWCQiHRtcqrLS
W3wejn17mnYgHo9fvmH/PCW4v5Z34lhkofWrrP/wSZ1VY0YpaMIgS/PVm+hS3xeX9Y7akhsKXeax
23Xe/6HsvJbkxq5t+0VQwJuX85DIRCbSlbcviKoiC95jw339HaB0JTLJwzp6UEeom9074bZZa84x
83v1COvoi8Pfb1+3SVmGdEYSKTTHMJXLCaUnbmu2K7EUuMZ19dJubX90yQp7S76+zstNw+VYF6+l
ohAGPwc4WYoj8z10kdZbVu7K/frsrFx+c5djXXxzAp1NpdqMNbiFn1OEYY9C8Znu+jpZLaf15L+c
RZYBdYOPjpWUCVq/eDvnViXVOGW/3xfWR6ch3R3D1vzii7t8Uy4HuXgnFQfYG6wFNvt+uMv33S71
dY85/6sZ609PCsWHSmmLhdPRL7Z3kwIIW8J99aPsmW8iD3tMz2uBTX+HLOiLL2351T/Pj8tVGbpN
edWi629cltFMq7RrNRoVd9ov5QFynyLPcSc+NouDq/fVk/rTTfxpuMuCxzAt5+RaWW4i0QXbdGts
dU/eJdu/X9bl7ubHVXE9AABkGJ/m5br57wOgDMi9Ww5+JifAHu9ZxYnw72Mtu4vLO2jKTB4ORx/q
1Rdj/ecQaCjA9xtgkqtmOQDmtfpWJ2B40uVw+Pcx/3AbedVlyyJ4ZlmsL3Y8ErpLDXIEuIW95hVe
vwt9aft/eBf/8CX/Ms7FtTlzPeYip9DRe5o3+4EPvQgi2NBeLWc3Ore7OSvWf7827tlvd9RRlmIl
Cw1HSe7rr7M/0IKoAro4u06iPNWJcz0jlRYd4WWx7M1C8wAZmOs2ax96SZav+sTqbgzCGw6g/7YN
oX4EWPdujO7pKiwnQnaS4SWdghcoPaAy6tSLTY4OBHGDw3giEAjPp3NfjdMEd0doa7SSGZAJrOUW
wNStqU5kgNS4tMmiewksWMpOVN8qaYdXufwGoMDvzMU0qLfnji2UF4qIeCaLDnVVRHs1KPsd9jb1
KowJPq1yZK91as3wxGZzA9lmWsNkf1DK6nszA/ujCW7Q7k3PPb7JTW9YWN1juoilYVbPTgfJPlGP
Tu889GSYkc2GPLwcmpJqUb5D4XpGyzEg2ESjhjv3KabTQXpwD5Mmtz8aC2OOZeMOgtBmEf9HWxBc
bBUH4baRHU6QgE+9QSYWoIA+ca6p7sAtRfE8G/f0brcVycokWznfMmVONlI9+rNmLmngzQQOXddB
dEY35TQouCG16oTN/D7QJkQCE7Z4XKJ4riDLffG+/D6Fgd/lC1w6AabhXC7h1PkovItB+TFhtm51
Vbq5q52cbb+Vn5zj30f7/Wv/dbCLpaahX0t7jAiv3vLN6lbj8UBQsh28O/YXk9jvH/mvQ10sOPjy
hV0uaWEhcTQSWLGWYmZbU76b3Cy6mRr7Vpee/355l7tXE07Zz/fy4tNL0lYp+AsZi+27Cn7Qad/F
8Pn3Mf6wP/h1kIu9iCq6pCg7BuGMVvjqRk/XS0VBDtc0tNc4IL6uR/+2gb28sIs9SZ8jg4hmxlwK
4RDuVvXD0twrfcQwD1+dAZTf159fr/Di1BtlRhBBrlrCyNlWzmsidGsXDg1FZyyzK9kzXFJ3wT9t
EO18cXe/+hwu1oZGbrNSJIw9euFO4OBbc0jdY4N0xweqX1+VSP6XO0uBRNbJa6WY8etsPbGvFaNY
ZG2u8aFvYEmcya9fJTt1FXv/9UHkn8/xP6Nd3FlbmQh+mRitWxtEMOwyD/02OTSu/H/q0f75c//P
cBc305oc0w5mhpOkyI+jnLzTEsrPZ991HyHqwC+e3e97v+W9+c9wF+tt0xhKYJUMh9+A736n7Iqn
4G7cKI8ymrEvBvvzi2JB+UWEALfhYn7R80gqwkWPmPhkTxrrxDPX5oqt2U7HRP1lxYmj7x9HBIRI
1clUOFdd3E2JHHekeskMcjx6bafpJelsIkzxMEPsKFBwwXvYIoibV5UG1FiKdSAH0nvXN7Ceapa0
hpdwg8IYbaS+tWB66U26H4L0Jh2LbaFCk7HbLtug68ayGjfpFXaj8cYBSIf4P5vpkFgUEDWb/DUE
kWBv1kZCBLhUHKSx1q8Q000IDtvx1knTwzATbG30Okqbtt7i2LE3udru4OjjXJwTME7zbWuYnolJ
G/3xphO4kCHUEQGJzGhSidbqTWffR/pNogtfs+ipOHp6mxtY/+cQc0Hv4Qg4oLl8LWVBE2eJSeqM
XZvEx2rINj2g6AqudNZC9OmykUyZgMwExwb3FzVhfV3NLKkgmKNdL5O8aIgoPSsJLamQH+sXmr6Z
+9wko8euNzgNip0xQBsYAoDiUTvIO4FRZOOM0nSNb6w50RF5B2p27gTk5aY2Jk+SEPZGMEtEIg/X
2FwQRtm14mOEDjeqNNDtXviis7jCVjFBWlh0xIXpS7PjZWZ/bZQBNhWpIkxI718AcuJFhViTJo69
LYx6ukazT4RVmoJqaOONWPpHElGo6GHjj2TpLVk0mVSaTfh8QaSQminJqp8u/ah86Uyh0QzXgZp3
CIFNnM7EgG/tcS6BP9HVSpf+ljwZaB9oedEr9POlB2bgg15ZtMVA0H+b5WIrBucddIL9WC4dNHXp
pUlzlu4IG4ZCGdLUAyUveaOZdw96rHjD0osTS1fOoD0HTRwriATKQDH6bMkVipCi0c8rcwCr03w0
iZfu0vBMMLR5yC1rEWrTAkyXZiD+OyALITiqpUno0C20O1KVC/MwV/cwXT4cGbvT0AUkroczgO/k
um/7g5GTkKgtjccEk8VKNiGTzAX9TWAvAQ8ktGg4gkbHLP2ZWc2nkKXrkM/vpeJsuSEDEawz7tOh
jstjuHQ826X3SSrlp7N0Q+2lL1rQIB3a+luT2/diaZuWJftIEl48po7vxdJaLcz5U0hoow3Y0t8a
AZG4UMGXwcOb0LURoLK3je5IEsKbLc/neiR9M4czJU0ALwfxOqJWc8qYby45tLwJxPBulSB7XvLq
cyUH/BhhfMSw2yDZx+JulPxrZEe1gzdn4x7XsAspZ9M58iGsAH3Hz0017nSE3pT8cBbF7gAHPqe+
iJTIT3HrUOU/2bx9Y5ZvsPDC/Wu32TRtclgJpRxtdLA0Bd+wUGQ3m+T7rAf/1owOYJHwpOmRr+vG
tyIiT2WsCSVpdrXRrKdC2+T27QwDYGWFT00Hh7C+kjvr1dHFVtQ4/JAaumIs1tUEx7Eg78yy4UxN
+uTH0LuWfBiiqghtyh9pV9N1brxAx7lC1ZxAm8dCms4B7lcdcjB1nOuWPO/FYTiFEoCEaSWn8w16
ZF8rTU8O74uKv60TlOwAxk0+6oCW92AdTI3EhLpINzjM9xGCI7kdmSvtA8BexbOS2dNjZ6dgSpfr
GjLRHR6b3dypnkN4dN+DH8igcBSvMtyilJ4QrgXXUUFsqPlNmvfNSokdXFy5tpcAijpSt4uNdyzv
+5aQ8nH4lKUnmJyuEd+yx9w2AsxLoHlDfmeRq0UDBu6+Tes3hJ6KPhVMgRzmRC2IrYyeJCemPkHv
ag5vTjN7qQWG0G4foi7ZlkiDOSbuwnR+bgYq13Ky1u3nuea41VDVyF67Ktz12H7ygEgEmSXc5iBF
XC9IGvNodvF2Qu0e9cgkM2tra8QcDTjPcf1QNvC6XlNXs610ASellm2bU0JbV9eNzSqdxLvEikEM
X6vEBJrVFpHzO49pHTF1yBPQBaKU1dKQ4ZyFuzQiSgLpPTo6PGrOXVTnJ4lQ0AK6oml/578+QLOf
X5KY7aJkAenSoH8M4/iipNGV1ZHNSLABaaJmF23MAaaOUbTyRi1KG0aXHgNI7EKmLVAoSR523tTl
pa8JxznOwKSvbAE+UUg5ufLxtaEGqmdTT/Mz1YwfQrgogPn5A61KSq8I6m7NPovJOlI+tdHMwEC3
B0F2tC1SrBEFv5h08c2UNilo0YTnqkTSrZbMyb1ZEuaXlG1zBVavPudlDAXQIDbySoYYQgRwWhD9
YFq5FwycHDlOm0R74j5tED8LFV416rwOOAFZywS332WK+d6K6UEHrOLiAd0FwXweY6LPhrq+6jv+
dRnjA+xi7SoKhS8Z2DNh+Hjx1G8jOznNXXMUwtxVEm7GSgrIe7XepjB4zgNxJ1SSGlB1L4R5YIy9
QTCycs4kG+dV9hmE2SZtZVQz1z3G2M1MukhKjIDcYVnVjdFVtWwH0ZuJzGIlQWjv6jXmhVgvz5Vj
+I3QoJt21rexBiYIu3JJnCfzQtSfgVF0PqpO0k9QZauL5UEeZB/OwD2PFkBvGF5P7bSJWUMqwtSt
ajhUCRGGphGhRYghlJtdc04IWcbGOvfAjXJlp5MMA1zisxmkrRlre1pI0FYwocGprkFQwvKvK5a1
IYBZU0DxUXeapO6iCS7YnMDhSNNtOQ4+YOTd0CbpMdJQWwTlQQ9x01px8i1WJ8xg4Dbn3r6ThfJC
QtNjODhAAqtHeS5RsufN4xibEKjD72ltP0+xeR4U+UEdtT0osePcJ98MgfdwjgXTSjp/J3f4wyDX
fdXM+KQIZt4lNf9cpMXGLqNNpZJk3MNRAzMClzvEXR+EkwvvZx9qkrKBC08qVFMBXVfYkaim/ChZ
Gr6bSax6QqhWWcRhrC/va2lGZ89+ohxvFC1U/ApAwGqwxkNv4tCou4eFIBXU9ZasxV2a6zdKX+Fq
m8lswavht7Z6E3TWR8vEUPCGjWV0i8LypChA68LgxJ9+byUH9n12HgiHIwr8RGfvSXWSvdqWPn6/
s1GgK1Od+9SocLbbyn2s2O9iIhB4EN1zXUhsBHhjYK9k+s6xYA+1Sv9YSdVOX7IkFIiIvmrTVpqN
9qxlvJuVMUEVUGI/iKa1MvenTI/RAKYPWZq+kHq4nUZW2XwiL6JHoQSDKpTs2ybik7Mr5YMV/N7M
ebplKlmwwSHqknFxUlRKZFMDiL6aiidMDiH4sul1bKf7inTHyTTWnYmdYKEMAMYE7ZqwJSDvGY4F
NrKYlyDBOc2LgBpiXDvLizgO0vfCnu9yYQ1r/sRZm6cPoY6nbKS0pGsTkvjE2edy/k3G8+uY8Sae
lwyzhXgJVmffRcMBtxGgiHRP/LMNQ2mmP1oxYbLuYwgBBYfn/r02i+890xL8YOFqpcbqVM8HpGRH
fRDk3uW2N0MCgoZDEoEUEwEDtwdHnmtH484084cswQORRgI7QHuyynxrSNkptT7zkRWqM6r7rJ13
cS9xRqi1Hpu7SjXI9qxGvCu19WjL4QdeSUggpsykpUmPRgQ0mMTUfT9qR2coT1FYu8lgvRoswWmt
fY978KZKa3wP5OmtFcnrEHAKShTKaVYpPWhDBJ6ziE/QPvDmS8VdLVI3Mu1rKQ8PFWDWddIZhPB2
Q7vJeaMbYWI0ajHnhI3qB1ZIEi9pdRThoPkpg3hMWFwkUXjN4NzMznjT9NG13iSvEDMf9MUPbqfO
DovnQc3STS5ra1CYpH3mLPJq21Ljs1+sUp9ZJYNtaOjQdJQnFhMK0gqD4rF7pKdMckqHDGjGhdiO
JDQVyb3V4h6M4N7AhfLKuHmU2e+vsqK+nsvlO5/zW6b6Y1FInhH3a5Z+DC8EwEH32tq9fSXbsq8Y
bLYSg50hKw7GMQIw3V5uvAiQt8Yed+6DXaIReCGK98mIt/GkeGnRckIr4SyC7LG7p85ynuiGrxVy
xVVRHuo4uyKv5FUfyFPFsJKwfkXPUQJ3pyu5oriUtrVMFUdoSF6mwIMRByHGZP8wFgBA4jdFRD4e
nCvNFB9NYhQu31mB21PrIBrp9ioG4Arn4DOaQhArUvhsw7Bq9I7MgdbTCzhGVkDvACYqy2vPzx2r
Id6V3HIim6AUqpP0gi7RVbr2XOMXhs6wrSXpJdajl6RIea2U73EaEyxrdzcYv14zSq9eIjJPyQ1M
PKSZFIODnK4msmCC90VwIFaToDaxJbXlWadFSoqw7enEqlS99tiXxuukDPc0AnpOW/HZro0n9ICS
KxGr55qdjt45yO9zRwNUGyjfQb/yvrWkasXZEVcmGcuOlRLZmyYtu8+gKe7axkCwbddlcU08D6Wb
uD+bhPGtejFFO0myb5R0tHFWc+LVq3ax3cXvKVQDr5LZKLUFX2tqkvXaYMw75knxMoVC9fO+nnid
Z3qooIrOA/d6jVqkujJifAptvJ5mne8MHVEYf2ZG/cSs+ZRXzmkuI9J2a+sk24mnCNrOSRLfqnH4
GhqcDhBMrC1Sx/o8qbGii1NqYAMDEfBAEg9YhghDcQS8eGsuOWxMzEB3AafU9lHmCi0ljoglra7D
INrCTAtcgq9J8tCdKzahWyIVocrW0o3cdgeUodomkcP4zch5FUnUrm7bNMkWLOGyjxrnV9kGUg2Q
4NaoJrIMx6vFwIzbWwoBGg8zUx+bVQh86DDV8anq5getM2ECQ7Sb4vVsgBHCiatCNpSQdQIWpIq1
UYfQG0fO3lgjturQH0O99Nl1PPfhfB3qlthopFhrVfaos4Sko0yOmX1MsvpWSsxbwrXOal5cR2O6
k+LmOe7hDBiqNIF71t8mnU1rbBnAJYryRpMqzJWzV5vi1urtQ6W3O9kOPmALslRq+OdSs19ovr4i
lJskquEyyfZ66up9VqCTHQGAaCa20LmKjqJM74jrIsUWzIVGci8AM+vVVurrwMZ811jxVSOTvUfA
/KKCJ+lJjskSEcYIobbYM00eF2OxNYm7ItCfh0rBDmqpbBS0AGb+6MgrJ+3f9FI5D070poelHxhi
y4wKitQ8hcvJT4ayUOD3n5v0pi8W8x3HjAKSn63V/piN5BM1Wz0bj/2cXheVs1H0xuvkIV61ju5H
WeWQZ4xins3jveG0T0pa3mRSf7KX3aAqBmLwivci645TF/mt0d2CTGGJVLGTwtehxS7xVWWzegxa
jlOWve2S9qZ2+m2ilRvif3wAYOa66ozrZkjPMV7EKbKPGDaPdk/YBSvoigxkZtI5f3Ws9pYjOsFC
MI2AoUNIJCDY1XWoaL3jCVP7sEPjKR4Ftj3h3EqhUvM1httyCUsZl6KCzqHFRbvKnDdwV0q58g2b
MghEH4ShWF+xxFmwVe2dicG6aay3lhad2wYNsmqF6KdinjQIcGQWtHkS3BKkTEK5lZebeqI1N1ql
4y+UXFJa9e/0qXz4k8dKVvsnMFFkZztJdgwyQknmUoqge5AzFdT6u8hbccpmICrh1O5LUdbQIZCq
iqW9ZvHJb2Y6bih20MONBAYaYfu9CtuHZhbTugKe7nVjAN6FUt8qI64cqAq9vHTp6ilLfw8rLzWf
ZRbVRTFu2qUNWAawa5fGoAYKflabbzIdQ97f26BQJaDfevBeq5yBzaXJiEJuSQ2m8RgtLUiYWNO2
pStpsFJHdCntoDtAxTn2dC8JIK6+6KH9oe2D9EVWVEfRIZhedlwbyjy2Gjg8iOJbgsvf+aYWX3SW
fvOnULnXDFoEGlOUgsfsonPm1L0JsA7V++DOXns2jsYu8RaV43AEDftMfgMizthjM/dFnfsPRXXd
siBioLJU0CBeVJ0nXakKi33Xj9ZPeFhUB7jd3cFvtl/pDn7zW3CRv4x1UcA344KjoPNjLHRSx3RT
fg+26F/oSA7XTDebUfXE7osLXJpyvyoQHMpSiLIU25BRwiyNxJ80TGFUDNNoyRNqqconGiJfzYd0
O0BdXMn31A3X+dPfR/xDZ/LnAS9VHImldUC3GHD0+mOBmAgNv5/tra/aIX+4MANplIFECkGAeukA
NOdGGqFXAJF2+zWRS7fAvDfpqV3LHqtE9+XjW2yXl3fS0GmIaKapofP80ev66U7mmJEDzsskXj6M
yI0rD4c+Po7TIsctdvqdWFP2cR2fTsRb7VWn9qB+JQr7Q+sQ+5hKOxsdvYWS8NeH2fSaAPiHeAoa
RdesF/F8gMi0eFQ5s69GF8wqoZJ8KMHmv36ovwx88RYlcdtEAsYiWo/Gb7eERSLNyb0vFXd/uMeM
g24RaQ6NJ/Oig9eEdho0JePAzv8hX5f92Z2RcDduuP5Kb/Sn7qSl0OOikGU7fBoXvWZBqHSlSWSt
tptpg0Xcw7pDRY3nyIJzL77svv5hJmW8RVSFZhzd+EU3tJ/IBoc+SCntdVyD9GFlpf9K6hV4D55d
7XGS8VhF/v7s/jS5Wkw8lo0EQpFVffmSfnpxM8pseWQj49JP47O6n9f1npiDd9OXr+QPMhjcbhvd
JA9feSzU3+ZWh8H05XVl7ZC54l/H1crWzObKkd0Y0MWHdGXvcdmjipbc/ol67ob/7ep1U7uovOh3
Wy9fPeDftEL8AFqXjmWRR6Fiqf71ByQFPnwncWa3NhFGmwSFUMb6+839fQiFhUtHfm2qODx/5D//
dG9NisfS/CMjqHuSc0JBvnR0/DbPIT79eYSLp2fWvTZrMqtGt1Y8mjbrYFhVB3YLG4rsh2CjVV9c
0u/vy8WIF59FPTRNlZuMKO+V9Unb6QwaLR6djbJJGNWVV8X2q2elXMp6zYtRLz6OwUysxtAYVd92
frpf1uFhvej/vppkliX9lxVxGYgpBhsuFin7hz7jp0dGXTUhHJSBUooiMM2j+VYjmaFRdrH29ve3
4w+fAHGaS6C4jp3ZlrWL+SyfW9kgDIxipBu+mSwW0Fo95ZBShjjk24/RHfM1sBaQtKvhqG3SK/32
77/gtymHi7WB0BN6bfC/H3Kbny42zCSnC5blP0peiWlZNeV1XH61e/ttWfoxCOnc9uJE0PSLZSnW
9TGahnmCNbuqB7AA4Cz54uKNdBu71o363J3NDxMQ1+5f25v/ii5xij+assWBeRl1j9n+A4lcE4dR
9z9X1ffirmu+f+9Ob9Xln1zG+/cfbf/nxz/+V9T9L/9n8yPO/kZ8J3rhe0sz//+Hw6/furf/6z/8
V7r9F/yI5VX63/kRq+9ZGIv8Z4DE8i/8EyBh/gP/CZYa3m/ecnAP/8JHqP9gHkESyqyIecrgzfw3
PsJQ/mEsThLIBjYlC76Kf+MjdOcf8OqRkWrMoTpYCv2/wUdc7A5l2eEIwVJrYC1Cy3LpgJB1Ahzr
3ITznOmFSwjFOW0Nzn0ZWsBy7yT6nZGRWNOOxhf7RY0r+Pmz/+fIpgJQg89Rhnf362IQE8lO7gAV
qXjQBxfc5X0iJfcGECJl/qw0CKZ5dzSgLSSlDhJWe5L76U3o89UYLkfwfb7nPQtIxer3jjZcW9pw
dWivbRGe7PYsVKj/9eCHAoIb5CkUKgWZ3MU1aPiXnx709T8nql/QF+zfLy6F5ZTZREfeizybhOGL
Q4ugOWXKQUDjUedYpiiJV4xW7gpzfkr6RiFAynmnPog3wloao/nst2YhbVsyHoDuvQ+qzUrYOPTo
StV1rSwkVpXM7KSHctzCo+070bhGUCn8d4kRc6T4JM1kRBM9vouWzPcqsN4oWUGZzxXyyLJDrJmL
jZq/MSa4DQmyNxqnXWt1isxrzGCuddgeJ3l47Z2IAOBkA1XvDR84EXJNiq4jV4/o2kHHfWrPRnEz
yMWHblESjRoHspJBjg4phFCn+MFdR2teb2JwhNaql5xP4FvI9Wi7i2C4LoHdUBhIHgkpYDpNxJVo
38eOGJYpUwjkxtvsgtOij2zd2UDOXPSxZPQ6n3xufo30ZluEUrxOa+fJ6ZsXCkIJPNT4ergld83N
UdugcoDjPdv1vpXF4LZ9diLs2O2Aaq2MSj7IKiylMIe/leZDdpUsCm+711Zd0TWuTNY5r31A67zm
+SWps4+bYThrYwGfM6QOAnuyqaBiO1TzvUyA4NRTfStmm+pC0BNbSE4vN8M3UkGQeh0fBfG8Owcy
/TlUU6K34gCgR67PrqHBqazAGNVwqjcplM9CnQMvm2ZPimjL1KZCDmiSPU8C/USlo1QxmomgiHq+
r+J3+l1EUWnhnVMj1LEQo6wsW72mTe3KrdX6TRi4Ta4nSwl/FYbRWW20rVTKIGRha5aO6ayRZN3F
oqMg2vS2P1ewMz1PG4fkqOQS2WR2A3U4cg5aY9H96G1CdcB0uyKgmyXnYmWbgbWZHMOT9Y5yNhB5
l35Jg7t1mO+LkWhiIOE3TlYeYdkTQWdT7JVeAwOiZ69XGyNpyQM2pl1lfFYkla2NBd/Xm4pfNuWN
3rR7w6q2HCN3spRqZ2CYJA8VMz+gy67FOPrCiBJP16JzW4X7XIt9IwgItR5Rupj1XZXbS1SfkbmN
NX3W3ZJJoCirid3AyrrKgvJ5hARLY4Pc2HWllTSzwwAhZG+xHxZLa2E80B+jLVZ1PYqCOd0lnLOu
wto8TTnINWsqQ+IkBDgGXd0HdHp7STIRUyMzamSV9NQJdX8gex2FqeuR5FW6L1g693YjXsAHgKVu
R6DxSfQUKzFbjDF7M1qdXowgDibPjxx3M3ey5OeQ02RUFHgGBlxbZQ8dcImEVAt1M2jlc6lYV6Nl
0nEwUItlCxorz9CqpqPxAY6gcM065NBkFS8ZjSAdfVJnkXjgELREWKxDuoE7UddcJ3Z9tOjpuNEo
KTtWKKLJiGAs2kbwe8BA1BmaTXsetrAM7hD8bfq0rDeJAIpmlKQBlwLxqEOQUSEZ9Jj4OtJFDhQo
NNlQenjWoezNowaEcIWYDLxWg7xGyNOhLa2zoPEC/7a4i/JgbxXB5xxSCR515VtG6rqbZyTs9RG1
NtSB4brum60WahnKrk6imd9z+yAszkGOX12n+0IvscpVZkUHZCqcxgDtZ3wXloSQaqijgwI9Qi0N
1wGIC3Zgd62Ua37TTxutwNM1m7NbBqq9UUhPwsbX+RUxGkM5snWqNDYPQbduy2oNI+g9VZBTmYli
PmHbt8ZvZSa/olbgVJx3BNjmHXzjVlyRjPeuacFL0BDrIi8x3aERtOvRRB+m7/VsftI6qtBNIlvr
SLqhe/YO6Vm9NU37DVDZQJHyIdZ5wLllg0iXEPdUjekpkL0bCTRD1xdE3JuneAg7tzPhKeokgiJ7
tfR5bTvRAEG89LSaW1VVA0+lRKeRSRFBvXP6PMyC0G7EnMgsb9KpfDKsEtJzYytbp/Cn8tB09E6l
SD/UD0rFy0Vy36A4j7lm82yn8m2MMSZEVUPMLcEDiPUMsqUqIpxytDZALUpXsR8qkY9IIMJsbUYm
gGDlUWT0nIOEEBVlrBUvMJJtNdfs/rVq3yBA82p5vCWUG+QapBD8tKRAd9MuK4Md5YGXxrRhMJfS
sTkUM5VbJarBMBMMbiX1Z6tlV/UEBS8kVdSCJ79y9Py2LnOfcMcXIiC1nSEqg9xicroK0gdTW/oc
Yuc5YdZYDQCci34O/LwqtS05BSjrqdi7ONZWZbvkyvAd2nNQ7uugSjy2dQQaixcKqLhVbNJWqX2z
cuq+6BqyyVKTHnkNnV1T6QC3HRz5/rXMy9F3xuhGJQNlS1P7OAWqtZFnE7X3sG+QGEWW7DYiGd24
jp9GGZxlRLbruhoCLyHj1EpTUlcB0crDOPBB5Z5qE0weSdp7nBHlWoaHBtUiy1ZPH4il0iU7B9RD
7xdLykerxgiaEhstgQ7HcxqZYQdrGzY6xQBbQyxUoomxzRsdaMrKFPRBCdgu1wQ7RJ6i04ma2oSP
s532eqnpK9HyCpXWlG208toY+3EVK0rhaZyTV0kd3NoWmuDIidfmNC4CCuu5Ha27YkK2kOfEpo2E
+/WP7Ne4Fuw1hr4oZgihVIfM8eYaP6fdn4MhDP0aFQjNVQDiefkQLST+bvpIVWuGV8J6z9p2FnU/
nWh5JCsaKESBRgiLjWcltd6U5Fj2cnfCvvMaysp1MzKvpFZ0pokdIIybxyVC5iOMK5QKcoTziJDb
VhMB3bLkKLWDr4KZRainZJ5WdJ9glGlfrgzWfykNN8PAYmEPeYOARVRum0TdqQ+3qroV03CubXA3
8QiJVybrJVeWjQvCqd0QoOmg0Tki3ySwyKjY40bTKdFIpLFTsFggQAFy3sPiv5Oayob+WT1WpQUe
hn6/HHWPlqALMgfG+2CRM1a1HjmEV3lvucPYfSjWGGxCFfpxGBFlAnvZRcz1CnwEwWnsUOUenAwM
KTE3cl/d1uStm0NbbZqUzltCIqAg5Iiwi3Q1+3JIkixSXPygMdO9PaS3hjFsMGJB6lTj8/JjIOBv
I1SKsHAee0O9Es6IvNKGYUII53UT0+ysZ9veJCxYbF00FW0u0VtTFR5QNItta7KOydpdXNrzoS2C
fjtF7UOrIS0hT2pHey9G/hmlO5nIaC2kF1YJRGl6saaB1jjryGZmqRon9Ajteh6H1LxrYGBKbHxw
nA1eNTbGna4QSB+PiXpiJrlL7JAJWUHlKqrBNzrJ9NhsP7WZLLxm7lgXlPo+0tVqh5guOZl5Ga6n
YI4OqvOtpIeyhtU8ruYBTnxs6oJ8ToEam1+zahEVLnI5DiJyi0o3sknMm0MaWBSIRq1AH96p31TC
Px+m4LPtzRZIf08ygRCQMwEVSD9U54bYz3D3pc4skEyFiUvGtD90WbW+Z8er3LNc+2of86qB9z6i
g9ZXhTHfC12TnizT3MSW3j7rek7vJnFAi5qi2XHLglWSms3aYq8XJQFHKVQ5qaO71ZgTmSSRPOUU
L0VF/Ik8PnVR4pzjudM2CqMFTvjuCHSsU1B/wBt3doU2NyQrBoRP5RUSsr67zlKnJvfOPEmpesN6
Nz/XLbqPGSyvUS04TNparh2aJqIEFc2hPG7HUc8OijPxXclRu4HBuSuCcXCnSCFUV0HlwI6NoNv6
TR60iROesGko0tMfteFOGa1TpZbkVxuNgmbKxkITEsUmlSbnMVjXEv1NliZr2CbFImQbYLGSPxDG
2t0s2vlk0L1NFPUV/r0XzyTa1DKy7EizEZJwBN/VYJWXeDtnoyNAlLCCr5AxfEwLW7dKQlTiqf2s
6cxOVd0J9vMJ8XDRgUMeUpBT3iXPqK6NQ5HFO3QIbFPlJXpNYlP34y/mpA/esCghg4H44kE2r/tU
LrddimKjNjy9Bbtrji96h8TQChfAS7wDCvKQTdAKcrOzD0TqpRxC5m0/Kc8yBwcv/X/MnceS40i2
pp8IbdBiMwsSoGYEQ2fmBpaRWQENh0M4xNPfD6yeudVldrtndmNWVZaVIUgCcPdz/vOLmHQHsgVe
20aaEFdWW/s52GvkeTdDvkaa2dUTYa/JKUkmuTV4HdEWHHM5Z8EIlZlMXJ2kWdHKB0eP34jidp9n
0b6RRH8SSiOVKjWPnnZJauQa4+L+0kqOnUQT3UZXJWICmzy5qmphCQn1mFXzb21NxW0ZeW8H7H5O
amyDU7J436wA29VmJBTJHduPqckeSXKlDqPGnGDREVVaAdIVeNtT5NULhs85KYw547tIK8S+kbGk
ccRFeYTiLOLgJtrUhOJMIiPuUmcbkcS26TJ9Dzn0+xCnX3ANa4hu2R/0cZCeFkoF0XZBRGA4I2rc
IPBWkFvVjc5Wkom0hfGmbS27eSCrr4HiEKvd0APhQ1EczoXvqT1ah+aIIBSWhldbZydpzhgYad/0
KZV7T1PGTlkWAmeUbVuVFTjOw+9CIkDDZjNsPedDDnVyaXEqMVUbVfVAQX03ozeafcJu7HJLB5eI
CqmjfCmU5UWKzqTtMS8yZgPX8UQ8OJj5d4F1w60AEh0UMZVkObRtKnvdVbuKbFOs1NsHLYAjIuHD
eZieJ6QaEA5TYgKt7ODDmLNf9qIXB7ITd8vsvZNyxpz5l8RQhZiMWT9yDLKE8cwixP6GECE9+FVF
qItfE32eUJlLD/WD3FS94UYEQRJ+wr5JWtR+sDZObOJPUva/Cm68OaRUfOoV933vkRKP5NfhPMz4
Ifem2AYlpJditm6uX//sAy/dKgfrfCaQ5kuhIG8RoKFlBGV42DU7y0Ovp9+cHiP5zjRWz+PD2Kf6
vhrKiy2930zxxMaqqDwcCUGsNZyZCCcI2mo5TsojZAD1zEOhXCsUmV5Cdpst8tzwi3OK5OxkDdIS
8py2NU7CvQiaPedPEkKsJzUr19HSUDFkWUMcbz18rwjG4SBSfv1icGS5Mr0V0/iiUgwnB87stPVO
BJTqV5GQXklwumVBFja9BL9u4xupzSAikrgDGjz7oBxih3gYYBlX+V4r42+1V2s4eA8khuTZQ5P3
BdiMhyDA6E6Lp7nnOMMaXk+JJSr/SFI6PDult2mlRcgerapfI7/uZ9hIfdMeBo9SkgK6Pfh9TVdY
PxZy4niA2k/pcF2VxXjLvUjDxKXbzL+cWHvF6oZmdF1zRGRrLNVOXbIjhnL6hk/u7bMpaE5S5g+t
bLvHCqmUvhTFmsY4hIOhkjdCzcYTwvtgY6bCRz+Arz8pXOazaoxDKoVzlsRcybGxn3Mik45OpRm0
GTmlfzm8Yj6fvDZTv+d7WjkON7/V4FJL6KcQSPDO65fufP8mQU8P5XUgYMqC+JuqBke9mqGpQW6b
WAiCNsYuTFQ17BptCBkfBLeCmOgwRu4TNb336rVBcEbTHuIoyNKqjODY2cXeTtr3gZy125//ie33
viEstbGhc5FH6wPMk7htnWskbY+LKThAzFLtSmXsRUD0G5ET6TFW8g8yqolVREFgBHDYYl8+5xnU
c10WEMX86RXvdeCkOYKn4UUyyK6UL1bka+JbY7H4nQqiIjE/7eOE4fVMbCz8UBpvjE2Xzvzujv3V
SUmuDlz8zheDY7xgArjWO+IMIIKuqYEPig2/1Mv2YcGBO4TYmRTy1rfulxjSN2dCxNNCmQvrvqMc
tG7DIpd9m+jPXX3OmwGRhWf/LprK2eKvr1vZNdHB9FCXQ4fT1qFKNx/qZMF/2KaIIdBXFz+9OLPh
pYK3ePrBmcmwmruS3rKXejR3NGSxWHaJYes7v2sy0i+5QtVo7AxMcvFfHPtt4hLahzQyXMAJS+zL
t3aZxedMrC6WwkNhWODvOCrcvWucJViiE/uEfgiGJt9WqjhVJe2r3bQ1porz90a0xMFVLRnpJjk9
+vzJV3BTGju0SDKNTHzQN5pgiWTV8KnNlAlDjXpmwXMmI1NlWkPAPVkQ/txZRuSacbfRDMeJAnKf
5+knOD8Lj9qkadNiF5jts6PkLxs6BZiqjQs6ajxszH51lL6t2ahzC3uv1DRz44pRRuhMHPLKDlZL
5+ZpaXXOKsQ1ZLKFnWP+rpufNS/74LkN0fU1ZDEiLkf0ZTRfYB63MslPAJw6ZATPYnPGrjHYyrET
0dmYehFCtC+x54imgWVsr664BmE0eQb2YBn6zxYNQVkWLps/VK+yBuXSM5iuaKPZBx8DC8J0qUNl
j3GMROd0dfKy4ymbnb2ZeyRKYbqIEu4dqt6XH6jPGuav+z3HDWwLgPxjnAxCgBsDCdDMbkg8W15B
vUzraUb8w0VuK7wSuqbaZo0angQAXN8L+9RUZNHK3PevhdEfGpShu6ABkaw9KwtL4HdYt/QKZd4c
eswEx66ooqzhzHBdUj7cvIfylZMFkxEBJPHRjw0CuTmLFhqKJqgsgnZzAoIkHDyX3PqFBMpJvM3o
Y07ewoUGhw8lIc6Ji3u/4WjPSAJjbAu9LXw9DUQZzVOn+j15nwPqDBXluWC6LuURaumExjy+ZIxI
th6CgiXrItQZFUYCm6mDxepm474id9LxAWSSg5Ul2dOgV8/KI+6WvhPKva/OCJn6afocCYDZuvl8
VQK+t0Ww5MGyjYM+2j9csLEyddjAkuKZJAvqKFKC2YAUmXNwllXJ+206Y6EpSV4Jns+05jOd2BWC
fHr0kjHZ+hm+fXAXt3a2EAzPjYTQTDkCjbBI30jIEWQHeg+yhCNMIZlXzkXUPTEP3T4303rfdu5H
UwXhYneUlBYk9LK8WBCPBfwgkN5t2RbXsYBhRs7yUYjsW1ka2DZMGgvbqkLyd8/uQGiKwaaTS/RV
5YtEg3XqluLJdv3ySVTTg9bq26R3fkESf8jz+tb1xUmribNLg12WVJSw9nCIi+XapLN2FfVvE6rt
niBapEFkArc62SqILieUKfT/VmPSQKXD1oGhGNXk0Ww6IOjtnASwSkERexKVKi7V2HXJLouHX4NR
7X3NZBcIgl1A88OJbuMTgrx2XDoI4xYxOgWKuxWvC1Hz5luRAw+hNFlhV1LCXMkkQJVexb0i0ECr
tJTYk+wsDPw6BxZG7z/UlvUr6/2UBMOxA4rBUBvDkUNDxvAGG5olFEyetx5BpuDxq7zMpBjU17xb
QRqWW48bZtOEEcYVqT/tsFPxoLBEubqSFrD1QQZKQuZWQSfzBvQ4jRLLgXQx+xJQCOZldsUshd1d
VJ/ZmMkdB91HIIRG89K2UZ3W81YpcoSS2tnLhqxeo+D2BPqnQ1hPO6IfWx4qidU3et6LnnFZEQ4+
txbhjQEnU2t/6BmNLKEK7AK1/dW6y16DKb/n2QdsWpmXfs7kSdn+0VhoUCsUgI6RExptExcuQdM9
uJ2hn8wvnjeT84JcBVI5hqpE75LowdZIgkuk2+LgAQfUgZi4LrAAAk+pa5V0H7XTnCgiuX1rPrKD
CdIsD5gKI4cfSTByHBeIxDCqnV7nbOfDIwEDD00zpQT0Lt9ds/qyuuC9bZnjkM4TwbFsjiZq3yWp
JK7D6gPy//uQNhEzH2dPCs8jot593fcfc8EgcV6gzTYL05pkegVCOriDdzQYcmzN2G7J6Y1ZjMok
0MJ8cR3xVgyOtsmt335qdOE8p+O+cPRbvjYXWNyNO0t/N5ZqPqHpjQJHhXXOQ+2Qm9antMkJsU0A
nNop0dofxirWzAi2hQthRlQ81Ji2Gna9NxtXf5vs6JzgIaNoi2Zkc0vVf1saYz4Oun6MF2c81LX+
Pc6s5jLwF3CfQ3+m527IPdlIs7+JyUg32WgUkW3mn21PpLuB6Cok2tqdTfj63nyy8vG45AHO717n
8CyBb7rZjNJcaj9mV9+m/CLsjKNZ70tOj/RxROO4bQrP3Tve+Ol6ozpP9rTpbWsAD0nwuJ3TN60w
0iiuI0Jcv9rGCB7t2j5YKCzsakoeNOw9qWJNcNrCPhie/lrk7Io2QHilBRvOwm43+NNj0jMXieOh
JX0Q+5NMsMCskQudgdtthqYIOVPBh1i3jLfIFDaImISxe5qFj/ATnIfjpQSMjdImf1fT8tAsRB02
RfJNk03wSIAP2ZgO40UEUdfB1gizapCdVroZuen0ms/Nc95CfM888QzN/jlT1PqmrhGSTUTTRHZP
VtTMJ5T7GeM6pYGL8CbEm8iJIIMunq853F+1693mmBYuIb0P3bz7POKFtE1jtye/1Cc0B6XMWBTE
2cjlqSHqKEYETuyj2x8XLB6GTlz6ETh4ZP62ccqm2M1VGUJ9HaIMfVpk+5Vxmqku8oQFk/YT6cCt
9WlK+TYaK7ZQZwiU3YkHqnJPS9WEZBeeljm3DgwWbqlWbYukprfLJ0DgpFzj0JA/OoGApp+d9QQx
giBcsEqSLGzkpakIcrQ84DhE5tmCww+0qbPR906oT+CYbU/YZla+AGjh6BQ5Onk3RaqHQkOTX8f5
2evjLYIupCHedAvG+i0oanwtYmuK4grZdu7v+rJIKbAP1TQ/M8pD3+0PT0owiOuzN8d3PzG8T5CM
GgQuuTlAqDttmzIuwsXKcQ64xhWWBdJaYqY5MBvUgHuG1tXPPMefmZ98DcNDIPgEeboQHmWBKsmY
SHsauk0txbkhkedKshqG/S1Ci8ppf3tlS8oHpIaht7ixvnhGaaX7/c0cVBot9fihL1MTtsrZcvaM
m+naViOiu2B8V9KJQa+9p6Hk4ntp+1uY5mupoaYowV6K2f0mZzY0jKgQ0s4YlDf+sAlKaoaqYMJv
FPk7NP30WMPD20wtesklMXcxo3ZywuUJaB6khLN969V9uU9yUoLw6edsdKyjN5H+mHiFt/Nz9LuG
9hh82xUmE58yhuE/ZUxOPSwhNnRU81YGHUlnXfeOPvAPPecNFQNkA72ffrTa/FIBQG3nYIg/iJQF
ujEoyZBMEmSfPUy6fcKXHZeSibk36GCxa8lRIdOh/va0JDoVlzKYpc0TwrYRbUjW7p0pxaiikTun
1d5Uh8bVbhwV6a3XHoOkee6n/pEA6J9yPbXvbJL/JwLVq6j45++cqL9Sov7X/x3Hav+HePhZ/dH9
/Vf9f0iv8qAf/s/0qqjrRZ39/Cu9av2BP+lVpv8P+HS+D1fIpwMOHBiZf+bzmMY/fN3xvQA+OoRi
+Pb/TbAK/uES3ePDrCKsHeIhZNjuz3wex/sHLssGP+Ddfxtf+t+0sn/SgWCk/Y/BMeZKtvsLvRHy
FuRiuDEUCQDFpvc3chCpETlAOH4QjT1PN5wXArR6w7ccxSyj1xVuJQpq7pB6l9L/o3OnN7v1P9Kl
sjD0Ai6rlfM4a9YaF05SVllR/KQuEy6Nvj4i4sesfEw+pD3dbLc4ZkPGoG9BWEP2dGgOGhOptY3+
y9X/54f8K+fJs7g8f/tUFvw0hiUrd5OLtbK7/sJjHL1ejtMg9TCf9Hda1XlLlttMtKdBeGBDiqOj
gQcFcXCywWAza0EIanxfHC/fq8TXQll/ucLY379VavpKJsle2MuWnSqgTqmRrtlsQA/yBKsLvyLe
15tonAMj8qcUiUYjtV0iGvbKlqrXVkay80wgUy1NybMsHdLHuz6qE8q7+691JOC67HvkbBOGg+6o
NwdBxGgvYa14gjPGYegclXq8mRgGbNyBDQoSATrVKtibltIiPrKObV9DciyEjzohaM+Ky88sW6fb
XUp/pNPtODmKTlO2L6WVdjjt4aGJUsd7Dho0ZHJy/siMkkxFk9bh/to6Gdf1RK3D5ea9zkQ2BwMW
fzb8aMT/ZMO4HLeTWf9RqOJ76hTBvq062FPaEJFiwzQXDxxEkBcsZEiRb6oPM+4P0DG6EGCGLS8B
SUxbHiSH3Na2a9iUmxLgKyCotai+VB55s/a6tO/qZz26MQWjfxatKYFe+nefWdO2WNgw75dt7i7B
7Glhtj6BhGcgxaUvDyEBcMSLHutTrbS3Uz6Pm0DipUCa6ou+aD/o6S10/94f99sAbp9vmq4O9mmM
ytwH6UC8/NSyThHTg6Uze2j+fME8ZroaFyLqKImPpa0917X6jJWPkXEml939EuZJmxwXEDuNduXk
ppz7dJMYKGF+rJcEvQXqV+kufeTV/G1nfoiEulDvKv3srKHRvpUfk2X5ZXVaJIgZocqBXQeDlsmA
ZByTj0CZmFDBGdNbHqqpesuk2RLsCu8r1yvcDAzr1/3++dS0Lv/ODguBKD4fL5Do/n1GxTI0V+hG
jozTzSQgC5GuYLHUW+VBydOUCOAEFvjQTcGpGIqTschfmZu8ErEbBSOZyKo31zXPL/ICvY8YUpZF
KXZlgyUFyOu7ORHiOYwufbeiyUf6051bcEcjF69AHaf7syyJP0ZyG6g52CQjr5lO4J/YsjOIWJdv
ljdgn+sa7t1DYkBT8+ORD9NI3Npbht6WxAiMKn/YBQlNqRVfvNz/fX8keuEfRwMi3P3n6Tv9/aeo
4InYFaN8vefXN3QoQESUigOvk8Z8UQw/OzvwIqxYEdat17nDYGrxh9t/f8/96UUnCVJbtN2mSFjw
95vvZ7GINFPHNhaNLV9vtHLZNVb+VJXUHgPIGgHO5S2r2VH7LnDCEeOPTZsoHhWDT5mtpjxLHZ/v
t/7+xu9/QovCJWgbaFxZcL1vRtQEFmkwvMv7S98/2f3bcLKpt4WKt6NFSOc0pstON43sKZM1rDE9
PgnpPCNbpFvPzdAlhwTrGAZPQyNQDqzffv/VXoEnT1kG0Dfa4HVx9gQnE4/bAy3msbYpE8JMkhaD
J8lfZ8ULTVF7JKmAq9aAP00ubI/7/+pszfTu5hgyQlV7D2vu9V2nmv6A9h8BT5JEjeQRDEqoE0Xn
f8ZG/sFsr49G8Zb0TILua9o11pjFEa+U1CIeXBPCi5ISjau2q7XBJY8F+6WsdVt2POga6eKwylHY
u/pwhOpyHO2EBPqM+UCFodE2UAnR14w/EXVFetaI/f1uCx1m44iJy4ansXSgNDFv6bSa0bznh2py
h32xbhmQoi8MLm/ETQR7K1A/i754Ln0YJPGHS45HSGo9W+hQvGFU8ZrVPLVV33QfldRbtLVzzLMz
70Xm1LsFc+hL1VwYpGPD0TwWgh0l7871uhLNdYX5Rmdc7m/PaLsjjlJfGYOhlCHSBWlkyloZ37Hi
yWUTr2Ya8HoDPHzWqyxntLHjOoBLEimjaZWFFu5WsZ1Qak7rzJB4Ul+HptD52ylmZdwP81iRAJ8v
8qPWfH/viT6HC+xGmGlwOFWk+85aBoVi/fBas4dwhvBk3XibcswPi7Fga3F/PElVGJDZoKwX7EOs
plzFr2TeWhtIMxXBxKeOpyvpOFhrfIK4ahyNnY3qu5bTrdEpfpEQXNv1nJwYh+w7c7lVHRZY/uA+
1C1PWjOwm7r1bD7XY3a1bVyu1qOqJb57Y5ra4b4y7gfXqGgPByfCTwNrFF53WkidHtdD1ZfMioAr
AryNVtA6NFm1u9g1rssy8OuTccBJgpx5YHMl5fTQyAxCwtxtiDjuQnbtZfeT3KU27FKOtrioPhcT
lABp9vRgBHg6xRxw20EBWrdyQPJfvUClwwSqzUY8rCTImsZtp6tLtsA/zO71zrylzpUFiadM2Xch
lnwKtjZEogYVN0UHTzO3GO+v/KjV9CBCiviElxHmR7b7eq/MsLfQDyaTz/u3eh10m1xWzyTyGKex
SAjm9T70Ri6n+9NVyvlR5PjZy4/ZisfDPGgINfzpUDlY5UyAuDlBx60CPGqNr/v2pNmBgS8ZyA1T
O4N7rnKe2kBv0dF3axfcKPirdGXbSs8gFxc9biEY4zQm92i9B9rrWNQy0i3mWAvUkEQsQH4cp8ry
MAPrfqQGJ4qRO+NxyrxuyzrjmNDhpCl6l2E9BKGtgrv7HV5w7PkiDYwLfKOzUTG4nIrG2GZ+9Yy8
4LmYiIZar5lwnXEnZuPtfvZpXuqg7IeBp5Da92yrJRc4tof0ZZQzB9haYZC2G9Vum+6qmP098HV4
jonu7JJ0+taYCv8HzEp0ZwrXD8WjjnaACcBmbBeb28d0vuS+ZJWL+RMEowjQD5/ojqfBpOhbf4Yt
vo/uVfj6f0m+AhtYFTkpevi1CkP0+ZqtFWghuyVM8S7Y3guJyhpaFEoOpsz8nGp+FFPiR/cS4b4I
739KUx3OcGCmf36YcZ0vQGs7iABDaQi1xx4foa2fW7C+JSMobbSGXW36yGdz/eaJVp0RpNf+6/0U
9JDT7zPPeku6F9KskWsEe28tDcHKwWoz+ZAWYPp161GB+/NbZXWKNWGmzJZ4mfv5Oa57TbAe7UKc
9HL5jmU1kTUMP8JeyH03xTMHEV92oBdw9VW36c2XbpyhsLWf0NjAjHm+IFNFicTXprCfdUvhrNO5
uKIQ2zSlE6X92B5tA6uKKsu+MgwYJogz97Vv5j5uzznTwYW9+f5UDOubg/PyNUJOCe9/dd9KHMLb
pdU+dwunOV7hGg/5dJP27zmdrD8/g0ytn0TE7Tqi1jf33SrGMSS67z3GWpoJCrx03dSbX4RFr+x8
jgfrXolwEg+2zghkPSTumz5U2HOjAnbggT3xvndpDksiFivfrYd/slZIo7d897MUUwFh91EjaICk
hGg+2Kd58V+7taoA2Mr/gwbw72JnhPiO6Zmu7REx4/oo5P+131KSXdNtW//PGur+IOMO9pL48RBO
mv2RzmWDrSYuq0sVV+SQ56HuUhzkWXoMBNZ8OqYzmt2xV+nO1yLND/B8cDUoQIB/9SHR28cWFt5/
eN/W3/SYvG8XpgzvGpmr6SB9+9f3ndYB5jSjkUTdYJ+bqq4ixrBFCpttvfE7LVhORaGX2wT93boB
NenwVBBIve16xlBN2mERWpRkJRsUGo7OLE3Trqa3TuedkeDuqoO1OiBgcWBHakpC92HzsMCbCnOx
kRQaLyxdBS75mxC6FEbh8P1eFi9wzP59U2z+TXa3flYi53wEfg7qVtP+m2IyoFdx2rSOQ31mmaUV
FbqW0NPVawGsNWOwn1IM7FcULaVH+LO1ddwWkoWt3e71TqH3zJhgom7qrrHwqaSqTdr2qFFHtmoS
h/ud140e/mO/Vb2PhSn2o2419f/h09zFz3/FLe6fxjEcdN+YDkMD+Nc754L/BsuSxWFRh33mfA02
sknDRCmT4F7CSPBmtINapSdkpwmFndm6cTS6fxxceKtiLh8zfXyrNCw67qvsvrbRPzLMCCRQqvl9
BgP19Wqm3MPK3kq9LSHezgbj2+JgwBEVa4Xaz5YIvXUaz0VFOmBvpL1X6a9/f/PIZubz/Mvnhbxi
IJYyyaNYI3r+Jg2FkRmUZp16IfoL41Lbe6PCckysRwZJjv9ENexh2WC4El/SkLx2FJT3xjrldBQe
7DS7TPVLHGGuJ2h+ha2H947Knzu+wcRNasiubta9K5PxmocrFMchYYXBa6vZRTSnzeVe0PlFDxLu
T84mMLjezKw0l5nzeojW6UtR9MhVORaoaFeymxkNK4YxeKo9GnW/jXN/naJ21Mta528qbHUNacSn
+wPGcIen0i/3xoQ0+r751hYHCQwFTLMaqCHe0RwxSLHND72YMGBbi8NpciLPXaaQaJrrZIwvVdW9
BZn/dt8mrZpqTSr1z97tvjNOFGGhg4HoiE3RRrMJxxzS7Aqv4uA15FJYioiZkhwM1jmckM3c0DSu
Z+l6NexR+5ZkEBju0Mb/+dLZoBMiD4LdNSBZPs7Id/mzUxsSIhIy7Xi/HZm0KQ5bzJPyvb4+ohw6
Yygcq3/+988Ma3rddv/loTFXMThqTHNdJ3hz/+siScpkHhIKBeCJ0r3GeUuHIMYj6T0gGcb8hT+T
OnhUtHoQErKc7/vMe3I75kZFcUraunoZpzdyXd78HooR0H//3JrtQYdFjthJt8/3/yQwWIAjQiOe
up3I0x+VMOJHQ4YG1jMXGA+63lymsnZO+qlPBu/Bc7UaOVkAIROeIjOdZ3g1fWdM+8BFesYQgZJ2
N/PIbusZcrJRuYcswV6JAcWzKkeX9wzBHVhqnb5BxrO1BNEiw/7FUEOUWEW5mqBx/vvtq3CutPM0
X5NbH6YY4cZsGK96cQ0MBtid1i4HeLePhOdwwOLEeXFp2OM0ji9i4A0EGhwMXWq/DUc92S4ORbHM
EKa0yUF4EEdiFbYmhFfNl/lx1oprpmQSGqVAZKPhKTyy5kI57CjzQ8IJNCJy8yA4xZO+L3Tt1Grl
oTURJo7vlT/vezbfLHjO7PaUIWOYcYUkVOSx6Irr6hFqhDHoXYELYZbUv60EYxF7+Fr6PrKnIawC
Tqo0bcaNiRAj1798TXvNE/8xHSJvNMy9pewdfWUCgTa0YBEMKBDw790n2bYEtsSDuH+qNU8DBEGx
MSUbKt1NGmuXerYeu6w8ZDLYw9Fqmf4k8Iry/DDjQVhpv3rEkFVNB9WVP3y5+o1OOFX4zjd6913q
1R/gLkEazm9W0WxcnYGMnq0ZreY6pYaX8zH1PT6nfhoZiRk1jbNPhXdtz+bX4FgP+gTA1zW4gk2R
9I1s0x54qxvduBZjKNl/ave3zNXVwpsYk3H86eiFmNBf5/waNN9G8r0hJ1gPsaaHVgKHbtqt17FM
3lVfhaMrjjUb07Kadxrqyxsb2tULLhGQLuDJEKtwNz+Gr7xJs+y4YLkhbIOrqT55xVYEPL71W9Hu
q7MmgkjHHYDdxW8foIRe/Nl6mHsu46B2NAi4gGkHLjGxFMCysd9RGmdHw50fFryYNgZW0sGUAQV7
wTWR1QWO8Jm6lzbcPXe4nzHepxq3UVuW+Gp6P9G0RbH4rfBCKu0CGo7aqIKUG3SPU2LSoTnjy2Sj
myxQ2XiGOjZmGnZufPVQ5vTp9OiaPRkuzntMmQjX4czb+j4Xw7OzGtnGJcTxW0lISC2d99lJv2mY
FqvcP4jRh16LgCQR6lxPiG2rJok3UBu3RWxHORqborMP0+rLavYPktJo8pdTWo0IxFaC52DudQjz
kMoPehV/K2OJkV08nmgpIzM1k41TGFwGlR7gPG2HNgsDU0Lv3oEhoruedl0ZPCWmfqzwrNTmx3GM
oQh9A2Te2o54Loj2nsziO5qzS46CowYzxwnD9QJOHLSnWofjffMYa/V3x2LK3JZbNVFw21V9mlyx
hyT7aJa0b6K79poCkXrK4vihTmhTkaBJCf1Wv6S+9ZiVxROufx/o5m5BzXQZiz83YCIKBmD7ZzaS
EM+TaNbiXZFJ5iIpXtoUHVprR0l/m82Dhia1zX7QlX4GGW5ltt4/j01wnoKLltIGm25oihdh7EoL
qob6sNI/jPTtXOM5nQ04lRtgNqUdwsZAF1Un4aOpfvLWpzg5ICPdpW+DjVJ63pTel7DHsA7MXZmg
KG62MCPBKbyNiXiiuVCmhQu8eP/aQ0sMzBcyoz3xEM/PZvtLb256O4FkPiQaS76f0SZO1MNArbAK
47l8KrwcR4d1/0y2Y8pQdOQALzbxIKJgwce3b1+GHLR7KB4ldtiJHjBH2fd9fY6Ds9meOujPcZmB
HDact7DjkmLjN6s/ZfM4daeWBd0w/fUQN9rMWgr12SfOs7f0585OdmGKPeQQn33ukO+R0M08PWVG
mthPi/Vr0obDpCA0utOh8xB38+ZGuzljJXdK1tocaF8z1AXSKoLuLxnMzHgviwxCQ8HqbfsQ5s/O
977bbYPnIwihOcBUQaEBUWTwHzrYfMrpCDhS28X09mUNvOJhC9/VOGLe0vhadtZBGngQmsUln/e6
sdAGN7fBro7QF3cdOkK5fKrGvEx1e7Q0GVp4YqyydZ9cimnakxkaiVQjdcor/TCgyFkQTWLCts/j
CR2l6R9bUe4lba4GUy73uw3k9YtLtYuHbg1VWzt6tf5s4rmZiVCjsxrVUc8YJcdfQp6DdSeJOUKt
HkP53xNME/NkmNih2/UmXil/eJn3PU2N4/4aLPfY+eIMhrvR23cj9TcYCG/K4tEY+9PIqAZOVDp/
9FmktCKyYlJAMp2xOvHZ9j41ITgslIKG/5EFzICcGBPl7hWW0NFIBJa4xIRVOhWg6J5tenYNYGiy
SmaFS0So3VuCPrbVGc4EGv2I054ctZxGbYoYQbDGlrkot7beHjSZp4xPGugR+qMohp1VkCmDlb9O
Cobtd/tKOwyG+t4TZ4ikQpbbGl/sWC8f8dT65WLorlvNoZ1tDucyXGBlDvhKVsE5Fqwjy8tPg31r
0uLX1CENrpD/bY3aey/QduLSb+ibKbRt8dvWUwWRBYmUyecZvI8xEG9eMZyMyd1qZvHCVP849kzz
DCO/me9VXsHrfF4IOUTW96BwsA+brEUcltxafSw2Y2D/FgaGxCmOn7XDw7x0xUXp3sES+fMwXge0
0qn1ptzfjarPJmbdxIbBFiu2SqNhsKlrUHQakMjqj6FOeBLyfVqbnJw7/KG3cyF+WkhC4tn93vqY
oVcIVGKfPIuieErUo1ryM3LSrVkVB7rdW2rbNIhIEkChKiu4Gfwofr6eExXsZ4EOrf0MIH/NrGLv
cukxYL3hrM8eGOzlAj/M7y/CpAJhsPope/8TC4ETdhPZ2e3USSXzspGpj3UwlQ5V03LDBf+/mDuP
JcmNdj3fi/b4A0j4hTZlULa9nw1iXMN7j6vXk9nU0SGpwz9OaKMFGeT0dHcVCsjM77X7pY2MR+b3
LS0P+gfOPWz0Jse2sRwGWlLwGpTB5Gdok4xk2bZCZ21JjR+UnyyQg9E2tUqaEZLYhHPYFa2jf4dY
AN8dwvPs5+E5cvkv+tDdDeLs9jr13sjaMZWX2vHjMwpbQlNLIwEzjJqj0ELtqaUuBPPVMJ/rpo2e
SX4eDmbu1Tv1VSfXJnJayWwulghjSC8e2j4v2Yv41pC6+d1aznBw8n/jqtIvtblIK638y+ny20mq
cTeCGAZNQRqJ42ZswIRlnH3M9AAUCOc5GVfXDoE+kbaXlviw16X06X3OOmYfDPyvOqHgR8KY590U
5jhB7F7bziO9M23d23v1V1qjG/Zx3yGJlT9gZuhkgVjd4zSvxatLPMW203TjrL5qLgkj3gTnoL7q
pxC/CKPcfi8cKWQJ0V0K6mIatO1WWAFOdluGqYk0ZU4U4ccSLj86sjaiEpU/TH1dJSeze8qdAosB
Yl7D0HblAvI/uMuxBoiL6nKzjBz4x2RvTPT8Xg2jeYhTGGcCuw7OSFyHW43B1NnnyuiD0mt31mg+
ee5qbpAyALVGwn5PAa2hHZK3qfvFjIsvEpe/F9JHN7CSzpMk4j6XdML4zpkE8/J6sLT1t8dOK//B
p7LNaoTdkzdidyIsNq9de0O6vrEckeT3QLwtLzY/xpOYgrwVe7ssItoOEC8txl3nLOia5wBx8bib
4ujFN7tgEN2+bLFkuOFj0yGKo9zoPFZ34TBPBw2khSz3CFAmQqs9nBdRfIvRyg+rE0hwO0aLiiu0
3np4HVado54Yti5+rU28EpRaGQ++N+HlL2/cDSxefB6FDB52og83diEtWyQDFrnG5US2ROOtt0uW
frDmnFGaPZgFclzAiVjyfqC/rFGlQWk06bPAqInFaltV8b0N3a5PGEfGjnG9JtWWd8EOiOVl8lBO
4XE56/Gbg4QX6xrO7Tmbfw56b+L79a+zdyec6uJqzX3l99wW1XroZTxEB4HSCsi22m0P+ToHTZTa
O47wvWg2fVWROb54v0uOB36TMnOeujh/TAvvRreIN8ns1wyxRjPBDJL4MAnnSm7YbsE5Z9gxSQv9
k9Xcx+6vmh8a1dZvwJ7NjEY+SdwjA+9LWWJhT+0wKDLtMEc4m6ecUgkNp6QgxqWH08wWNKl9tRLL
bu9avfktcL0hTCPbpuRsN7V0LC3st6bFA40FlLjkuDzlbGg4/wiXLitKbwqiPc36naiRDoWieU/m
MTTZPvTy/eQggC4cTjYh8eVo2RhMusd1ia6mBqNFG8SLa5OZUXdnEmwiHGCpcahfzVyzcI9tSjo9
bhO6MPBg7YtM+DeawxrRQEPcOK5zPzQPJGCkJ3vBJNIjHrkyZOhzAwEtnBUcIN81tXAIr6+JFik0
goFRSB6M0gm0uohPrgD+E2W+HIGBBJPkDurrseq1ajn5vduzFE0HT8Ro7ip8F5L+WiWeojnrW5jg
zMs9bcQeSMdUiy/kBq/ueTFT5o+xDXF5Cf0WRs0hKLkLPxpoilNhaNFFzwmg4USF67piWShMu7mZ
BjzurZfzb9Qa07bQau1sAt3SdUJcR7eETytc+CEy6ubYUBG+LE14aUb3YgD1MLPFGpkEnnnA5GNe
8PCybw9NGghRjsfYWMYNMFN1HD0ZVV65b4Vdpfe+rDmP9P7eM/3fVJxcBhPPPDkn1WZMElNWFq07
FOMPk8E5aBjN8ah4zzEfzUNbRhd1TQcRpMSd14XZ7gfLEodmXonhyelB0rOK6PN+FXvWsYcK9avs
jfnivE0fnNzrhqM24txhbKiQPGhYbbyHcgl/GcglSE2HOEFM+HuNyifOJjZGES5lDbe7X0BaKu9V
Mbw0JgjWtOlFqVkUoDcV6Fpcf6cnGpVYBMAfLTc5qL/tZc5tnofaPsTVQS1CfPr6DowOgDuzuXcs
m2O+lRc7cos+phFd+7p2p1FC4ONgd/ufhRJEZKaxW6ti/IIA9QQcASEmVDthF+ckL3gMs/Ey+lSd
mdBSeoWKQm/8fdXxm/CdIm2Gne1auDK6pvorJIkvcUSLyqE2aV4LVztFpMPvG62dAo2wdUURKnCw
iDtWWuGlO8Xy+SBMG047ZIwA3dsxPbhS9KHeLwLc36LMystsWF/cKK4GqBht/o2RibmwI+Em4cep
X16iBbyCiPXosoA/14lAB/XOq8IliqPVCX+GsFE/Waw67t1y3KvXlYpSe9aj+cbubW48KRnAkCSX
ky9KCqC72HbS74Wi8JCI9oH9iehvvWNWvFefQWygDVllipQnWWINAAQVfduwwM0IbVE60N7IbkgL
lD8i6UCejhEgf+tDHSVV0T2MA5xVtbhLUJn6cYrjNkgw5A0RTQPzzx7LJNUg3vOXuERHc8ISlhkY
HKUUR4K/tYGZWCCQy4ij2sPjP2jWJF1N8pWI6EPQlTX5CdAuQjeQXB2wLtm2fslDOGdnF8ZxN+QY
JVNXvw8LTzFpWkvLJ4AsnqteSynhkodalwPK1L0rOrwbjFeKOS+pT6WK+pOMR+eQoNLaCKd7UyqZ
dSXCJl1vJJas3qLCp0VLfLpw9INan2ofcQGu8yeQCEcJFKYCiiZl9VdXLDL9FltEs1f8nyJAF6lg
iJBOmCNROorgU5IpRYksPvnubccQ4+t7pdJSNKcG94+qAXjQ7VeCxgzGtNrXdt5kv2qaj8ZeEpHq
citJAv0kx4h8NgLPHbwzuOEKzw8Uck7JCh8pXNXOodHnEOZi2XSjxuw3FNd5QERuSBxcAfh4c5in
lKxHWz+dMCkBvLTn0e++xBRlm2qMi+jlSHqQTElaW2KnNT7PbWPJNCxkTPi1t1LbXoXIQkaWEQYx
ZzPHubtxJXc3VVwPzl/drvLKCWv3tA2jCd+zVI2GUlxVlvFp1Nk/a4/2L/VTe9t8sRNcOuozAYnG
ie+5J0QVeMKYYkxCFu58AQQgwXgFvc8MS0jFP6u47vftgL3VAJ7Gm81rwMDicgPCjI8GEI5GXyHS
GcMR9TaOqCV765Ku3jUGKqcvSQjVT7uyOEy4Vdbi0HpRdkzaQnDDcN+2zBgH9TnMA5a4NnlWi4Pj
y2PdAE7datx1enlcEKt3PTOxlYDpie5OyYPaEQpCElCkWFzWteqDvIku8YRpLEcQRPmTf1QfTw5G
h2YIWvBrEzZFR4vHRJW6pFhsEs+oE+sCMwI+9QmoibJI28RGhG+qqx9aosv4nZF4JOCDVYZl+ouc
UnKOjPCCTXxU9Lw/d7+GFU+sFBdUvv+sD/azl7hB1BUchbEVHzJ3pAcjm9EKLXC3UvcSTrjaebD1
hUvZMpBslAKIyJyBsTobA4sF5T+WNiUE1NiJvb5qiVYZOBsbSYcak6iWnsVWLfJWi88179zuoG74
tmHfX+M79dPDBAWqPWY4ClMafJYRBFmk4y+Ssz6myNG2hHncKDlGmi6PrTXhOO6qH4aJc6WoPwxA
q9hv36sYcjkRNl40I72EmflkjkV81K0m2pCERRdkTYgAze5f+gMikBl4u0A93+oB0zlBnQRHTnUP
6REjvTzOjHlKFgtnvyESNyQrwDYI69sQYRfGDwc5UE/17mur7tEabRFAbNQqqRQBaplQt3kqOHOF
qG51j9LbEQY5hhjaDW6tb2mSW/de5jZkLmHSwGPbmzGHOBTWrjPfWc64VxrLMXdQSsGMklZoe4HX
1PVWLXlZWdCN6jqo4riFnZG2oaYligzXPX2BeIKWsbkqZQjJzMZB9NZHLQ/ymYeoVWqw5tH4nNwX
Qs6AGFq6ebXe5U4YvrUeYQlE5wYWTzRJEfhleql2ij2K34yF8gbLF9XOptPUcMwoQKsL7Fhhg5hI
gzt42Mu+9kD1+KuHUNdkt4G4WyWjqi2HlkZPP6qqL30MBYyYJSJK8IZq3fVSdpsm3OKtxW05S4Vg
aH4vBtzffUaqk3xuMVSRlF0EmdTY6iPNaR6PG9fzhyJ+FUenlgu15KnPRSAS2ZstmY1S31Fk0S/N
EMQiyMNvIplz06FRUnyUzqTRkMapse+H+VbmNPFV91a9EUXOys3QscWp1nWTTKTkt+PY0LfYM/U1
fBmwEAEm408Zouqm65qNLdfONCQRKSmB8NBHqeVfbUh6Ru1cJCNJ2BViYZOGjQyLq43Q3aOwyi/h
bCq5dQ1y/ybhq9lrDzAqj0mVvA2aHgYWmiC1jGSZze4VazgXyZOQEoCvRcr0ydajioSEHx52CoS5
4QsONZGRa/CavDh1cyq6NccSSphA3p+H9qiOlJXUlkxl9J7Yw6faZtSqk/b+A60zu6/dBya5h8HK
VkjSXBDhwefsGT/TNALmIiBo9Z0gxTGvhEGJmbyXrKJqV1OfIPV6qO/y+EdJpQ41p+wk+myzyDu3
nNIf/89m3Ie0vXQJ/SUtaKvbTkel/TGlitjJviFxxPqDTn8lL5AmGcY+uSXaiXVdGJmY8jP5NK1E
OlbWjVwj3S5Cn4/rR7NSvlfeW1rlIWrCup4BP4RO/jGi2TsUPMeNschGPB7kFP9BkM3hST3oIxga
6yZ5foj+SnzPFsVaJeWOYoabU/KtdmZun6Mh/EPnXI1Y9pfhRUkYyg7jQF6BvjmtfWfEdnjOpCp/
Sgb/oKfID6MlCYx6co/4G3aeqV2mVDwuGAPU0qYk7kqcqHYXSm8Aeu8yKfhWHL1HrevGnPpfRHjG
e90tkASg1IkLg3yvfEtDjR2o3XltB5BinSA4ROG9y1pjFcJHY8qtN60ctx1LO6knLCagZS9+kmqA
qDxMXk0tPRljCrqWe9WGbmHMkVIpqsh8pRiMSVA/qIfXybkqujvdp128VyJpouufKfbDBd6lVBrF
L1Yl++mAaKTawZxTBP5FeNDQgGyTJbxryIba/8dxwUNfh2H9+0yaTjLmL7zT8Gxbzsm25+cOPzzH
AV6mE3ZvC1O3GKRKCYFqITRCpKKDJRpxwPGp8dH/NHuzf3ApjYbFY5WMPKc5lF50i+9iT+5evp1E
0nMT/FLyNkyZ2DClossdwytgDThT9k5KynQUI06bWo4afYPj3kq5/aQaXUn+1I2mXCJKZOILpIOF
G62baM7Djwg/9dKu9J/5cFvt8FvpBYdYym8JmCI/oIwPjanfOy7oaWrHUAWtc10y96YJuVcrXRxI
LLxmi57g/nd2nTwdyrds9jVCn5FQRrlw9j0rYdS4zzaOmwNdbBRVc70tf3gdO+eo9jT5kCh9hTol
ldGzRX4diXuthjfim7oz1NFAXQR10O7l1KaetKWyHynFdJTwUe1toHog0/5GrU7Cjj+dunpXXwkX
UHg8wBAbjXFkh8JrK89GrUQ6V0/uBDpjS0ttgu+cG7d/0o34kNJ5sh85TralTgl2O3xqFYvHYkut
SjgcpinHLx+mRBiRILiwJBZSxfi1gkmBtzdYQTUQJkWY0rUZljJQspKxhRYX8mIVXKyvg/00kzRF
Liyz6XKv5gA/s+zt1JTjRj2Bag1P3SLZN+RCyLu/S4YbrQtJWGlRdGKLujLgXR3apkMp01ITpCXS
19CGknIcKc8fdKrdpL5+MpwHzy/fq6y/ggMc1J4G3fjehPaBZC9GSJ0YPbk6ENb8Q31yopge89k4
mkbj8pxyFlPaFane8ldiSave/K3OVWrZUeeItCeszin7W1IJSViDIJfogxIRrQv2x4leLKVHxQVM
khJi4qJktFQ3MNMcBodR6nf15qLmWnXDqw2srKJ7L6r3ZPG+Jv5Ub9dX9U3TKlX2ES0qc259LQgT
uqCwL/cvRCCKTSvvn6xm3AWBPWRmcQhHM9wR3W1ck05/m0LvU+0aKNo0sg3hMTyt2KvJXZk7Qr24
D/3y21qi+0763r+HBonMF08iCIlOuVxYrzeJ0z9yyxNToX22UkpOmMRJfY5L5vT7CEkjRd+cVCir
kPBGOLqcqHnD6tolUzBUw4MrdVPDoKF2LIGwjHKvbgwlKzLa8CwyRAXx8r5GC2sJEtXjYMYPpZy2
RN7pmzTPLuqtTrJBLU9fnbjD/1zDnqnfRTazfh5sDOitlJzSrSk/G57Rsdc/W43e6QHMWi396o8b
ogjbilgCp8KMxGvTNAJatdF619KLNunNWQ1Y9kz5HqBPuurYZy0Ax4HoDG5l3qfFwimXCvVhyf9I
pRtgloO9jEKZ4LxI1HmibY4mNPlSdGH98uE6vlS/amEZlrwCh8g+ASRvUPOUJ90xzurCqaPkItP8
Qr2G/BDWVrJV6t1GJFtyVuihZ+XaGxJauEV6ctULi7IkQYqPbnP96SwLbDQTHutlWM300I9PI+MT
KC5Bf709aoE11s/RWDcX+lMfvVUnJlgdPZgomVuGbkPSliRiOGqqdVzd9Or1pXYdcUxkQPEy/Pxe
3L2H9b7wF8Dw0hqYcKzfpAp9NHloPBKWEs3++DVF2U71MBPpkXsOGjhpLJxQKTHmoZvMWlL7XJ20
VJuDg4NwClqeJsFmEMneJdGAnu7NGvcfa0+Raeis5HZb/U6PSUmcI4gNr35UNgZGheliUwFH4hkf
lqMhlzG6mkmddVr5wYaUmXT0vbvMcm/UfovwkbE/bHZahZp8skirXs3nxkpe4k58xrp9Ucu4mpnd
JUHdlyAtUMtH5Ypi78brJU+ZTDKPd4GiN4JN1O5bG5xHy+oH2+IDIZ4HPqBmn3TIfpU74tzAsbPz
WttwdglZStljzD0Z6PnBrV/j0rD3hZEc4pGfTLJhuSvgNdV5zPXGs+cD7dtoOGbO5UfNLPytNnaP
ae8+AVNxaZhXpXH7jkyeTddk9dE3qcjVIKiKpuxOKdDYyl5MqidJZznyJJEl9Z7kSGc3kLsRmhMJ
90Y8HAwMsoGLR3TnYOK00RVshpxKzJZKy2mCMjW9kYBVrBewrU6xF253n5P/F0Acf9dmyw06AdJf
usfSQ7lYTOmPMAynHVruD9duj/T5FucRDcxAutY+07IyIMoh1/QLIxfLnUe5OEzpXVSJl4nmuEOc
pdCzxVZv02YTR31E2CiPl+YQZmJYw7Aju3hNBxmm7ZKxnDYkhQzNhSytrVNmZ9GCAefDCGdNctZA
aA/gLlp004sIkEgxCuH4eSQK0z2la/t7mpYQAQD2p6lLLnFETeLSYYActL3tevs1IQy0NCvtRMJY
tA3LlbgbnEECW9QWQCpZs/o6VtICm9X3XeHX20HURK5G+2Ei/pZSh01FEiW6D/sBMWzB4A+6NJc9
Of4MGDtjYZmM51uKdeOjcWrahuidVTs7FXf1GJtPPA9R90lqx8+45SkZjdm6EH9x38/N+xrq+n6c
cICof9UgMFVXswoLrQrKeLoHYQKwHszPdUFjmNXkDWlzQ9utHhSdgc4u4dA9uANkNB9tRy7/hitT
IkGeMP1EYjjNJdMiwRnst/a9Y3lPnV27SI8XWibhx/txemu64lragEPC7bVdJ7T32o0w+9r1vG+x
WcSuN3zz/Oa7HxGA0rol8qacs97qQ7IMmUyTIoK188UAQ2iHsG5ADia6k6mKX/wFh6yHMgSImez9
Ml03phnfURBIIVCDbc7VnK0319gI5DwH/fQ9cqMHKHHUgAvC3bIrntIy/mWGxi738U60WXtpvTjZ
+7o2ITWeCLfp8tdmHkbmhXTeyDbBYgQvHHzoZjva5pSp3fQzPruUOXtvplZ2jFv5fU1iSo7kkKZj
H/DNxaYztG6X+DZRFVP+wbBhH9ahfSVNGMQcj1dbvVtQOgE6Pdl0BdDlP5nRLxcxxbVOTeSD3nxx
p85/HcR3vzF/2bNvBnGU/Ej0WdwQQHagwyC+fU3Kdb2EMRQQGmfcvEBbplvteipoOUaTjzsyuMjk
atRGp5ieYszvgsQbN34aYAHw4zW7yR25+obQd6jLfLxXy+tgtO6+R+9Y4u08WXWK08xA9Nka42Zp
jPHGwFkyIZ7OUtLe0hhdNmHwV7e23mcwnEs5YlvsOygS/P6yuzL96edacrKK3jvLzpBhndwg4RQF
z8DIMVXfi1pQbdoA4+kZxHJcfWbunAdlMZzAxtLL3Iy8jWShsGFZyYKVaxvTJvYfjzgVsp9CORVU
hazWjrwUuaB+rUzPRM5pc8gfxL6zh9dwbuxD5+DMNEwhzaAhJZ/N1Yrd5jS59QtQ3MG0kN46djhv
i1A42Lfi6DB4U3eTgtFrnbmcHbfo0YTB3OugHefWK/fjyF3I4obGIrsQeZqT84ograA942zbXIia
CAtkuTJJSU5GbmP9O9PH31TRumO7KKOFY0Bv2n/tH4LgylKCOpP9ZPEEE7i804o7E1FI1xbDhXQy
cGRW/yoNb4slncHM8eoJY4zR94MvqQlE7qDK1lB41Ai4jHo2UgiFU6sxr5HKCGmyW5sQ8cMRu0R7
8nI0vKh/wVokQEoow7IFjHsS6LEmT3z+s/7b+Nv7NHiHBvpvj04znR65P6u/p15HkyUyikTlyctb
SGmPR8DBBYcbYyGlIYJo/CAeg5koHD97mrRoAcqHy2FxeP3nV2O6f23UwWSD2QZtr0ukMXL0v4jR
p0RHxm9k1o7auV+DH8WHZNW4/WvpRyUpLD+AGgx7Y16GTcYKu7XqZQmaMnJgx517gMn8zLJ0u0YU
KNAPER07b+nxkM2n0LJAKCy+cexulI07zJJvXYqdtNT9K5ZvnIgSrsHFTRo9sS3Sajg2uofoDt/V
Qc0rde2x70oLhTRiKeekFpKK4IbDg+W3f5igEZYfdJv+CkEVhb7mEoOVQJCc0ajBfvborm5J7I5k
RAZKBfrqGugtiTlkFkNb4o8BMCkCSTnuqzNzmmkIqj+7cn5kjL18+caRZGJu/KE8cQpWMwQHhjb0
jt2M0j2is8Ib0fVG0ZuCBVoJczQzM4dveEswLegqOqoxwjYJzyqvQ0cweLC8q7pAyrBPNPdjWLHp
zKQYZ3lEYzShu0xpC3nFGEKk24Gzxx7pH03lvXSx1vCFa8gr0WZgUDm7RFM63WhtA5CH9M9iv26I
wlGmZhXKUI7W7ZriylVc8iydHzLZOEJd11v2h2nH9OdIsqFLo1OO1DqoixABP1v/IavAyWRNRNTH
L5FzmCw+SWUnnSuDc4v1Q/Gshb4Y17ZI7tsIV0pJ/rKzZI9I77G6ZAtyg4XYjIq42kHixcJJPy1j
2OkZ6pvWPse5Fe+EhzcPVT7Hy3o5p8BCW4XrFpbzPBrrM7IhLFFMOJhXx2PGJ/0HEJr3830nYdxF
O2nJEl8r4rbzkUD3sQMlsvDWMooobtZemClp3JJixoqTFWFvLI2t9FPl8H/E39GEIwq4YarhXpUv
i2ygiHs0/aXmjcxdZElI82VEVOzy76Il0gLeG7Vtggmtc1N8lXrzEGnJs5sQDmQWpAnPKxlDhM09
Rsving023KZEjGuGOn4mG/WhHNl6jRl45BzYGcTeKtZjwsATkPZ2Ukhm343ujnT6wF38+Wx7o3dl
nJPGqoQS95EyCoW+ysWRojXqnVhbTfI6OFE8WioDRtp1cn1tTiw0VutwFy2IX7SUP2WvNnrZvwJC
o9AcJ+7vaiyuW4WJq5GdVQU2viOwDaiB30YeOql0LqcHMKtsTk7AZ+OJTuYnP86sIDQjMLQ2HfbM
iVL3qN2mCI+++HzN0/QTceibpSjD8xS359R2+dSM7HfRrBpJUbCV4UoNgJctl5qTszLeawU2N9eK
bpy22Cr+WKHiCsNSiKp89zpuyZ1rIKqUARLUUtfB4EMDwRHUyYU4iAgwkahot4PxLaS/WD3DX3MX
1fMKc1LDZhuxHQGgvhkNwzvKVjTqi2mXG508xUAN0Cnmw+1g1UFt+C/4wE+5HMKr1H+oKxogqK7J
gq72P9Q2oGCYIvHRHvpeYNcDvQl9Wpx6NnStaLuj00IpTr7Gj7PRWfbZ3sB3qZAKq52gHFzsJ5j8
zwqI1kDItpoWf6H4mTeQ6xAjbKp9TC5fGAodDHgRGMxX985P+3vLLj8VWqhLdcSAHjjyWh0/6Bzv
zfGk3rryhyUNTJeX2gdDpy694pyh7q7JbI1LN9x3P8bw3kvbH4qQ8abkbc76o7prB4XByPsyWlh4
aNLpUGzPVjDRI+TZjnFVIKlVJ4Tip5wRG/vHsI754Z/3vL9WOOtseZ4rP2uHxEqKY2Uz23+KIaIu
wCRwNHJ3pk6CzxeOmSdPbv/FkCqCKPfGb6O+/NQGOs9DSm8mUBccoyCTCVIdfJX5v+m2M/6+E5uw
TWizdcvwXMP6SzpSyaF5Ysp2dg0xO4Q0yk5269myZ5IZlFdPmp45WmzzyRkCpCbTbhZiCP7N1XFk
ttSf7GkGJYHs25aDUsUjSejPl8ePkRDmK8EYrYTci+xGpIxE+hS/U/r0Bb6qHSQq2HTCDj1EOSCj
gaGyqV8hqYn4v8k2oNVQQsvtVv3tdTZOqOFfNQ/DlxX/0jSKzhc7+1boa7zJcegZL2FG6CrSdjF9
hG5FYMUCBiEbyrK1fnQGZmvMJ3T1RQ7QUk8HFf4NcoZ9/VaRWkYaXcbCqG+j8Zik/XJLquZ9krTl
pSfyKVn04zgQbjJrE1W9dmKfjXB5GQydp6f03V3qanwHU7Za5hSekjbQYxPHDgWsJCaAkD/9WNye
QiV7eZ0LEMnoo7Q1+noUpCclb1WZPs5aGYF0exv1wsAdXnugho1Jed+MI/3Lv+uWh7xjkfmSPxD+
TYgj6S0SoJyNXsfxLFDbJctjM5FWIAmWVOpm1J4zELInF1I0bh6ghgR8FzOzd2ajB4au/2b3uCYZ
nYJkwUzscwf+gP3aSMNAQUxpyN7HvvuVu+V4pn1wr4rrUnhTnUTPdtx95KX1oKQyapUiRPnHUhnf
pWmdCI/fGunC8m2r3VzFYSHB9hncdooN1EIX7Mv9ihNRT1UUH6P6Wuk8U+qxk7oLIou7LyxaHb91
6TqdiC2ETVC0gCJN1W9LnWtqtSgU2iOcSdVPya16IFUylHrZnTPt05aEQnriEtRY1q16fQN9BfZi
4fpmE5DxVR2o/L+ZX/4W2YaU2yUwTghbGJaJeejPj01Yugmz+AhtW6G0VqdF0dkMLU598fElzi62
m6/4HHt4XHrpgJY+YUSMhMf01qMY6nUfu+GzuvXqdbz4dtgGX5kN8GMu8yYZvDxuklwmjBEAoXwJ
i56qL/QeBED9Ozv3/2WltOQSiYWVuBTLsv9i5+59rRzI34YKlRlZhMfWKFqce425PbAncJfMarWd
yv3oiO2dZnbA3rDu6f8mF0aqGrRFvHRwybt/XqVMeTX/vEhZjo6kiHXKs4gJ+EtAnptX5Rhnk7OL
wurFIrhnlcIX31MRXHWACX2+7Xt5ksfUpQ7haUrSSyYD2f638K+sEKoZpnEqImyY+ac8VKqVVmGf
il+t3e5hilMT2xBUoNofFfli2PgzvQzYkpS76z+/t7/HNvA7iTz1hE2dq8M7/POd5MV+tI5FRf+k
zA0ibvx9zb4ZWvuWygVISUvVIqH4KeV2VjoEtWyp+z1a499iJku777xXz9z++RQz+oiifC99Uy/7
vxVC+V9lR/4phvL5/yGp8v/DEEqhc2/+1ymUj1Xx/S8plOo7/oih9P/lyqxH37BZlenV5T7+I4ZS
/5dwfN8CYfJN7gOPaIESoUz8P/+HRXalY9ucsQmptAzd4Et/xFBa5r+Y5gW5lgZLNo2/9n8nhtKw
KfT984MmeLgsW3cJc7AtXqOCM/7TYYlqrkmEI26QrDCQ8w5eiswpuhv10JbCrGuRGTQVEOsS+jh5
bKgN6J6bcMV9QLFlc/AisWGvxYTsZQ2KgPgyDPi7bFF8oN+HYGGT3zR20wVtKOWTWYc9NlrfmiJ0
X8mw80/l/NYBjlMMOHkI5Y9MGw5RiK9gHfG2LG19v0Y/F4HqZJ1zev8E5ptcp8aCtpVdt6J40GFz
mgzH3WDE+HeNXEZ2E4u5+M9i8gkBtNv9TMEMxIp9V4j8sQDfutGoOFvFqO/mlAatYm7BFqcRXHHc
j3w2l8IPtwkakAV+c9u2Hb4WfKmbtkrOVLbBgo3iaYlNEy+Ja+2HqEvwg1E20DmB2/bzfuz0x8hM
D2kc0RfkNOt2INp214RPmNTe8i4BNZ85QkQzSX5mRtC02TIYRq7f0sWooXmnCgUXlxT2s3sX/IUV
7RuPdv4josrtodaYiRo/3cVu+miUCRPYtGJbMCLay6y9ac6A8067F/lQ3qxBwswQwjfgbm4AGhL8
jxoijHo0dkPnvSEtjYICrV9e+HTyOSHS/3C56rRlnKdzLKzhulT5vZF45n5cQBCd8naO2x9Gws2T
224UhJ31NLQWyjlW07294PATn3ZFNnNsEuCCZZluj+WY2BfRoxZv2UmI3IzOhBHj4XRpvO2aH0wT
cFdGTiQ5sv4WasKe6mZfuR9zbYbojnNzZ9rD1WobvDc0DOFa1d+b2e+PVK5uSuK3t+0YdkEvcErq
s3mKnIlTFNLBnShGgC7NhOoEU+7plwpogUwtK6aSZb3BC+Ud8Gl9jyxs1uijsmNfEeDZZd+XiGRp
xEabkAKvnRdi6dOHXxAD9i61+hKSkOD/mO5X07hqDIQ3HkablQk36M3ZIj9AUCbSpNYlyvqPKQy7
4zp6j1OR30QhhkuRM+F3vf4+0CwQjIns2BQuiUY0bG3jfgcVTz+OTqGRh5U4dmyk+3nOdcL0RMIY
7NJY4DkRmF3oE6BbuNzhaUWqEBvQBXW1x31Rbscer1+MemVH+VCwNkO7NbuwCEhR2y0p6dv6gkHF
DekaoBD0nE5C7FHjvIthWLbhYAnY5x94QMpDqhNfHtr597EEltc4mPjdlGzFYB282XACP1vfoXAN
5PMwnV1rvumUkOx99yVbY3Gaqv6l5soS5x3hqhgRNebJ/Tw138L6XTPmj0n3eKCquzKkdxX2iTyH
Eg9HAm3g5ImxeyjBxnbac55WKFHfG2Ejt+qonsBvf4xc+tSi4oHswaUtzdcwn8k6p85V87mxlzmt
95Y/3bZFrwdtVNIJowFjed+7lJTzIkFSnVjDicZodGhT/sIMfxmydTeu9XrKBiPQDDMMqlx8qwnL
u3KWd/rqvArZ3FCmlyQ96Sm82+iRqL9y4eayquEJzedJq2NEPaT14cZ9B0G+W8nLWViZj6k2jwz+
yH8LIEp6gmlcaBi8aatB7KIxWIzOcVm5x0zOiJ1r/4xWjw+6rGh/iaaHaWROKsM4qBOgqmimayEc
SdT3Jdowm+Ojka3jMacqddPnaD0Ez45h4SwzE7g3WjyBb5vvtZXMx8lYnotMx6uItWoT46DaIR2+
2GmYPizMAoO9kofgYdvRoDnpH00CDfchcA1tpBFt43USd5QwkCfgc0vhWxmuzf9i6TyWG9eyJfpF
iIA3UwIgQe9EkdIEIakkeO/x9b1wowcdbd59VSIFnLNN5krxJ2epscsUxm1MQRzV12pHS7XEy7K3
ee6VS96lr1RJjmM3S45khv/0umTtZ5Gz4bNc76xU56mVJFeGy4U9S1iJPYDyVo66a1NK8imEH1w3
TKYJ3LRcNarIBaVjWgfDFDlq1nDMw0h1437LzwcdIyDyNJwg+5gKm+Ep4wskfjYC2RNAHDPEexgZ
z5he7NCUgXhoQaKLoKE9SyZ8RKiab/ot/ZSYzEdKyM1kDcU2ie/I7Rk+EGkpvZQ2UTdGWDx9KagP
ffcWpG3safPsmIzRnaRTyZKL+JmQ38craQgJTwX+6On6JCGXsZpjIkw8d3lZORo2gstikVO5gKGg
PMJKyd4qsCGuAPbRp2+BBopLPkkgbSBRV7cWT3WbcfUoQWIepmx+E02lOEp4JTB4WSu41MZJqepn
okzBcdbGgfdyvhta2HuEYZTcX09yLIJdCjkdbkl4AiSqrOv0ytCN6C9EwB49SQT2N/4gZw1rm98I
F9Zks2AqAFl0FcUEavEo+IQ5Ue6gjiFEdAsd6i/5LM1DMesDJpTo1Gmik4qnSietSFXe8D6g0Ztk
aR1qnPZNOesoFWYgcSSLeai05Kpakh/7jM4gO4ikpfQKMdJ20qXqNod+C0zixw/HCJZjX3lTm9Rr
oR7b7VCLBuKgOLy1vOeewCYP1NC0bdnCsfSt8ptI7BhpZvr4aTDC6kYmhtXcs64lf4HlFcOSDkQH
4q1hg2+jduI67HAPatchMbU9na/kUpecesSpz5wwDFBs+HCi/KCqSnwMFTolaXyCIZy/zGRXB3P1
aligRN3se2UosBtlc3ypxPBY6lV+HsuWdW2rpd5//xU4Md/UwoppyPg8tgRnH2WOG6cHAOQMJF2v
dF8pXVPn0IKrau2RDsDOMZoPi3TCQyiOA3Et/Cdiel2UOvz6xFpiNYgjG4G8rG7yPEiOofE9SqN2
T6Cj2IIIWV9T6zdMT8wwBAywrU4brDA9WRkNN4WlkGuDxBCzQMCMta7MLzkId1iUWXDPwqI4LgZ1
nYaReoTjLWII8Cqc6FRd2Qd1pX+t5B10XzIzyuY8N626JUYBAUtw6tUCmVSGl1PsMm3dzgF2R1I0
lM4qHKvIOb6FZZDfIXMW0BeJlHnbakYZaKXDXles5yK5D1tjE6v+NlCxHQuFxKNa3FmWO9kko85P
HxmnFslHOhkBsizacguoQMLCF2Pylw3txa7vjB4QbZDaf1T6SzL1i0xIFc5upvmR7ScAR/DMsizX
aDKDUSfjE1YSZT/qzrOlfY4CYVEow3MpP2T9hN8Fz9LsJCMAMIzNs2DYEqe5QWlW4hkFaszBl7j4
fMj76SWgBig6DAWroKAUfN3Mm+zcrJ5hDpw81aRfsSHFK65mz8rkFuMPMATCP9eS8TbkXyGEo8EM
IBSMLayy/tCzC57MdEchd/ADcp5YbGVlckpZ/pLCgzq+8TTO9rY3vIoI31p4daGOAMJa50Q9jYnA
cBuUqFBp+GJYK4Tt0Vi8SyjzCo4iPhnxRryKSCjTaiS7Zu5ANbCwIeewmsMfqLM5+3v0PfBJC5J0
2tSRSOAaBHLKwpg0l+8qQ0qsA760LuzV8OGQR9QTYz+iqYSHGQ2KM+8yhlQSCX2yZrrLwanmsosW
ni+nVZ3AsgjhQOcGgATfK0grfi5FWi0MHIPgknIqqE4Mh8gqIBMo07O5Qz8GyCqyIJkCaAEH3/xo
408sgf2G7d5Ttc9UGiJzmgylchNd9OwrRQXExBmnN08gOU4F1p1y5AODpu0DeCFyf0x1BFYQnsoS
8m+efY7yNbPoN3xSi9xBROSkt+d20FVw3w+DxT2FLanGIN7yQxOSPgcp2EcV0GP49tFgBhP4XWJd
DgErsoFRRQjmpB4mT2XPLKKXikuStxC+LvM337De9TH+TGLlSlST4IqtjgOHdRPoJrK0ssLJqoT6
vGrtRgM0Dod/3ZMPpVIDij8Vf0Uthie1q7ad/K8FwKSpr5wUabBzKw0JzjASyw50VocVI4D6CErw
AcW4aXgx2f6tjKBHURraiArjStqEXbHRNVQaIyDUHo9H3ZoIecc9ODTfU3Cww1ZuvICLkpZx3Ek0
DYIFN0ECl73KiJbX4qb3/AJYsBAO9mxNI9q3hYScTAcDrIIQPuvOusvqfDVqibgiQIXkTTJqN4/R
G4SSs2ag7qx0CAGcr9ue+fSsAVNSkfWzS5UxIaY3a0jg9GrTLZ3Lbwt/CItv9jLz6PMxzSw+R9A7
yjrD2su2mdsSsY5eXsVh+hxyIqxKNb0KbXYTGhRAdVi96xMFV0d13CNAJIbVDmG2s/1TWfYEZz0w
e7xz3TkVwb6k+n5CYBNr9ZGYgxexIgH3ia2QIcACR35hiTBfHdptTgQUR1OToNQia12Q08+yEl8y
Fug1HOxA4COSBUqEL4ZM8JCuymp7+ZvPmZ6t8hLcTB9Qv7OU8ciKmFyyuedVnv3R7PGw8RrGY8sE
zVd+/LrSN0Ue/KsbYsmWx8yoR0RGFtdXy9djtWilgtp/BIAi9wSKfbdZ027HMPsLK+FrngA5oMwj
vXkU4VUp2VYVNN02/JTDBI6G3GZUaBMIjEZQdhbMjEQqvbDVhOuUWCHEDyG0Y0EXPVr0mfVSiGdj
AgkUUedddE54ub+MqEfHFAm0WvuJW2XAKlM0KW6Va2tEqDNvuJ3hmF+BIQbDFHVMP/TkBlTTMdpx
1RS+ek2i5JqhcnQqA5labphrPycIJ04DIpowi07GSZUk0yazFihNVTiIKsHwIFnNtIyERMSYtp+x
JKYOmZyMHUM7YR3qq4qowPwc8lK28QuzGKBZlr4oSwdCknFU8W4lytPKmLiw7jR9xSlDaSVv5Rjm
APqiiLdB+grbUxftTRz+iF34v1vlfaQnh7yCixtvp3pOgnuBItXY1XoO7ZnWNfptqq9x+heMV0s9
191lGjGxvPp8Wz2K8eqbBwlba8ZRqN+biGIz+KznPxn4s9qSjJAZZM4FYNzoK4R9QLdS6jARFjMq
12U0fMT6DmCs0H6l07nHlk2kFRDQt7ib6II94kD5iGFy07LPQuci7DxTOK3l4NXPz7DbsoOy0hfr
c8YT9Pw5z1TLdnvirr5NnNmJyriBrtwWDRr5Xxw4xKcTHsT7lBdvQfLM/HsnqU4NklwZmq/AesXm
USs8M3pP/D9f+Fkipwb5OTC7MXRSq7h9eFVWVbCtB4A4rjKtU6tdNSNREgB++L6L6qmNO2G4lrFb
qu6sulbLAt5jV6bmz9S4HccAmpUdqftc2yo+G0TCqfJUWpXD+1KmhPFaO3T6ygCLZXhGmBPdC0jI
P02wmII9EeDcF7cUCVwQvyJZXCGjp61Dsj+sRdBjOKBIC++4073Y38/xW5S8xxmig0FdrUUEhQLa
/x7rXYCPGVm6Nfz14qGGpVJb21G/SZi8KkBMlv9VKbtOWXO9j9Wm13aNBuNqAeIQolqTJS2h5IUq
Reqo0F2MdQpoiyJK3nXTZ9B91XjkCkhhg4Th4ZRU75PCe4xTbjD3Aaz38cvsDk37L5LPLdbWWIpX
mby2EKq1NllUORHRrLxVNkdKaa7n4avV4JRb30hC0Wuhd0XOzxQnfowMlZaX+SOUbo0prSYpJmUy
Yrt31VQvpzJiLkLOybuWfKTBgaQVP7pk1EgFbrmy+jZGN883vnIw5/0sv0oe2l4/TeU2N/cS0YXI
oMvmW8wOuuGqyalkvOBf/WRaSfzIs7pdEhuWTEXeImSol6DRtiU+R33h2u0EbS/m64YdFL9g2cZQ
MfYvP9lwfuotq/+VcvQ5b7MNsFuUjC/sbjFlr7opgl+NMY8o/AnTBFPk0in7MocHtwcpJan/YjAP
9LNwwTcxBN/ZgdAZCR5gPqP/lyUnuey2QWdeqyF16vqeEPs741zXwjNHxSDcyuFPN/2dP0DC785N
cF8UyAnO/hHinXE1KVR8bGHowm29+uyVrdyeBX2nNFwWg3nK0E2X2pcY7UYZUICAf3k0idXZmPG2
z3o0ikwpQTc2xcWHh6B1AN7I6VH7B/9MFpwlNp7dDjUyN7tFsmNXEIG85cr2QZowqWFA3K8VPqNV
laulsOrF0xC8WdlDMG78HaJ1MoxtKnwaJb5UyjyJEYKZ/8jVHTFHlF0LSvbRhH5+a5SHAg25o9wm
DM+qEi9Peq8qnwgfeMmCggZ+bRC96783wl84/lotwg90kSyemQBgXb344VNQbrl6+68N7JCU/zXW
ZaLOjC7QRmuoqdahQDUhvIsTtfpvZVzZebUoPSdvXBDwNgq2LrymDWWq/0irY97sBObWe0N/JNM5
ST3+viFzJcXREG4rA9BLynl9V86vAG6hfPKz0xDvmKACtpLp/0pQSlXGEXYQhw894JrzxJg/4quX
y/20EHcIzIW4YDqITvmWOQCjGRtjdTRJAR/HiuzWcJWrsC+OFqjYBStz6vK9kKwNFXqssDZHV8cY
VUZfXXXJ9H3J16dK1yLbwFZuj1Z4yK2jVR6z8pJUp7Zz+YBid0sbD/Ain0ifHnl26AeWgx8tK474
J65QC/RXVblM5fWpMRsKOIelNdzMXP4qg4+uv3LQTNk5NU99/Mqi/cyuW3025UEgBaSF1G8P8zYO
H/pwKLjEekZT2a8R3CYLQPd7lu2IeJLCfetf1fKr0BS7h22yHK+BRZG3sgixNzH130shuOd82031
rwrWy4FsgdylJRSfZvctLfyp8lef0bk5CgwO0uHS3KYi9bVTVtD7oHUhjmqdqDu/2CPmZ0ZhL7q+
YDvFJzn5JtaNgRc/vVXfiVPSTmpyAeyF8nfNN6WXEKHOGd6zMUrdTAdmMP0OwbMLCJO8Z9JWBq6n
0/+Al2FsSQAejR9fYxaiiWfUgdmVf5dWcfRhFmuV02EjBqRObsropkQHSblZMtm9wmfUP2qKZgHg
Vzo+yQLK0ENVP9X4mJu3NNrkybmJ6XqSZbi0Ii1ridbD7aB45fQPRaqY/6gEB2XPNuwgIlFkW6Pj
VyfeEcbwZAn7qAzGtTWeM4aHMSpRCWBv+lKGNc+Pw5h3wCjDvcW3riUHtLVl9JDo8XPrq2tvOAUi
QKQhGcg37i++mVa1TYCz1T/wP7YMxSbcmaizfeD7bhb9DBI1D3M7a/peFBwF9zP35lQ9zPGaQG2j
Gucj8SuYCwgE95TARQF+g0oY606ddn66nYbvjCuH57d4cffF0O1mfYMTo0m9SXhqyq8UbCzSmTO8
ri5oaC5Vo/3T6Fil9tQmb7iaV3H+mvd1c0dKrxogtHgdcRb408aXzrx0QeYppueLYEu+etNL5QME
q8Rcd/O3T50p/KTmGW6sCiqWF7/eWOSXlAdt+pFo/Nv9jLUwd0PhHCAe5xCNBf7Qe+pvmKhRscvp
iedVWRRg65FpyASTAzRa/+A4TS022o9YO8TLy21scn3TkkNCYQKAlv3TGs0YNdUQjXgUwOCAU4vX
ivg9jLsURQgPhLgQoBCaiHaf4fSJHiXJPY46Y32fPP6rDOkzBZ+X0UYC/uRFDQxe9YSE3Qjtj0Nh
rZLC0R9rdTsod4FsYJ2RbE0CjYQRMc3ZLoUwNMuDFZ8THTwHV2h8MuQCt+0FpDUf15b7LSGT3Myi
+aWjJ1BicEgHWvMk3swUzoOdGmRlQN/lx8Kv0mU/vfAYUERK5TUL17m0JgBzNTQYU7LbgGEDAjlT
HgksyLEaM5rO5zR89fxaArq10uP2i/tLV7IbGsW1Ue1a3W2a9TA8YK3qzY+YIjAhm5Y0GRi3pKbb
03QdyrUocu1Ev5pxTAfB1vQNy0GeYsV/SwvYuzb9bSpuopo6hAtRyNdj8zeH62AkanvCRQb2jXMN
ZSXhHoD9mlcfPziKk9wlzsau/WNnOLyyaJRUCc6SDTW2CLadP3od9RtDtO64ZH/CcJY3/kxw7tE0
T+wWjcarecTFW4M+HzvEjq1LR3amHYBA2fBn5dUR5JfDYKrKXYgYAAZS/Wyk12DYNoGXJG5W0chV
DyE/duNxTD5qA0aNClPca8DsUhFH8SVWHjF0FKee9uLOxL+/nVIO+nupfWfRU69vRXERZ48I0UJ0
FXNXjFt+ELC9k7E3SLKiUpAZad9LmsJih2XXMfu3TvAa7cT6Adc19g6GVXH8MSQYy+8F7C3lQWdG
8Om+F5w0cpRuo/IeqBTHN8X4ajKyYw5JiHoscuVsC6co77ZgDAMksykmZYWOfpjP4/jM0rvcfWnK
T1h+tmwFE8hvXe5BMTTCC87rpjmkqMf/lPke66R6sq0SGd/Ef5VIejm91pteXcbolqYY/k8LGRN5
ubbC3aUcdMoaovTaWzSfe/U3jhzwJYDVpt7Vpbsq/YvjOzZiULCeH2+kFRvCwgbpRHvhTOGxPYCR
TpQPoGhzfPDFI1F/PqiM4TIPf80gsm/ipI7JsiHEGB995o7UXcW+iL5cmSWuQuv9LoGWNlZttC7H
d1o3Wdz3OcBLZowRk2mBP5Y8ezR57yP/NihPBHA2TRNA1ldoF/wTDsMe1oNbPd6G8ymycBMbmMQB
8ZJL/GzjA7AkFD+xdjYXCAkfIpNeVolG+TVmBxKqOgA26RWfJ6/yD+4f8uDf2+KlkIRiWJ+VsuE5
F/N9nZ+r+BUIh3amT0n+FOtYihcsoD1wUZ2H0B4tT9HPwTKdx/mQDgOx6Sif+FzBIVLopzxA0+mw
kbuDz1x4/uwMviNOz9x64Kg3pWPEI1Nul/qrUTaqsadVYa4/nzsVrBj3et9WDt4rktFNlNP6miCa
ZjxSumv3iV0IouSxx9ZHI4Xc3qrcWmXi2sHqeI+kcjWKiVMgbpz834xOoI7f+MKz4U0OeA33peDI
9uJWOJUDnXH5O/p0zAmHmHQhKlcOj4X6NhSbwFirgADVfQJ2/k3jjs/EF69kk55CNnmBfhKzd8j7
dhXt0vZO0C+hxXSduCAHQjC4loZLop06DKkZedetjM+SgIMuZn4EaTtEVJmek3zHuh3TYHCcbGHV
yR9t6NufWvSAhhXACbfsiiC8dl+ZhxRNXMTHUrg7asTpPhUxpCl5fnH+M8EmlM9mGzW5Dfjx5THh
yoYh6YTqPx93c5yS2yDv5gq7vFcHl7AALLtXQVpPUIPehJxFK67W7LcTCIe0AY7WZ4SCq6p3I5cI
xc7B3J5SE6cu5+9kfzcMRPs1S//4WcK3gXu4VLQNXPQH6BMeRNae/MuvfvUM1jGjhFupHcVo3wov
Ei5alu7HZXBNeM3NyKAwoNCnzqFRtaf5mg2U4OGfyCUAnwZIa36weua2+qUwD9yio4mR9zI3p1wE
BLoVXMuG6oW761IZfJPzaqI+XYuuWP0EzJhYbADaYLzff/VdxRaaYTwjznZ85v5RG+9a+YEWEKU5
WCOA25es+wj6yc2Efw0w6Yl8bWM6sMhbHh2o6oOxTw0mfPJl6YAA6oUh0ALrBQ7TLgZgoe06sRyr
2inxh5hezMGVh2/NJw9aZAicOwU9faMKm15n9xHfjPxTrk698y2zxtJcOuQRBgEKf8KgDtN4kCBE
MlhpPqZpaz5E4SDKu9DfUEJTiZbqFr3nLLlF8VVr8OG/4uEk6Geg1Mjfttgeo+AaUGOUiP74CzTy
W3muhIrv12v1ndxfy/Yvbv4U4y4yUu6Ry5hsV42adiPfz+GziN6l4d/Er6LhBhbhlGOyrb8a+Dxs
Fka+CrDB7+b8MTMAo4pwJI2JcfYhGFsLS0X6LHkOChkSjuygqNT+K6BZDzIKs/KdJryWuZiqTnYR
FG44Set6Js1weuPtkPxNm+TgtXnreUWWTdS/lHk0qeJS+UbwKy9PSBFjXFIdhmN4n4ynYG2L1TfS
zGzyTONNi96j9JjoO3g0nG+p8h42VyP7LGu6/b0GhKOi5/FM82Mi9T0kuYTzU4JOMjCmk+//UTbF
KwFlueXN8vcC0NA481SmN/Joc45SRPpnY2WtgKdzZOXco1HWwD8eOIoubHbByCkg90qnlB+G+qlN
xIVF7yLA43KnUXFgqJlXvFSRBADf9JQF1PNkuDZpb9J8qMtdKey1SHdblhd9tdRcoKOYSPK+Sj/M
Tkaw/k6DIqqDWbsLMClnQOXTtc4Sn7KSk157U+rj4DPvL/lpZYcDQhHW1Z8Y7+pui0RMrjZG+t0L
vxOmb3W8QUfjmkDSFIv43R6xwPRn+tS4VPCfB5u69ChfGQXF1QbPyqZGFt6zqDPKHZ1DJZ99eWNo
v43yIWb3vD6m8aOYXKnlfnT04adOvltgL1F4pn/UeRXwicvOeGBAKBK+6FGWCpbXTNfcvw6Z14Sv
dNoHMHvjL6vsSZDaSMP6bI5HPz1Z/luEfzbCpPla3nuLpSNH1ZFGu/nTdSeZoHYDKtp3WYUc7TDW
bq/YcbBJZcy6LHTYXMsx2DrA4j1WKXYmDiC1PPfoVWYDdMnWL66m/oAtHWwa1RHQe2+H5lMhxwQT
1FriWIJ85+g8g9auMPZVeNQC0ctw5AfKR54+RDdhhKzuVWSwSKUWiLy0HOIpg/PJqc2dOBwZOLEi
2uecI0n+5MHGQMAH7ejxPIA74Xy3kk9M1HpFosX57100P2KuFmWZieIOGd2x9moa5axiNM/oC4Os
+l5NylpIfVtYyLzzZ2p8awbEdemqW5e2YsjY3wffjelktzydDTjh8T2M2S9kMmiIqxr8dojAkKNq
isKPzF/Ci7qkHbbK2eDrjFYEK1JUTxyF7V2mTqlNIAr3eT07avUz2PCekrXugpa2nGFFhaQKTFFV
R8afNDVc4axVZIkUATZho/KvUBhAbLMSk+yh0teoEs3ykVKF+ZUPLGkJS9XdccWMl6VC5JpOQ4/c
xEhYKNYSZSPazcrg9+6OTlxdDfkf8E97bI+p3TEPQEXUv6XLy81qoYV4JOiHbqIoWrfSpZzugegO
7ncletgXGcgz2e+IxZvo/eW1YpC36w2KvmIhatf5paPvF7+F4b3PjjiHVrkOGmB4kwq3hA7H0LOq
cJDi9O81bumO6ivDkfUZkXM3lKwd4qdlk9wsn5ePk9CBtKsAVUemnyTC9ZggOqKxb6Rjs1zoLdWu
/9SsMylIrlnEhyLbNV99fSw7rDgHvWeOr+5kMrMt85aWL0v12Imt+o63wwbPsla637ZjFTe91HCP
aEugDeKv70Xa6pU+7Af13yzcu/psal9a4kbTbxCaDHf+qWuZgKtbZn1nwpcBn7us6TVsfmPTtuq8
dq/icUsJ+cxJb0H65ATYTreDK60EWDcW4JpW/ZPGezI8Asa3lgkM8G2Sr3wN1UJ7siva9B6AA7N8
6UvgkcjTym7Lu8IiJnFzp9qAsS+3Cmwl4EMeIOsotouGyNgtvzIjugXVqZGPYvBiCTBEHtPWttzl
kt3W+4DeoK/3ar7O7BYCwGb2/C0VIw07F6PIbRIk2zH27aJHuqAip5ruY/Ad+CyqK/a3wkntU76/
R6gzrIoE2KqYuBhJV9mlR3yG7S6BmUyQyoq1OQwfwSbyYqX3j8pVN3C7w03hqcWu3MBunyG3XpXp
TSU5VKsx60o3keFFGv2T4UYqwyZpDkz3SvmELJYJyNwt8q4P9YuwVHnDfQ+DB/Nq4YQrfuCRnWm8
J5EgiT2ihkztZXU44av3+E0l8md6LqdPnzzkYq9uyCHNSJl8pZziY2LigE14AipEsW/jmml4dS0d
lWnVxnC4o5jYrn13xofu450XuUOMD3iJirHpG8pycj9ialTUalja6dOxd9qstWsAo25ebpOEGfut
GN9U4c9X7r7/rkwHRd/pHVLJv6k9SsWPHn0q0sTggDHKM03/fJ2V4emXaEDrwsiBAZylHekpqTGC
kRnVR5R/59jjlP4XGegqtCPkwBvWGfzkhStvohhOO/97RghSFzp5SLxF/sfkiFpfUM+DiOZuNdJo
7maHjXt07FyoRuVFZD8nbVrxJDAWwnLcMdfJB1e3sUhxdc9e7v8Eza84PirxPCnXMRPchkcF1i+t
ZcFmC6fQd8J/yrQ9Aw5YJoea/WZDw4u6xWE8yujOtgAIe9lHIRyn6amm61Qi989ky1L+1eQL9cG6
y191ftPG11yf/XZtIkNQpH8yYieh8hgJL3DKuCXX9a1q+JzFVUQmSCL6RhLkvWDUG05GZ7EY2SSc
lwwC0AdduJEdtIur8WxSIm/DTTmQmyuq9sw+prco6fNjVHikv4zFMV0EGg3aicCkVbub3XuwDjdB
5WZOtB7+Wb+jC/q95bxkBIsFtuleOUlMqKWGjZhfeuVHFIgQaRUnyi8AbThFuy+yGVFnSqta9ldJ
XYCelh0y1RDLfEvdqzVuVLx4J2uAefOyPGGicRMWv8paMt91unrCoqhdNgq/wLY8JMBtbKARqKQ6
hxdE0rfVgg56S/NNcQEnIZMnKxU5FcYyME7semg8wf+NtGMQbRHG80RIyE67PZrfVWZcLFTMPKn9
naN25MqSrLPJS+t7rGaYtF/i/NaNlm1apESRMuAQDyKm95ItfMMyDtpnvkZ6MwYHzrGCHI3CVTir
om0pHCAor8Cer8Cz5MpWFzahY2HJXi84GlPI6SJyn7OEsmEUYp61O3G3KxVlLpqzTbjN8i3zFFAS
x67Zh7RMyo9afy9KMxHVUtdxG2E0FEes+2w8TY6d4Knn1DL84BLTk2GZ/bLzCzXyj5f6OSO/qwa8
T68bcNUI6ApjtCVKXe+qfHZlsaPxecukzyaR1kwa0WF4kvGdqr/+cAM/U6obtfgsYbqo46lTXT86
VNZxGNAE3ZaBiZhZ2zajtSZeRa4edfYiFpQBzroGQ0KzlD07419n/OBQE2Wnl4+oHO1C2MGw5MZ2
+BaZ4jiCa9gc07FjAhCCeYt4Q+cR4LGNftTwPeuut2cfX1UcCclGciKXUgeqmKsnuxT7XgbfdKCU
bpnBmvdWAZhreDQ92ZVbwWS8l3PbtRIHiRLZIwsLMtgStryoszhwF04zvwQNHzpXQZ3xP2IUY9aD
9Rld9AZhK2sj5Aicv4A4l98QQXa+bEfnCojyxDoF49CqlO55xGx9Bz/LqD1VOgbZiX0Hw+qeZoG/
1Laol1jWkdTBCkdYGe0ruhmmT7YShiVXtNF/E3zjsmNOoqtBceH3gyNjYIASx//jhkxy8gSBg8XD
IVMtxrkXXP492UHGCoVuT/rUWmEJcpBhaLHHR/tooKNPv7vY5euNYofrYCNZH0wKWJy/+emPSHDT
GCCLyG9Ce2HyRVbetr1PrL4pbrkmzes41Su0pDYEHSJG/unte7zh9G1PUIgpDDifVbKkknWZMscl
kCa48Q9TbfnflbCf27NkYc6nZyJfbRb3PkDaprxXPk5ukWu+skOmD+K6JK0CYUg8UJBEbi9267Kt
V4XySo1fo2EaKF4gI9mRtib/kYlx9s3AeRV/VnhvV3SdvBp17kiD50dnoF22NWPZRFhfzyFdEU8E
P1TNv3Tm6NPER1NVLnvbUh6F/6cG4Px8b7CO3bRsxThYso7ATlTG5iaE5euiAFiYmTpsAMaYw4bR
2jLnCX//f8HI72iC4q2+SYf7fxcqy8bcs4SfkuesGH+UUgUKuzPJw7G2AQ9x9xeqn8GKVceZFj0H
l7jhh66O2epsIZOqgy/JeCCFRLMWBBw3q7nwApIj4mG2sy63a/p4WfjU4p0B6pqHqdz1d8vi2Cae
GVBFFB6T+QzNjsXzK0t/mWM7AnIN9uSs9QWmEGelv0oXkTqC6Rf6RAsVSaBsMkKgNL7VoPijix1Z
NCwXysBM225cCUkDb0PaH7OYkIXgxxB17tdt5qUIXH1EN65QoXH7NeGN2NWGikub9iN9N08TueQx
RVdvZE62+pz+29WhrEnY1Tqxtp2ZlAkAQgRQcCleoPbbYA0e2oFrmYTcMyZFmDUa7NzWoxMwaYX+
3L9DIDpHED4A+QI0/hrKJ+oWiAAngRIFIO9Kczp3ohMjZXHwQq4ZvWRqissGcbojGLS/TCPnmSru
1cnXaPqsin8y9pVu/NTFtxqbEhN9w9HrE1Wbn98i9qQ9ooBl+KZDUszp7MT8KxC8tkF5HB30cd1m
f71EXg8jQFzSCM0YWv81PAJQ/uyu+gxoYRhnyeJL5eNp8x4FK/JEECR0MANDOwgHtqgxuGMmk/ZP
7d9UPcGPrJpsO9jldBrKd11BptaAZCn/YVECCKKFbPaPA+oTftdA8ll5BEQWZB+leYo2Kkblt9Ez
ob/chfwlR7u51ZH0NoQesMLTkEjdRs5lWqECDwxjeBtXedpdi/G8TITlCLkqd44WvMv4y4Xwp8++
DBYQYwAOHDpOWrzxTXEiLxO3iTirXTQdZe1t9r+V8pxO9+WPtoRPkwlDjhxoNCFncPAJ4c0qY2ei
qZO2SKpWqX6jS1BHuldHVvaoI3XppbJeZ0WaBH9j9PHNplbfSmukeTQbmbzjAti2SEA0JkRpt7Ma
bxQdJMJkKgEctBUUBkX7WfsM6FgdFeE9GtxZJqrMtpZ5x8Q6eEwgc5uUjYCO9IeRv9ML/I+k81pu
HLnC8BOhCjncEsw5iAq8QZHiCDlnPL2/Xlf5wrVez0gk0H3OH2dptIgwYqxj7PYrRO3wUozEG0mi
r892kTQjW13J22zTQ8c7W/GrBNYyheTIgmeLqvFRw1BPNN0n2rtFIWYFD7IUIOaIffG+pm/Iwzr+
Uvh+MRoh0E4CFpydRKqMn1MXs5qadBYm+QnHqFvVx254jazT40rsRxo/6YLLMDhU8wEZKExUBmcJ
tTCOCyCiVN3x/+qG3w7JiViESD0HyQVfNs/i6ja64wN5nA5DHvevuPr083Mtn1i+9fgdENUnR5/B
dGXXV4KfobolSJYEfNGmVzhJCbcRNqBZ49FiNTrLBK392lrQGdRv2eHgsom5iLnEa44E7tayo/yz
/zWqbi5+FgBW9GsKsGV7EnN9KVBbSXBCrX/IEfMWSHD1+uqrlxpKU+Fk7u4wbNW0x+yHAlZav4Ar
DSYC3kSCbkDfK1EJAYgKKiujOVvQ8KLZCF5XUn1UCk70i2436HsRwzdPe47FW5vxM654ExXA58C4
w8XL9m4km7ZNj5X0UY6yy/PmDcR3uJN2aMaTx6xYf8vyWZZOGctfpm+tZEt6INHtJ6LEodIvarv2
Jo1MpE0DxAObO4uqVc1vCf8hsKYFBTewpCluI9xNA+px9U9N6ehb0tgjXVFGWXzOw3iNm5Tj8kOz
libyZSgH4I7Q3pXl0ZQ3OrRTrmdzJPcESbmazBwy3brxJs5HPV2J3Y5IH2eOZSfcFdHZ0ufJuLLy
doEVFOxtJ5X00K7UeI1nhUGoLK4xvdcZagveO4V0dOPLMk+hcbOQrMax6oo0avuH5BwKmvvZ2bcX
yRwa0XchiMQMhe5siB/UqRU0TpXhJhEv1rcSHmnzWpAd1eIsc8Nlp+EI3/vKSwrejXoLLdabcxQ9
JIxyaROCKNjIiDwwX9QMPtBe+RMg4OGI8M2Z/aCwoQXCmBvOMl+1BXzWss5OlrFTRDnmVnAY2CXE
U4YWC8yDuH/ekk0OUkKHZbKvupVFvj0Mcly92QJ54iNSMuTwF5dYEJA9c1IMRHARQ6jb5VfbWNGa
Q24h8IfMmD3HOuvo24bqCidY9vpXD8FkfwTRRzTsm+Gam+vU3IMcwTORxcsTNTkbzDjhFXu+qV4i
/vmU5ijXQ3Ld17HOxh7tm3pNG++wHBf8LOjtKeCZYa8Y7M3gbKRXAZQ9bJvukykexc3MwCLPIBx3
IOicHc5I8VXOAD+qrmmn9H2C83A+wMdKS1hpbCV8BQOWNFs89RkLUMfo0pC9aLh+tauNncMBYuCa
euIrw4i7bUmu8SVgDbunVRN9IsFnoNvTH9V0cP8UL1e8XlVjsuEgjyhu5D7wI0bLbh0N/+oLYWsM
6brLth3nf0SWoOeIh4WqLmnKAULkZS63E+wK2xgUEzqr22RChfYHC0hfSQ9MDFgNV2FGBRBiW0Fw
9ayXC7gYmuykh1e+RvNnLAjTi9uF5alkAwK2IaL5jJn4ioBcWJyHpcUWOYEOYcKcyQqJrCgjjGGt
l5Tzdm9Lxtq053DFesOL263NTWesSuaTmbkaF8Vwc0Y2gOxohpsR9lX5SZjPoK01No+JKbEFYJVO
gapxDS6DdI9pTFPvMcvQdNW6d8QJY1AdKZDiZDcARPRoMLUQaXvJdl8DMfP9I7IL4kelgbo5h1ED
QTYTWrAI4uq+fGVVMRHefFppOIPz8LfuYeVIFGG5XJjRrmaIgKITe0UxMf8wkCTxvCGCz5Z/lHqb
5mc6PcTAVbw54prwJ7JYsm12v4xXXsDww5xTGFpj6MnQKUTsK3U6EcIyqg18Xj3WO9REcv0g39cN
rNUrjFfcQyi6FoaxQcLT4HMbtjU5DwrDbOWdIwnSYkYKJxael+79QyCBi9KCxjyiBBcXuICs3ZcF
SyKT7/cfglbvK/NV0W9eqj9aDDm+ge7quyuPQZusxkfW3ur0KCNN7fNrhPYqQcNfc3BCTBH1At7j
evTX7FWXqujoKogj28bRgNhcO+cW4kPWD6tBffVSR9dIXNUUSpzUJqC8XNUxlyOjWVgskb/ICCEc
T0O3BNItjrn6XqrQaqCcwv8852VWjLVjv0N5G2QXr3mMsO1kVGL5oWnBRhnEikQhRPI7hhHkL3Lj
G82Ly5HvcQlaMc7QD2gaEWoLIzxnLnbZad6r96FDMwGzJo7TCQSoqYUwhI19bB7km4V0CExbQXjn
3mfBAyERxjgV8Kr87rw2qOgWA6gPHELQbvvir8z5qgg83ujWeUDdY/Az9R8t+hHnkxe2zp7sPqV2
DYsPUCpsQJbEAZZgRT1nw4fK0Rc0d1t/Pkeg6sDV9U/s2HRo/rXLHlSWXmVKQWe/FA3O6gAiuidQ
HmDEmNeXJBBaZFkB/dMhR+9++2iQkpgDHyjic4dfJ2ljt/B+ofGn7lylB8oPkvovy96tpzPcIrdv
X7azUZlumd+UWnebZ8YZvKENLv8KkdxjDv2nQEIVnr8gDpav3l/weEnfnDnlOKvadaQdo3xZNv+i
ngybI0ultmdW4G59ayYU6KUSt9+uK0+DfBPsf7iW6aWvDVDD/gKBKTulS/MTQcHpoq8QGRrbmJNE
539f8FDxDgmxBiBTsfHXrflt+E+aXAEygBdCAAXcv1Ao9Cs+SiubayaIjbaQui1nnm4ebZotmuok
tA1DzaPafzrKIrQXrOIdRB63ytRhSuLv541YpivKGdVlyDIBVhqWSykUhgpARg08Z81wCuijVDvD
QebgPWyieDP2sRUajtnkH1Chgbik7m+jr4Z1s+7HbTPtY7zWfXLsAjGAZCGqyO+63NDhGHMkmXOM
4qz95a3Bz5ZeBOsiZQCcNpIteJ8vVAFlcSzxCJbdE8DNsDZ1+AWg1lPNQLIcYireZpvUYcB6cchH
DucPsnutVWcaQHm2yUZ6Pc7ZtGniLVFvtfovaTz+EeVlwGlNdg7lHcG7M/MHJpqM9h1TW3ipcmUe
VFRmltDzSPh9yp776cKHNkT7csFtOq4FauO1nwR+I1kXhMkSsUJAaHOAnQkywccuiMKJW8i39k4O
ocbp/BUj0e1v5gi3N2cNqDuWJw/dIoSdcPoduZQnZFxS9ZGAnrCKUag+zrtxTaxVpV40ZWW2yKaY
Ppi6xOyHurxfSP4eOlSc+uhdq9RGCPUddtdi2lnxvpZZ7hgOx2NXHNCvzIGVZdhd4CYpeZEwgWvr
y6L3zl7iyDKNAgngDe0wwL+KTShpv80/lcD3ZNPYKxm+cZqbXAMFLw2H8jpCAm7hcaa+1dWaa7UQ
BYgHuyZJcjHwiHH1YW4yrD/hkpCOMZHJJDvjceEUD9HnBFB29jlRX4F94ZEc1A2ZDSsbakwn40Of
2aAYX9aCyI5+H7IYypCj9B9znnJxdYgV+r+g2KgcUyx6pMjyJMmzgwI5XMPNFNpbcp529ek4a3a/
nP8LxU1K6BrNs0NiD3wcsPEa+b92SdCHx3lPOZ9AaFe0XrrYAjoKbIhvwKr2i/9yBbvIejIuuNfa
vdDFtelKQ97QhdWhpowEWQQhw/RUqNpDQPZt9GHyt3od6vErRz+5Ighnc/DpHuwTo4JgIORrUCXL
VO2WsYpq1hfgy2S5IHDZUXZQbIKvGRntKCctyPEGIe2hFFMt33CMnMGWsTH5EzMgQ3kgianhkrXu
DmIu+jYY1JNdRNSnc1GVcfYknUI7t87aJIq5Pni/7Bftry/v4pyx1+bvAMybOOuw0xMpDowazsCI
mXXRbVYMeUyMfSzPRdQCpj1A7v9gP7AUdq2m3bLCzQgkEMtqjZLUKT7q/N/4WannvFz2kJc8C8rC
DKkuPBho/evvCtWm+mm57HjJFRSj8tAdPdPDmD+zebA0NAh9yrFyd4gvBgJy79dxWlJW7BmcGC4P
Tu1/trRhVFb5mqIEoYpksx1DiEqs9cxn8S5C3s7AzFxg/zdWGfIZsdqp4gmTpK2KvLfjqbjbWnW2
m8N4jleoOvVNvcpXwChc+1hdDswMnoI1PnAheLqSPln5kxwEwiQe/G5yR3K6iD01wAtzIixYtoNn
0L4a5fEfOu3cG0RrpIvMPDRzmEV4uMvwHCwdV+2dPbkWnF8Xk3c6U46KdBjmIlmuOJUIXpmZGBKM
5DR4wJIVSsfkg7soBhpKFc8NQIAJz5lVWiIAbwmbm5B0iU4cxTikj9Bhlcd3AYCBdIYgijl60mZp
rmhOwMDB/r1mGVja9Y6Ornk44SYgUfQZOj9jtGVXTsJrr6xL6SgAJf6bU3W0qiuzZg+lnBN0luku
PbtJdWC6way8H5trk/3k2S5fy4gcVsE/NYT65cx52tq681DcRL9he5SyOxhHaSzH5xh+G4yp5U8+
3Hs2YMFUC11n2D+RanDcaIjTAPPLL0X3XH/fepNrdwT7ktr9/m/3B5GPpb9wQWSKCYXFw4dCnaEK
7LteTMsODgUbOUTFfeTlly6xfJGKw0gwOiQhArWj1/1IxkNNB6j1cUYX9Xz035HxIG305vTvvIUi
XJLTWAmOuZf+xGSYhm+5OdX/GHah1Mg45Vu7i+heqb+13NOTcUUzrBOkYm698KipJ7nbhekP8Sao
aQb6ko6quZBxP08eu1t4hj3gHkgaAj5OvfYjyJM644xg7DatOakaDEbpBpMy8f2HUF79oZJufvyl
gVYfWYZ+iLncSqgdn9evQjTUOrwCgKQpK54Q2E32s5Y/2GYsgyiOVQ/ihCawmJOT4eMY0rrPMXir
itCE46/5IlXPyTZi+BmyixCBITfquu0YXEzUyY30dMZdUsqzJr2HBhFGmNPu3fQpMd7r9TjXwWpK
a193XzUNAdHVSY7JZACN8ub1V+BFHAJQwmtdWoojgJHRgbWpytXwykWA3rYegCT2ZfAn9eeh/tJQ
9+mnMj77EzffuuiWUc5Ysk9GgvtJMEdO0I1uhiCuhUJaaLQ0A2DU+7BHbuMRYXyaZCbcvWVfW/MW
Bn9h9NlDJbTIu4AveUQqAxaMFVfn34NbPqY6JssFrxC/uF++qbqBsefAeNYIFNuU07k8T5LL+yZF
F5POaPmuQ+1ZiOOF4japbybTeRAcBScnliEnvtcoGmPt4ivrxl5T8FouuEhgyW8xxAobdVPgOjDP
iXZrRoaI+BV277hFXX6GBUDrxNo2YH4zKgV2+M+U1l29UxA9g/OSkBtvnPxHrOlyffWs2/t7MI25
twCuMB4Vkehe+w8tGzWu6gUb46DuU673SHrGwzM/wvKHGuO2+yrMX0EhWWA4E7SXlSEPqELUaeNM
2BZbwg5CZ6cJqcWCpJMcLU61y5LvqvhqMVnm946vRlPu5yL4sShM7sHYVWbt9q81LPGcK6RLBSuL
vVNsT6uaWabZAzFVy4gupDV0jCAgfZ+n2144/j+CJ5bQ2xW6aJTJGAoxtzR/Ae81OZ4om+7sTkPA
CP7CNWO1QNoKQgthlC8eRCsDSdMagcV2VI9SeHFKmHvOAgE29wjCt019LuJDnS2zfBssmU65AAYq
zJDzLoj8dQuuFoGR6P0ar4MgyNFtCmSFpjGsMfj5USY1/dYDLBAyDZfPq77Jajyfqic1saJtG/ns
ucxQlt+TiNkmweVOAny49YePkc7xEaOOoH7akoEObFCdixEDqhBFcoVWjJlNz9dSsAY/MqqHTa9m
nr4Vllvr1ZkwvxZ1aJDUM63YgOFFUFG+xAmPI2wKjtxeDhhzgJIG5C3UUMWsS5OA05cGWKDGFFVK
p453xig+gV25HJHTli6zb3kXy3UHNzJkD78nfpJDReJfME2+RljhSt/D7Nazbjg3OoM65TEzS1/q
5YZUWeqYkAHQrGPVf2wISFFmCp0hFk0MEz8I4fmz2nRJPLR1It+j3fTi9xewg8OFwq4thz3PAUdo
xVoxM06qcybCpG3fuXzvqu9M2hbNOiC5AhgTeR/8qEkyw9JpydZm/h6yg+l/QB+4CjRPy9FQFbxU
kDhyBfaOOKPCpSjJn6N3NrN/fsW4E+8NaduWWFeQ1OAtXMomy4gr4Av/5nNPdNyUdbcauSyoa3Lr
4ZJGb7EDW5yC5FLCqJOJxe+ctO8B2ChW5l3/oDXWhXFWtA2CbZ+SjMS1V5jCQda9038KCyJsGUsJ
mrHBpxEjydpPDb5DTGh2zciIGlnwZSohA9fmiI4y8tIbiBkiwugedC0b4IR8s8k2toT6umWF/kRV
OJa/u6ZdslPOycSp+I1rIuD+GwMcqvW8VQtx7Ju3SN4LSWER97CY1LnXJ0+7BuPJTx+G40bTNpYo
GcF9U7iQ1chI3WBRkYQ3wxyhbhuES4LkmJtyP/v3W5koVmpSSOSJ6RxssR3E11LEl4aO2PqYg6gG
1qXVbuHsX8f0j4sa2RC40bJcB5tBp7TnTjN87BD8+uSjJw8H4288UKXUfwgp9+TRuZt8W8FHqP82
6seEbE93AQtE4V+yVH8TNrs5QpYUu8uc9FCy9AQZXaAM7a+Wtte6VRAn6MSNeUmMV6XtUfujkce+
01jQZVy3GtX2LE0hwGuNpBbLCYRR5jcrlT5Lv0PzyjG+LYtPvgq6zseJ86WijaNEFjsC5wyfJQog
vmjohwVEEwMMqyCQfw/Qp7RXh1u0r079HMFJQAY/ZN+8h8bDm8UuBTmw9ldd968v7iHrh226RfoR
WcjDjQviZLy/FJVy2Yvziam6kmd6zq68YM0mbQIQC6QNkSGDew8vqz0G/TuGOOpoNujLD3v8Mgl2
lOmjmP6lwS5j0lqMcy1/j02JMI+nNQNRYMSma23hz74IWylpAmiCai2eL4q6FmGRb2x7ogeon7fq
Uc0vUCIQ/gxaG/sHZYU40LyST/bWszap06kg5CMQ3ExQ4CYuvuPuJM5XD+UfcY7uPwk9hZ48PeVf
HHEmBSg/6gOfHigvKr69SUMTjFAQnBBBNe6gFVDBHWp7Gngti/aYq0ZssD9crXyj2ReMCRVWB18n
a/GaDfB+kCDWDQku6WIc/dGWyCQi2b7HhqsLDzf1MCQ9CvzfWfz3yWXamnd8YTNhi2PQrug4ncM+
c/UBc8AXCFxQ59YtD+pqIpf/LC1lHF2L1PpRkz/YeTP6Ik7AR64v6xebvOp8LyUoqNqZ41AkY9Le
hA45VRZjXS6DkRkBOWUh3z3vHdBw2OEhRFypS2/d+Qvzu08kAjc/n6sWLQl+m43aNkZzo7Scmf0t
ZkPFTDwpn2Jq1MJH4jKy1Oc32rK8YgUJ3Xi4VjDZQtCVUJmroxlbjM07n1aoc8QX0ZQ49XSVEB3S
YUpnQVXe7FeiFUocYQ56ru4w4ryOabAhcgp80kS3y2axyzkDA04WuNaKChdXzGBZvO5PnDCYmrzp
8yeY6ei9Zs8A5RqX6Lzg9iYBDLDfnjuc8KVNsY+UcgIk7mYQ1u7K9UuweP9HQbUbD6QC5hgf2GjU
D93b8pZLT562gOHcGd4JuIsD4BUA5NpF/etNwNo18UK89QE5S8I2QqhWxR6CZPRHijnjk/VQHCeQ
gK6xZn7/hYKbFkE3h3oUhhUo434tiIMmfDWWcJja6Wfti3wiBygDawyvOjXFyOahDhHGYYekvjRb
ddaF1OaC2zCxPPeXoDfUNoKwNC9D/D0IsoSzVsC3Ff6YZD/yLebDk2edVxeww9zB1JiwehVXeBKI
y1Ur4S6e2cu3wPSaPy4rHqJwUUcjo73qaqhUYsybIw0rHROqWn+b43Fa+Zta/ZIW4WoyDgLIKJOV
t+LWhd8TIiGFTJ8WRUbMlehICFu4umz7Foofgrs+IwoOzNRbetVDlWBZNDSXJO5UGLfOrY/OhYrH
hoAG7c8Hcow/rejMlzYn0M/jskD4Yc/ulXfsXI974KkbL2D7mQr2CLk2R7Ks8ik4zlxRpkXY8+Pw
/ZF/iL9vLQ6NAGkpRBbDBn2Y/Dc8d3jB4D01a2uHu8EAquxBxdTHqJ1TqV3nloXioV71aok0blcH
yHPOwIZz9mJXsTlKA9SJ89g1p2SjFSjneTg6O5uZTN56edefnfkrnNVm+JVh9uOTkeH0E3FS8Hp+
Fg43e45IiNUMjIMUV35SB6C3vnToifJ8J06CyiIJaUEDrWuPL5XSzII2Y996ZJXEDYxiSX9J8dkx
zpF+lNJ9If9Z+Ycm4oygO/3vuHwPlU+mDM9usKvTc81ez/JJQkm5NeKPLMX9uxrzPSMzALXouU/5
HFO06DGvMFAO7/u9LA5leWmNX5s/+DhNmwkFQaII0KtiF2kQLjABzxy31RiyuB35K4RrSuFoSbAE
77KNt/KT2xRcCfKJECo3O6+7JJoAV8mTDSbyCWAPSwIekPX4m2lrtRiCuAHqgC5gJIrFFM97+LES
TiA6SqI4A0uPXycLyyo5KMeVLUtrkfdloMinEm/Nr+BJ5CX0DnsFsz0pVwMcf8MwLzNc5e6vLVBy
7raQBDHx/sCCjWhtEXSVlGNCIXLjuQoSEyKSGMJ+LC8nOxDRXkLrAO8IVW4LZLW0BNHFrbCLfJIK
Z1TfnvLTatu8OkPU68UVx4zl/MSJxd8vLceIxaMLZprsOnCfzdJnu/QyGgPa0bUhmLz+CzchwDGI
3INNljQrEEYmxhP+YVqFxWHtY24OoYFV9cMwpf803sYEJHesUNzmkHSx2s2cvdbWUEnULJDcVu7E
JuRNWIW2BUV0cMbuaBxMpG1wPLW6LqJ9LG8MaUnSr/w5GWvyek2b7RdpKM+kPj0spKDJOtvg5lD3
BA+K5QiT8UhUCuLOJqBQsdk44VWnGshuYNLXCT9iz8WJaxaue9GLn0XmyGe4o2gV7ZridkWCuXfe
2T+se8J6kPMti3lYpVt9kH6kYh2ntCz5H7V0I36q/7S9Iw7NPiQik4o2B723E80cE62/Wiy0hEKg
if5KkCAgfs9g/MLyMJf9jV4+W+mviD6Aw7P83KHl8AHKDaSCCkwskMGip7vQQlh+7JMnTUJuR/xn
DWaDXVOoqiwG22r8x2zK18i+C7FrPguqX2rtIBn8EjVXexcCsZS4/a4e30fyCCKUMiCxHVV5+6T7
K8qbitqDfCyeLbI+h2J+5vImpAn1OsGOjFqwsOY8R/IhrRy8kKh8+PbxBjGnEV6yVr3CTfn2iaDQ
7WI25jhGnwN+wdmrz/4wvYMkvCv+pLG7W+NNfB2V+dmHhwIeJl45tEep2My22biPAX01oT+FazRl
2405TivCfqOOCzH/qkhOkrijMEYiB8zCpfZF3oQ4ThWJqrGjQ44L0dngyJ+ZgQ/k2HownT6eeHKt
S8xyxYZM00J5hRpjhUPh8rPqflsN9DGrkCiR2Ftb3KYFtb9ISFFE+sGvTZ4Y1yTSlFsiruNmp5ZX
Tz2U2c1DSOAR+CUoWZ+rtmevyBaEBKK1M8x/AK1+cQXI0Lnpk4XmHEmBRbYlsh6Nmfw72k82SZcr
J/UA/H7N8TtSn4bczI3qS4M5ICAHWHLcd05IUgFAEOJVAXv6xZ/4TkPpi+xJd8DmQfAQJuoNxzNf
RDNsZeBPHBUpy7yx1sNlWoLfftu0Qjp/pr7jVMilLw9dhVXIszH74pORaGxvWeKS7pxHR5MikI5G
ZpyusPzxIlpGBDFAyWho51HmhP5BszaW8cqbp87sUgRXCjNBEJCkAXCBi0uIElvSVacrxROktwFu
Rmgfow872/OfGBgoQo/YMTHY2pcaaby32UybkyhlBeAwc8teK/UmZv8Fl7GmY96JnokYpfw7TFGO
o+hgfkjsQ4LgLGl2sAwk/2SAjpFEdVQcuY3MP2JeU7ubkDFxwIc6B9pBaz4s4y+EcQiaCySL5xML
hpTQPof9PvAufn3HigbgvfBYc8yCnj4mw8D7IfNOKFJAFiEmuAri/Ol1h8A8aO25AghK3zGZpuO6
rhgrG3uu1aGbKv/sOZGl3huBppuwbkZhgTKHkJ9IQALInY0Tekmx8Xa1io0Kc1+GNLNB8HxWic4q
pYdW01JifQ/GzzRVG8PUkFROi8xGH5J8EOGNIYDaF8xt+NdR8rFRoAnPjGsdqBgO6n1SgVWTb18Q
kRPwMsSTA7n2rwj/HONDrT5k7+78jctxDsfCENnMYJZ6Af853o5ZvcJBxrExu3ZEwr4AOMpt5IMs
OqIW7SBiMEI8DRBrIj7MeHfq3NS2uCQidumZbu4hqiXvW6jXre5Tm66q8SX8fBMnltr8Ys0SCzv7
cJQ+pOAVjJ/9iFVrJyHa5uXgoVRRB9d2xkSAkwzrvXMLa5xJh2G4WGPkpn3v3mHrwr8ajWj9mYQU
XIfkZjz1lLCnWcGIfSMuHDEIpr418dbeH2pG0kmJVzQhzcaPrLnJ1QNggTlsOWmAYaseiX0uf4dc
zuPd2DX2peSK1lDt4UFEuc7FLJ2aqyp/BfXbjvdBtkCju+/7VdgJ5NBfmHOpugXOhT9FJtqi1CnB
45dBAICv0QgvZG/PbZwlXg9tXnE1bRR125NYjkaXVCzsGtxnrsJd/SRjOzjK/dEjI8WCCYQIRyCx
tHvqhffiohL3MmgBEq2lnO2ThNxdzjMCPv23ag2A5xjzeDcG80KQoD876whgpZ32RVJQ5WH2esne
US6OBd1xOOJm0q/VfE/OHfS0gWux2cCG6UhdIcGdlvmZpBd6HdnzsXVM97HcSOO6Uz9SzGxRNTMo
LKjnlPP4V2amef2DzovATcK88pWzECqPSbmOmCqB2dXGcRW1mzuQ/ZkBLXyw1R3mZj3+LdSXxTJR
In3kb83IHsPmrxJhEy2IIJSjfVpvUDJ1xS6SjoRjzyrMtMo6T9Cqc1oa1DEgBhTfuxY6rqYvjXDj
ZT9168xGx19boFhC8Nt4fFXSgg9OjF05kQPCa46YQfoSmBVuh5kN9aB7R/FJ+OpPau3yiYBJWP/x
QKnUvO5/apP8TUYvy9l55p6vl7ZuvA9olSuUahFa7wZewpaIsIsXGnILqThK8aIdPi3ULWS0z2Lv
5w51nV3GeeEq8aYsTpnKsnUSv0AUfmkygrQ5RK9yhxIjPBhmgyMDYYs1/A7rEPiIZR5p7Bk42Y1J
aiylc41nA3W8Quj4VCwCG35hlmnzeLoksDlnMDjN5852eEDSp2QQnFi7cvqT6teUzFiD9Chf/83q
o1bcJv0RIGFT0cS1dwYqtCDSN3FvYT9nEAqbpc4LXh7oxXalCYCEogSNaE2H+GaDF11Gojsp/wrt
2uDrjxb0IPHchxREfigAuHWxtdszzNWdqN2ZYbxq+ZDhJ272Y8Z55X+P5aeK1lHctSoPY0YrIbVd
xPlj6IBbR5uAMo7DtETqHRUbKz8ZaMLDFcUUDA2QzMQCwt4EuyidN8ktlcFq3Sc9MoQTcZKPFaM3
27v3cKKDxJsLbIvWbk7cQVBudf0mhCty+C0+W6fHfFR9NOHTSfEHAtlVxM7MSXTlZn+MxUuxti3B
N8mrUtfDuAnD+9h/pfW3lP2LmldmcAvBN4zVxuJ2ijzkDifUVLiPdk35lYNP08fw37aoqCR2H/qS
3GLmY+72vDyTfOhXbxtPa9Z8TGBJLO+jnkHgvHzllJc7Qx9BZx+x/tOhbZLbl5zvABy4wLPwpzK9
Q4dUJNjK4PGRvufkRrP6rxQ925hIlxbhiOqacrZ6Otf5ServtrHIbQIH8kuSru0Zy0pBs/tfK1P6
jJXw10Ted7cWxoI8P0H+esG7Hy6IPSfxkVrbzvkoMbbQ+AC68uQ5K0skydbKC9kb+RjqrQCHDHQS
NHawZGnBEj3FKJ52VAPlV4SyfEyOdbalioqDqhu/xIuI9WMEx8TATMkQWjFSZqBRXhEPhKR8ljCt
nf7mm5nkY4uixrdR7al4JJZKKW6wnZoftHQVTSdZ+yykm4a3IWY+Ro4Bu7RUCEekHX5vGN959pNM
B0s7YCis4u+UI6ywL6huyF5dMTHo6sq0EBidu2Y9DOfCQrngLOPiTgVChhKCtbwmc/v/ViwIEg77
NNkK/L/heNKNpWh8iWkfWbTNw84JnrQeQgaJkrSlqI0Jl+ISIp2kE96DEaszE5Ozj5Rb1RM89FNX
PHZCJyq4SI6vxWSwrrBG1FGzVvP3YL4KtM0x4NsiX6TtecipSNkN5lo4+aKHhvsYty9Rut5KiJPj
4DB0K6lbOR1EIykaKIsL/9wggWL6+bW+452v7YSjX2m4N4TubmPLa19d9/osq1aa/KIew2nOIUnY
qHYI2F3KNg0k9xxeBWH5rEL/AlQeqet/zPoNJiVxSMPjWd2/3L+Ruw/kFsowONwNYX6zLQSpsBX1
sv606k0ExOYvM/VqGSecGskrJ4JEBhEHgCr9/5BNx/6/7gAcUj6RcYtO83NUV4bKkMLOsGyrR4r8
llju4QhR26lbGghgODYIdJEywDu5BaPpncYfinbXmsYgshvaf4xwCElBdvlhw+yaRMh+ewCLe5Rz
0XBXmX64BGsiI+MYpr9cD0H6YZH8Q5EpA0/c72Fb0VRRit0rq4kcrQ9fPlA87JqQw9aAS/NnBM2w
yLhWqgviqVReZ7KIU5XivbNkiWmsg0VEY9TZrOKTq/t/VXcUfziJEMi1+Zz+u55OAgOLsh+L7gXh
aZoI5zWwvaU/Rg8SheUay+d0SJtrVnx4BgFXv00lAqyOBSJ1E9Su1sneednFWUNaLW0t+oOCI6Bm
Gm9w2NDdbvqnRt8zK6U1hxDGJFy8xUp+yhQEId9wROID4T/UQoAAfpAGkAzvwtvZTOIUMlSgSDLX
TgPpM5DrATvNZJehUjlUIYlEAhPh9UeriI+Wz3M5maeBeCGUp4W5ybu9FRD0dneYCkgZKJjiHJWr
ALJfO+Y82B4ilC0Af4F+rwUb0wHOxDqTDPoqzK9tnOOOTOZT/UWUmJe+xANd0uiRaABbC9IS7eTc
1qTEBRkQP/2D+NyA00QWazViEqn3fgkMcdbMb6d+8dK7AWYluG4OyAZxqKY8qhZTwKpt/3xM1gxL
znxqUCyjdMB1K9jUzL9pfDqBc6ZdclzqS8fHLp+jHaIw2Pr89yvz77MZJv1bF1qNyl5U/duDA0Ml
Sf86nmp51ztb0qcjmpxSRNXOu7f+xM9gkmnhlb5b15c6B2ZceIyIH+UczWP+K/bOltCw7iMCq5TU
JznKcrHHn04WkTqSlePwymmrUb8M0n0izNnSPsdk6/sXNIq2fNA04aQGEvF3oWi5WOn+FtxuUO5N
+5k4X7WD+PSWy0ff2xThwQI8dCsi5DYo2GZN/o65vqf6WuoLXftnZX+ZRjwDnT3LpnlE5d1JXip9
t7Ng4bcXGhvccam5cf5DuTInCM8nugZryJi2ckyrX2170AivCXdWxFq6xF3nZfcObED5H0nntds4
lkXRLyLAHF6tLFE52i+E7LIZL3P++lnsAaYH3TOoLpdE3nvC3muX5n+PkcajAXJh5lsnkiIHf9MF
QDXniJbngF84ZbGyjP6iYSbFzD+otzo1gVavjB9WrjBr0BhCA5oM4+aCF8H6YQTENBdVDnkB5t6y
b5W4JN1POJwy9V8Xqpu6utSlxkoZHBAhPLr1Tjp3TA8Vm9qEW29kRZArN/lKQm4tNv9dnWzG/OtE
vhLm00Bv2K8BSfNIH4CcaeXVztyW9qF0CNGVdkCyGCNPfYra/OgYNobnxH6pu1XVHuvkLAMCy1yZ
ESjDLHtuYP2IfGZ6nJVeOsGXCUCcEB1ixX0dtYd2cMcKvW0C4ZhXirmZDAbrwBFgUoMhrAgvgfHH
oQAzxdLXRNh4/i+nAYK63xGRRs9Ql0LFww6p/7bUzCPTw47FY6x+QhswWENWFZVdt4vjbTNuMBfM
wr+kQkT0bD1WWj99tVFY1uGD7xY58jz9mfAv1k9D+C2Jncph0YEY7K8tE5RCppoFtaAju3XSf5J3
yo1lNSJHYvnlTl5XFdNOsWkl7muLM/vwn4xKujE9mqUF7M1lk+xUf2NLD9UgJ2aFVWMT4/oyUHM0
vEDJGcif1qCYn6C05zE8ZoyAaRImhgc+08kJ0MnA+lxytFI3HICKrpBHLiBOpO2zw+pepTtLcUHF
lfneys/NB0xCtAjgYfKbWl3Y+udYzi305vNILLlD0UnV3aGPjgP3i9wQkEPtyKIa2t2roWLMiltV
vQbq+epilReHS1RT17ADBUO6GI3ONKgqpIuh3skHsppDGJQz0X+2OgfW+MOaf4J216hlkOfbbYUT
bgu93dww/u7aTxIWZrgUUkZ9DCZwB9ISasXZuXoD/oJ1hEC4b8+W92fr+xF9dN4h7uPEkoP+I8iP
arXMNcQJ1F1rPdo5zcnpXdiaA4t3+O1MM+P2Gfucd9XBppFXyZhow6PJtD5Pa+RDT03bSNlW6IfJ
gT2WK3UhFtieJ82Cf5DQOkSTqID+Il6KdAUdffLNaP3TYswag6CYIYnJmDrDOu52o7l2zLWZnpRi
HyHVkk4mHVyO2PxhGF/KcBHSJnV2BvyuigGpUi2loIAGZQPYQPOHJbA+cGXPUvNL4RSwvM9pXwau
F3Wqlb7C7gikgxz0/VhsY0wlCdodWu9Fp53t938f4HDFUrsg/y/y9rJz7do3pBeuGMnbI61OFeR9
SJnT1dQy6fF18jNHvDgyVs7KeyrOO0TqUoFF5pXgZOyWloFHb+cH/ybiXAkZINumeCAd7eVX8go9
t7OtapRRsM8da5YvGnEMqkteTW4hc0t+NUqhp+79VPYvspl5jSDQQu49nSp6fWQNYke0tXNqZOhV
YGy1nmk6jmUFICIpTB6K422vsSi/1LwwpivsR/7sE+ipFo4h+gsZxB7fdgBLJyCPpEHA4vFY9jq0
DAwnKf9ouXa/Dfp/nV0wncZBQ8+KxYylSgmTc7JQi11lH8YeeficqjTmqfJWaH9wJfF7a1QIbDdC
9eorO52G2zZOJuFWk54PoQx0XH7eLABrQLDTrDW3irkVDBxSxmMNc7O8I58MHKG59MUmw+1mu9Mx
WjkLZcl65lUPz6jZ2LRH/Q1WZCKBtDdYK2msAcaB43FP/SKYv6H1T0qQ9WcWDTPOF9lyc9Ie5iiP
W+vTmxp1CFCsnxYONGQZruxOu6jhI8UfZGG7Y8sYnqD2DeEhJw7bfqChQXbP64il1RkuSniDLu0w
N1UD75Cr7ymshROooVSBJdAwLAX+JPqz1Bzk+IFedR4wZwYzFe+QlYbmqZoFSyzjBgZzYzZ4a7+e
M6kLlvXa1g8BbfdatxdRfKRmFyA3GsTGMkqY6ZZooWs6eOi4IvQGeCIOV8TRhh0gEQb7+MnSTCO9
uqAas5/I0LmjmuSkG88k41WykAPHxyS5IaSA6auCAPWAElhuMC0uYtbwUKkokoEJ/6cXCnil40NT
L5lY0eWJBDPB0vcevQaU9zA0azBQMYqmrlxbez3bW/M7/aH9MS4yAIzsSjDLEJ+zamNmwVugGhrF
erZtg5uN5F1y5p1HqtIXIsNoxkAyPE+9PJoylcGseigNRuWPGumDv2Zpl/fuVOXjRJV423jjeTjH
disNOzC1PIwaTD34aYa1fnwRFQjXUe4QZ5+SdpVNhC2oRM49EcvJ/Zdfuoxd0YZb4/uXT2J0bkyG
eHVAZsO1/Q/Yh1wXqC2LSAv5TCaD1F4E/QneAlZW37BnKRb/DLC9bOsLk5vR0GqiDD6ooz9oJZdw
82ieeSZbh9i5dRufWZk8NfjgNM+IGOFF+MYz4w0Jxp84Ilhv8jlA+cQN582zfj8E26Ske55GspCU
2mNlIX5YaT1gJNghRNWAnsdbj7taaVb8sSHSdOI5RHs72SFB98Ac2GsboZN5wTkyq2o2bq6PRh4i
uNC2IQBig5DKA4sM5vGyeogqJr3sRDKQHmkOSZk/ABPiBJV/R3E/zGvkMNN4EolKF69G8UoB3jnV
Lhy2kwFZKRaTmVm1d3l1DrUth0zuIO4EYcPjWt4r/Ln6TlCky8RXFrQLW8eiT0M9MNBZsdrnqFLb
M1kc+XDJmmg2+uwiJzAFywjJ4LxANP9/abRCScS310MYBaSeL6QHLuW2XI03SJE+KtO0v5Y6uBJ/
H9bfvbNqJ8cs+0f/OxVLJT+aYks4DBZJ/KZI1G9jPp8GL56YS9T46j5Onh1LTUAFqrJSyM2k2aNX
NEBRTWL+Qbk1xmvyYkVfGapvezxP3ZwVHqR5NFPavY/MyicU5OEXm1FZ2969f6QMXaWj5F3LYmc5
rmysogibM3DMekBwcUkmNXfADCZ6PgALsPnvtZ/QOZksmmPrM1oFK0iHY/ivkDjaMnPWS38JTL9s
XTTgHBEGVznuPeeSyju9IzuQLg7c7kEeNo48l4FCDJPWT9k39feej6GmLq3KE9jDbDgXZPn0+jFK
9jISW7K2+1dS1B9MAqbrN9I2vLxF8UU+DV91zMLAJ4RqwosFPK3dYvJVZtVbEDuoUvRzaoJDyxAY
MO0tKAz9bFXTwE76SelYIfSQrtMfsIEkIOTVYD99okxDrJeqQMICFTFeI0BvSrSNw9qIl5L60BkF
EIIyDV4K10JKRiNk4XMMNuTJfdQ0gSjP2pC7rH3qAUR47xhlKw2Oa+9ggcC2pyB3AzDIPLFNuKHs
ozmHlJc9pTie2RyiDCYncME0SeI+F9gpw2HFaoyrlAnOqgnX5AZr5Rl7c09Hb5ffcPgmJbx9Hada
pWVNalwmHXPv/Ewtdrcp4HdUX3rTLVLsmt+8Jd65bXat2CvafbINM7H1453Zb1Ud/POc3JWx/tWL
V2N++6gdMsS2SgWBmdGHUSwHfWGYr4FlKui7QF1NbVtoXCb3kl7MJX9fOgfW26sK5TFrHTAFU52s
2OdOeTG8t9AG+ND4WAJzhBaPzFh26W/R3SmIkiuVblTDPZ10vWH4VyuX0HuI3zE6fpNE3C3Rbabj
b9bS1kxy1l1EeEO6ifi8ZOKoGLtpzTYXs8rBBSazrN4CpoIIySQis08jlzZrQKI22wfdMTM7Uxxh
jcQANNHsyOmRjJJlwkPaVxfZ20P3mzRdMNaoo/llIeKVJRNYsjh41PgqplJOU3nF9hMdijF0jlnG
QNHOSvmZSp+1c8PBbDB4UK9p8FkBbTVv6Aya6QYOcZajj97qNikPdzneNNNowERNW5+TYpsinQFb
rFNVD99ZhQjVmbNf8n878lYsUI7oeSZpOIg4ih6L/4uY0T7iyGFHDUWL/Tg8LT88TPWGHH+z8If9
gWq12zDkX5DxMDDTalyhrQomzCpF508VbPUcqSzarmTN9scx9sAlP+piO/kV2V5PE21afPNcguBQ
IqDF2kMrN3UzcZONZNkKfiAyRv7KuQ19Vt0k/tuc8CP+nmKd/0BsNxryIzc5YM6Orew9VSasJosA
61arQHVvlq+yQ2MZx33sM0SOsmym0pGbMIQ7ZwJwoeJaxhtaBQ/VIg19eJK1g1rzuqVQPl0bCASj
i8DYT4bpuPqaHvN4wS8vugXND2xkNWOJAXKR+XF5BOM+DTe18EJAAV1srZ0cILgZVYCGwAGS1bRZ
iLRftb6IjkaHFTaipWAzz90wPRjWEeMiUbF3n60c9cysLWi5JDy/Fs0K9OsyfEjaofbQJnas1b/0
ZJX6LKdCjFAEXoNokHSkSEzkFHcw2bkw9CrSfy0cJNVlJKeF98C4ZPHaVLeFdK0ytBVbA6UL5Eh7
awuEPtqCuTJuRc6MKtrl7e9A/SuiQ9KiBE9pR613GXNIF5uemCDSyqYOS1PepUjByHwmXH0WIVot
C1NoW3o4YC/xHqVZvFWFXSdx2Bv0YKxdOpyR0a40QUrlJR/iPOv8W2nYh0qK/pqy+CK5hLvKT/W5
ISmncZxcR9SKIpX/NN05BWJ8CBkAVakAaWCer0boxwJpV3MRl/mGuOeDYq0HPfvuxq+ONEmbL1fr
yeXypYMJS37MzGclwKMF7cpmnhMU/i6DcR8JsS+pJEO5YaWq3NGLzxpc/GBiuouNkhTsKtJC/G9p
TO4GJssC+oU3ul2gcpliAyn0tcMypWl54MqYQ3NY0lov0f/P1FDb74O+ObRyc7AcZeXn9qVThczC
peH8XeRoA7VAQjeDIbSNL0E/riRFBzfqrOSYclPqjyq7SCQZduZAJrKWbW0ue/qsibXZcdaUcv3P
1iNWDdbZcqbdDr1EQv45wjcH3dggso0V4hcF8ofMPGDqZOaXQoUUO8CiM3vgi/0iyqDJWMMqG9G5
kD3r2UivQEt6frnKRzbArKJq9ZvDWGq7tSLIHNSGbSdL+yRI3bwNCQ4b1wkywQbhg+Jzb7JFGERH
9prDS4X0RxXLJtdWDT1nAeA11OmNs/g0CvveOlg9WtM45WO3D6J8ZfiAfdEjW4ky74spNienoRvR
GiYIH6W9GW51wRNBhSXwvdGCOeKV4D7p/f7gYwqCtukaMATkuFjUFkxRuI/TGiOLlHPlgGEjo4x4
4mXMaxQGhdvxaFCYANBTybQsVlFmYTwDSwTaHm7xsrUBabG+GBWS6ycRUEkWjcJNqeD5tltX0d+S
/D0CVMmns+efYgGwsYggqOBpVSw9mZh6VBQ6F2BMpcTSFqTjp/dvKksSZCsGe/3+FAVMy1ktRagN
A4M2CWVgbLMoN1j7QW1kb6EzN9ajg5O8cvqqwaFzJmijP0g1+geCIUcTOg1orRqjs8FA1WRNPIzo
xGqYzyKeRw0dTg/elbV6LvSZSjaFDS5s4M5WKTect4N2qSAdTEFK2CFQmH4fnQ4rdz49iv0mbxZB
rHwYGK44gX2Z3phOMxyX3rgbks9irJb8oAtiNheJgbxupNBt/+k1MyXGJNHRtlwv3KW4PhimUinP
kSZpFbt1zg8Lv0I/daPBLTDWlkIGGJtLYuupCL/a8ULRLeJHjse3IYMstBDZMZtAhhZK3dwPxKoi
3cHmE0nweiRkAHx4DMo82Y7w2FkIEYaNDsDNF4sKbafOIEQS8p2JYsOxOH2848S1IQpBgoFvoa62
dD42tPPTDxfS0CYZ54P2bMkw6ib5Jf/C3KRUiehDJ0lLQtogizESTQYfyTt2j4GaqoG3N2C/5rpu
s7nfSQs1RG/r9csUCd6IV8BK13nA+rFivEZTiTA7R6IQDlQloIFU9OypAjAVE6UAAtVOlRqPUolc
C70ABAE0Dy2fuZ6uNaBeuRe7eqksRDnQbdDAMRhcFOa1zNmDhb8Z4GOTGYbKEz7RvYxazEfWudkU
AenQR1d8gBzu4AvL4RLWdMZ0IorF2A2ZaUZyhoPUIUe7bkGxsyAYB9TL6K/qP128bazEE52iUpkH
s6ycKlb290ryLFuQs9oOhtcNcn1FJwwQiBIx/ZFCJsWMyJWOS4yJdl5RGlrowPqhWvjg9up3LXYW
ALSeeVfFbk7m1s74WTVAJJpsrbtW/rCjGmVFNMOMhasp402pS1S0X63yHfiwRAUf87mzSTGllawW
ao8tZCQcoFN3SfmqTVxhrBG6+rvznm1/cIJ74hxz7ZGp+yp8KcUn0Aq7vEvJnodfo71UeqoUg4aF
MT/ShFylHqzADNB/1LQEPf+c9cum0rkykFD03tZpPdZT//QODHD32yBamyao00xEjh4J90xu8QDh
pzynfCkiPvUFG331ndrMHhLlnkfgXWGOYLWYR5AUvBSzQUYoAbKNDIp4L/9MVAuWmYa5VyBKDRaw
44Fb9J7miPpCvrvvsTtZ5pdADZ2M3mIyfzh6iK7k24Co8heot6ZRIFswcwsYxkJMqnE5huE7rJja
EwlFtEH61zWIJ03UDspnhdEgBxyi/Crxn81UKv9KkYFGNHM3WXzjUuAKIB3yLMVHpYTp9Rmiqp5M
eOoljMCuY95Tymweq4DZxMdmxBFavFv9bvY3PokOLwgrY9BysUQgVzhLjW0vn/38JgjSBX4U7YiA
VUxyhHgD2XqTeJRtBsZDcrASbGbjkxIfW4haH436khXaf2kZsBBM+I6AX1j0cRoOtaJaGejZBm0m
Qm9mswmoqUKDAn60TIiIlMMRw0Aq81ngqKzZFhj2i/8JoR/WJ/MtOGX6jKrFXmk89P9JsRO0fpjM
NW7sxg6Wmm/uUvpdw8rnAaM4D5JtnFTslSBG9l9eO6EBk4+aPbDKUIGmEMEwoYgstPnLH0gi8LJ1
nxXruJxP+SE0IhYbd2QVR0ZVUkyYykEnho02Q6zJe4MaDWL5wxL0D92enJsBCWW3zLb4HEexhM08
VezqnV8pZYtiOJmR64cXCbwemvZmJ+NexNWjZ5vMgdt3T8p/I7hXCexnw5jCUG7TQy7yrxJbis+P
nDk9f0kk60IQYR9OhGzI1Cmhy43EuI5QB6GrUOmeEhmUfohCXb9rUTHX2pPuZUtNuUj6XSJdUlO/
Fe9mim/F/2RVPprpf0dPFeAENynbkULl6J7q/p0bn2l5aCwf/pFB0Abt4a/GCZKdw5Sotz81OOgk
kk6vZSp+ZeuuWt9Vv1O9Yw58xtqlCGEUjenib1Lmy0F9xLErRZuCz7fyF1poL00NTYTy1zL89p6w
zoDClt6OzzK0XaYJrO1YxtQ72XGJ4sF3X9m7EruluBbTNRu+dfq+Qbsp+acQiGz/+DM7g5vpV96Q
YXxlXLPp8NMh5BPFF6DfJL6iMBzhYsoH3a4I6CYtWd1Y/b2iDhCkH1aavrdZpDDzrxVOxE+Z6yfC
2V46J7lhRrX3iovZ/KTFuuhtDL70LSEmPkLj05Frn81Ukd/VwOKNuafZcxjAQXVXo75MFYIio8Vd
Ztg3lVMai7kZuKpyaY1rzQwlgVt8aU3Szbb2UvUPUXtRKd6HXVTQyx1ISOfXFvamA20xngLmI556
1ezPMldmBndqEh8xtLFPdGR2gceS06u8DsGPEG9FrNlpNvpFoO+mWTfGo1pvcOBp6k4mLUSJdp48
YKpdFc0zlBE7ukl8srOt5V0CBm9Q7TpvV7KqbA95sdQr4AvbxrhoDSJL+T6atw79gpIeoKCXtIy2
wvCmOmYYdvjgPeVZp9sq3yfKZzge5P6qcxA04Z1HRuEYwP9cOL+qY7jKiJiNG3P642j0olX63bLW
teIbQxMw7KH/J7UPxvLKsA8jFqcfOVgESjJfc02WdZgXWaL4GA6ZXXbZLVduxAshgD2aERYkfIfj
SQILOS0tbqa9qRkG6W6C1zda5g7rCsNltz00L8FGvsPxQ2c76V2pG+OVZxz5mzI+yc7NZBRrG4wo
U050pAnJySjvlnkISphD56DYiQAV/6YfkUSugevZwSlAvkhkhKMdI8OeezJV+IpLjrW4heq3h5bf
dWcz+QbskPCNZg26PLJc+pxai9OzvRKEnae/CXzN4l/M9Sf2gR8uGhQLdmDNFe/h6eu2RIOyLLAs
OW+p/B789xg9TRtvquQ64kR3MF9RgQSwjUvO0kz7l3PX2HiwetQ0VYaWp4sWIdutzH8bPfnQlHqk
4aDtzJLDEJBTTwcas34IlHccPLL2aZr3fGABsyjTBWYgb9jVrasmXzrb+fToBxeDfwcp2wwU1Gav
tzeZeyX64XCsjLnq40mYhaylwOjVx1zfM2CpmBRjIERmiiDhLVBQ2t7FYYFWeZdIoX6Cu6FeVe+f
zBeQ3XkiCnHRG77Qv5xZGSJGvnoNkS6Y22arIyz3eWpPdr/zvbdebXOF+Vj2Nfg/tbwyOsbf+b7r
DxFxMe0mio7wjGng7W5NRh3mag74+Hd6m5pT1ex91VXLFz22DNEzip4S/E3KKF37aZtHJK8KVJOs
NZxdkrEh3oTqg2c1yX+qcoMsr7fJHBUfGRIkgiVwkpBqzPDkEWK2UcDaKecC56TgLG5hQ4KzhdQ+
M+E8C+hhjELnlIW57c8i22ZW9Tu9YNPwIK+ZFe4jY5cqK462Rn/kZACgXzTEX8kaPyRjkg5whhIF
tA4/Wa5sCUP2pY1sMu1CkcppYnfbqv3EB1GPzLi2nuIyPHRwVUf+S2XGTQX8UXVYhflr7PV5E4kZ
HTWZqhu7IXBU+9WnQAVqmg5tXwy/VrYnlT0nqmWd7fRiMFjIt0F0m9o0fti2/KZL9eG524xhp8Ko
RTFqleRleKiv3DT51XAktYx/Q4yFRnjrhhftXUb5E50icSaoLfWWRTGZHoTPVtu146ue/DYK6335
s9d/cuOnyP4KBP3pTOlIFdwG3T8z7mcYXKf+sJH+TZmHgj6sLa+6+oQLVlGFSAzzgwuGVcboX5qM
cBMvKVlSycazt6LeeBUos5VCoI8FvGrVj2TDX+r4atsMu1+Bc0geJbkLUBVlGHdI7Kjk07/EuTYo
ffMfblH+8J1/yeDgAKqZGLOQjE85U5GQZaLLj2uaS6AGhFCavHEUdh+8NEHx5B1ItKOEMSt7DMz1
krVqrIeUcNRb6LsWTGhqlHJb8jcFWbqLu441ttpzHVN/lODGEeGSjQ6ZjG+nwJHAhoZ91AcbPOgb
KilB4Yq/iaxbxICIc2KwUK5sDPIlUafVObAPaaMNuCg4GBM/Z41ScSHwygxI4UPrtdbzYaEPEXoQ
56sV49Mx1UculwyZWFaq49v22ol1eLa5BFQUzo1IDwN/JYf6ETN1Cy1932rYRjsbbFC0rTSNVzZD
zPHjlQYVxLAxYhhxTi82wi52Zk9tkGeuh4pe2GyJbWB6EqJvpAA9qMosKU+m5Z3cvBFuY1iTG2sR
yKmBfsc8RZaOco58K/5S6PciSAF1qKrrJF5rotr1neZ2UoyH7mO0veU45EuJIaVjRSAMUVEGEEKC
V+/RoliYAdEW4GhdGUa9Ei0hFGVOfLWhzPP2AoFsPVrBQfH8c2U357qHwOEMtNxuLa4+UOn2XTvj
oaU4qgNAArG8aChNm7zfFuGXjGJADNS18J0adZWGyV4QyV6kaFMMhMOEupnt0eOsV2jW5faKQSC3
joPfrwWjvToAIoLUamCpo8EAiuq3nJ0n+W6ICyYmNS6N1Y+CJaKk3uJygAM2POMoxbkzug0aDqXH
NFm7zngPE38+pkQjZSTykOcV68NMzmtUycOmir9bXGGMbGIyJbD6rfkql1mCUcWbrHHZjw8MmXY0
x74S/xkMQ8gEhWqlIq/zVzG/kcgIqaXRHYCoYySe6yrCLsD1UjssHfLLTCK/DFpDg2IsR+hoqbiW
kVVU5M20BVB+a0E2M+cRXzSzWJW60etBT3jFyA6XAKK6a6+yhP2vSTh3KrO7YHJrxUUqx1UWklTW
+K6mDFu7aq74E8esd5FnunIy8EIpxzStzzTAK52UOpw1uEYhRfTk1MNPyKKLTLZfYUvPZOiuUv3b
2+G6s4w7eF3DHi6qn+za3F/r5GjVGHvrRHMLvbxJRfQrJcRdmZO8t+pc5271+bvoiOk1u++oSq+5
wrNDXYrNv7ObUyf1h05RDqk5HoIYiTGnZB0Qs8cmzDEnm7A2/FTwnRqSjSYNvrxA+JCSgpQUybsq
cw4R1hY9kQwUNPbVgQzW06IjmWudiwJNrDBYksNattLwVResjvaAzt5MCBaKJL5IesXcP+/C+DYE
8l+iaYC/4vZQOX+90l1bWz9nugGJtp2b+rjuSP5OjW7uyP0RhxmqCBnamKYjxKO8aPmhRWuwU0AF
nSEBNcJ47vFMd6YEftb6RPGAk0e8Nc8FLsN2y5gkMDpkzMohukmBVyI91bC4EmoDE1pzhV9cGwfz
mdDVVzbE7U49Qt3nNi2yl9+NJTbqn14a/vUdwSgIFDcF2DmXK9NhKu8wPkya5qMspnIDkU6SEc5W
xHboet54t0JBdsMQnglARNgk6R8Zqb5BjSOu4wRNCwJ2NfatCrYcImlWcGiuermOqF5mY86qRjfK
bR69NEKqHIT1gAfIawnXthqs9dHbana5KQfIvdBWkHzWebRTaWmbBNUX+hNhs263xXYMDNKNOmh9
+tqETuHI+5a0KU/DfQeDJGc9grqKT2hlV+Em66L5mOO0r8uzPGAcjwLAJ/4MZ8nG0jrX9GHly9Lc
C8zPEChX4olZ2PGekX0rd9WqNBsiM3EIVy1dWOSGNGxDmG3B6lwUAtx5+BejhSVZV5Ch3gq9WQ8N
1qdG3irRs295uJVSuYxN/ykHFTkftNpRcJQV5adApJvubM9DWQhEuOgXRdJsJikAY/mGD425I9lr
AOT7+G36LNd19h1RefLzctuG489IQgLv+MnRzU3fcFdOCDaTG1rP52nbYlfCG48aRhHjvpL4vo3R
1QN5Z/jqrrGge4TQ9SkQLLb7evTVQbtKYCwJZCrBQI1tQvrp3CaPDkUUbjuQk72C5BY0AtZBLx/2
PcPGwKjX2tAsJR9ak5GtIggBonYOdDX4sza+VBymf2wBpbZ5RIpwx4ojPBiNd6zZyZf9uEhsiSFf
v6miCo1QvR1ZAdpMPQtQ+ETGL4EqEUWqmLMa1H7iKye1BKxzDLJtEiw97UB8Mv8d6Bv4D21zUjPa
aOYs9YEs0BLsURj+5D36PHDng/Ov0p7l1EaKdyatLO+Vy3fLOOOtUYJbHyoMgQFaeG7J/LssvkPG
UX7cMmRnsGV+1qU5TxgeDKeAcyyANVko0syC1OEECpxVFpiQsrABywoOCueEf7Zxth0Hux9+Ndpp
gtcbHjMUeavj8mrTxzTZ9J2LQ7+ggdboq1NbTz+QzmS0IHm1KsGfWW+fw7Zmds6GnQY7aMg5hGWi
heca9xhVUT2gb9+TnoUnnzrIDQie8AFn6wUI4nhZSV/8JmQvBA87veVcPDl+W4uY3XrmcEnqlYOY
3BXD2SoWjbweaWepfGsStvXyEStrvo4q2UreUfHfpf6nasjLb5b+LvSrqdG7Qu+VUe5qVzX8x/Mu
fIjXXwKspW89YbrhOxorNGPuMpxIcvsMKGERhHMQ/U3PtIzZvLlENo4JRmZFHMeHHpWXEUAfZ1CQ
YmCQLNJYmpzcP15wR/owG7iE+FFqKBy1BW0da3ZHqu6YvCKTCdIffxBGQI7EOHar3lvQkSrXmL2X
klvG7NhuMYSE+OI6kM3V5I9+VYSNqhRIXNbFNGtjKmyM3xogzJyJGpE9OjE+kv1lxYjR2BcJH4mT
V86+o6DnWI7nQWYuEoJ4StZzppSQUe0svFOvsZCLnXU4NJjx0ITz4aIrJXGBt4h9Tl+nK8NLllE9
OWfLpcn82m7pF4YN0g8S0VgQk80R4+DVvBeoZVIfQMKmQIr9Ldjkngm7F2lokeqZbxKgge3duXT2
byC4FGW2YZB3dEbJht+zdLrz8UfLEHFbQ3xWtlaSs6TevUiwo3iL6FdWX0pDQ3Hy+g3Zus4y4qiw
zUNkf+UGcCD/Rx9OtjjiO2GFSCE/5lCJw+8J7aZiaWv2fXNK2cEMrK/+67fp5Gzx6YcfnfJIgf2N
dEstHISkeKQ+ru8XZZSw//ny01Thidxjjmrl2rRsYWo8/aagRUJq3j1My7X4GgKv2pnSv6QmTvgR
xOeRtpmgjFG783bY9i6QzuF482FTM0BJ1HfM0sEfX36G/RVONVt9TppZZBozLlRm5myepRdhUIjR
r4HA3SRBCXn1LGVthH28js67yeTlGCt4uG4lOpky+e1JZ2kVDt3wzxAGiz9W34OEkXMm6QRVMSPN
kxs6+BrFi2F+RQk/2ugD0STPiqFs8xtbEO6RdrDOxO6CmH4e1smcHd4yM53LUCer6VFqgmIxMchq
ZeFTa0yjt8rO14aPhrGH8KW05MFCQo1RnyKMVRejGiyYKmGWCbDxYP9T04WTqxtHInUQPW9vcqUq
zXwwvG3AtMnr9F0f5wuTfWouATQjB9V0GEnq3TLiCu4g4upRTxII/1s12fC3SiHvO78792zjEoOX
BfOzIMGzD+INPTPpRWQ5tTYr66sfcV6O+iHU87WCfEPyUM1TYlhKsLRlseSnJnM8XWYltXJXrNLI
XIx2gvBF+cxDWCdFT3A45Dt7NXTGwS/xamUBG5BJAMFKxr/7UC3sGKEeY98O9QflwTz3o0VdXI0g
JpWRVLsAzU24DEa2fNiVPQOFHQLfhAZaliVog/FS5Y8Q9bzhmrcr0mNopy4WaJAjhbQ0R+fBL+2g
exIqiufUnI0yqgAVLogKEauIYV8TcwUpxNChwgFCEACZRhU9cM8BjDwyYWGUdazasODkyQJu0ayC
C2ZMo+e6mGeUONRmQe32JMBEaXeow3EhUHmkEeQ7n+1/q8y7elh0nbeVmAChzVWAS5X8fn1nrUMQ
nkbSrOzBAurJil2Tjw2ztNETC2dWkl+ie/pCsofF4JCvTpdtAqmkwVkYebceOmwvKDJqJ1y2oCNl
pK6hpSJeGnHh7E0T5Tq77wzUm1/bq4JJECOLwb5HSrQVhb2mL2nkbG79j7HzWo4cSbP0q5Tl9aIH
DsAhxrr6IkOTQS2S5A2MKiEc2h3y6edDTc+M9azZ2ra1ymIkGYwIwH9xznd6ot+s4EXraGszmKRO
5z8EVfAxyY/Toi/SkPzPzWKdfRo6n7JKsXycmYFEgH9sasmE4PTvkUmQh+JkXC3Kvy31y26YOqlp
O+KLVQH7IYyKUYYdbvhoYdI0N5BpQ3Zwrr+p1xW16hEWs98loi1VL0FLQPFbxnJ/xika9Dde/8tn
S1THJ+3fK/npWW8DPb+yqWbEXacecry7mPMvpVB79y5NrpJasSVcBp6Tvm6k9Zjl3Yn5TL1TJFFX
OrtaW8OmWbYRfp2JkJT63gUoM+yL/GYAqVBkr8702ImPoLhyh29ZHafsl23tc/cxJMGzOij7tus+
y/C0jt3nejzZdHKudc7HLQjzWDzHEIPbO9mrXUmyimg/FTuzzCC4C997cV5NRwm4dBSgdvhRjSjC
7yM2GhKVYeytkpNkY/p6FwWErr+mrtyMjPIUu7lRftqrNxMD094r+4vMwjeXUVA+R/aTtsSG/wF4
DytCHrwIzRK2BHnXVngQy0tfkL2AOo420Ic+SUniCxyCtia8iKTwjghjtmDrjylLzBPBzHoyosFY
J97HLEN/7g7krD+40e2cw9inuDTAvnEgsoFAimX75VfPbly4+mS4hVpKsprP9gXbyAGvkXWtBRq/
0VwkHSksOWyDJGGAC3cfVmQNGaNzzLbDv+dNrMP8p4rzUEc9+3d9ENVymCJ3N0422tRp3zT6wXLf
Ym7TAYNXMOVZNG7cKEf9pQ9R6+4HP966cbYXxtsOKtwPTYsm+82daUvg4kTRtc6eYif9uUS3RR0g
1Q+gfE77Du+BHcbcVF18D8Wn6TG8KZ4+q7xJUweCVvdGwnyIpS5uauXdMhq254IXfC01sHuQsTdG
BKegIm6RkbLJBTcJq55sEhrrCp1Lmc6HMmZon7xWyJ1yZBWJ98tBK4zKqiX9bGnr42wi8ChyNyn4
TKgtsoV8x3kisB3xPWbXpiXbjEQNcnpLB9FWhWGdzVXNGj7i9jjYTKYNKpTfExXoSOrRej/J4VZP
7H7xv61r9m6YOYWfDRuiKmTNIpednuPN1Ghi/zBS8uQMZouejMmCrXOGosW5dAouZcpra5M6/AOO
OlrRg8qemxz1G0YOyjtjXQ4DOKGvhg1Z7WC8KX87htJbvC59T3hSskVptg5Um/3QBT89OvBlIrrO
yo5NsOw4s8gFOhu43T5Jo03Sn7sxvAw1FgunP2QEZ8wl6FCvESw32MMU50GlJEH1A4fAcgNy7hUp
SMnUWc7ORS2qKyfQNxlPnI64y+n1AqlvC897n8v2qgEKtogbT8CGCbg0fjotvoj1oJeFtV96jhnN
qKSbrouxPzQ9uUqFuE6i9KEdxPPqPHIzRI5Onl2GBReF3WALIaLeuV6vAJE7x2G2v8jvvorrBJxZ
eOzsmQvNwPjywaxl176Aele3F+Pi3y7eVRylH4uqH2IGU6WlfzGvY/JcQ+I3ICXi/gtkY2r0Q1F7
KCgAzvFTLTF/roPB3vTXKoKvlK+8gO46Ib66eIp6IFsRuuXiqYzyXYAtSuXTc19rMCdUK+NLAbRF
W96pmNmRo4hCVoW5UM37OtE3TtogUi/0JRfQeRA+OhOPexqSZCleBUKM1WZgda92wO5KjpBul0vR
qBODVBRYiNaj7jbz6TUlJ9jcdVcdjWiWk2XnFy+D1yHOSNwvHbZ7mSS/vEQ+x2K8j9nFRfYjAQD3
BS/SbIHaipin/cwOjs99JaR5JOD1c0TTYDymZIV/KWd8YLk62B3Puu6upVg/B5SdlXisI8QwYn6K
LOJcJoe2qcmKX8GSH0KPytj3fo9JfbKLdi/GbN+N8f1UB8/82AflJdcuiqikRSw4ot20Clh1JcW+
7483UYRNr6eUZ+N112Wauw6q3wTDYddAXkTKnbqfqSY5rCM3KLDOTRHuw+YOhv82JA9CcbHl7Dl1
q88BVCw69XVr1twnqMdntmhu3+IlvneX6XbJsYph57M6VOQr3jQlTB4BEcP4vAB2wopy4IQTTnZV
D8sLUjjq8/mKTz7axBcbu3PBeJO15W4mRb6XNHNL8KAQUNhODs5VXeGj3ocAFf3qoUzKA85yK5lf
DCKFPPX2aFxZ9JIrH3ePC2P8PiH60nHOs4qupGES1zMlri/jhcDwEYYpdEUfrKg/IfxxuS227sdC
MycwZ8Wj/buzi50Y5TEf3MtZuU9FYu9lL09Nw9aTjFZA/ygP9mWWPApjrtFB/E5qb+um5mTgxgfj
fuDjNhChDqO9MOmpRSmSos3KSRdTTrFfpPlITbgfg3skftuhLa47apusPs9RxYKIhQdTWZjlpwAr
1ywTxqHlbT2QTdDGT/NUWVsKkpvRP4tIEBmfAf4RNG1Mr2y/p2QmSxpdtDuV12Gu76b6SIwsHMkp
tq7LCkioiyDlIwyno8v1u5Q4DYFvZGyNQ6JxFYd9tSBxWcS5HbHF9TZCXnmJD/uX7IPf0++AYFMn
ZB7lXbEZFdAvmPBtvPCmG/37ebVvGvm9TtccFV867BfatL1tl+Bsx/Z1bc9YMeeDmQBx+SRj18Pt
Kh5o6apGa4EJXd2GFXS9CiSVF1p719dH0ejbZATKgDlbRIXZ04z81AADRBIDKQygMrp7A5pAzMMl
OOE+WLaDF/6qO6ygMfubWukNMwmUb8suvK4qZNch9WqCOQHfivLQRZnmIUKplpWoDdAWui9y6PYT
mQecVqz7cn+jwv5iYAcNw17MCmxNROg5Lg4VsRHv4/u+pYvI+3HblvN5YiVE4vt7a8iJ05dhVR5l
pM/uNJwKFzozM8tB5ucuRZrZE+YeXrUTHr2zSNEnVeyvRklATnMyFlRfDh0rQ/XjM8c3zoY89RJf
X80hSOZBw7rA9OY6fi4QLObzZ9+U+2aONqDk3Mkcy6XeK7RTc+YRdRXCFnDBTDibofP3tj3sG/Dr
teSNL9l1xfpge4hf6mlbQuAvpwPN5EmTumuY8fvEfGs6cnyY55ZgKpuurMWwUKvXAHSixgAExjR8
a0Mo7i9WXtNJoY0QKJKTdMtbvM8Kn+lfuY1X4ySKv1YbcAuvE9kM8Zbo+Qi/noFSO4MZX6vuhsEm
yVEjjahkqiBX4gKuuow5ibtK1hBht++mQ5WFfCujqXVJZ60yHBsNbMeFMRib+QyDraA5KsmvXlIc
1EO+/xW4cHVsDmwTwbxpsQ4iX0UkSc1AZMrn0J0rFt1h+jbnH3p5GdYRUQnG0MfoA8+PX/O9svpt
TZHL0YVLr2bfWO9DF1unf2mzhsq6kPkMA3dbos5+dLL0aIk7xyepr8sMNG0KxNQVpOz0DrnP5Ro2
SERD3S/4ECI6MOHB+mqsZjhVGkdflCEDkj0Qax/W/lS/BF2Ybj2Xej39VS7+h5ub1wIkzFbY2TZY
MPwap+Xn58mb6+SUXpW4yToyfoJQoSgN4Z+MFs8W8JGjEHNoz7nzWyBnZciwpgY01/Ir1EpSBgYI
sitbQaIpm2vRmlsNCTJpM0S7fRXsjTlbMUeY403hJihReVoEqg7LulUp+JClHryUJQubfUX8iFsI
55iBO4nahruaQPQdKnSYuVfl7IspOycp0qPP4UMaKsUkhN84UcQtIq2a/DFgtK22Ooj1ucZc6AQe
yZ1Yma3A+2jHAFTrRJBjXDyKgMwKS/WfQPu2Q+HvlXB2oYNZmQHTJqRBqDJkA/6XP6xwkCw7cyWt
FGQfoG0TH50UHhf1L9ZmMunDCDFs9maC6kY11qPyJKCdhJ6/PqejOeeyPRZjQxXtIyTQy3wO8W+l
xXDihRX7vKTm8abb0AQPeRVD6HDiARRd/hCl6V0gyp0q8eovvkurbmzWJYgD8PwDmkQIOFrIGURI
WNy0okcJHsh8+CFJFpwSPM2OwLHRmvCqVOCwDCh7m8CN0WFs7cgUVeD6X1WVszINABQkE2eIjahX
5uFF17NWTZsHZ5K/Xf+ORA7gjJYk+ie5XWy447n/ayDG1vGh+/PM8wfjlPCYpvepJDKBTXJ9qDzI
aG7KhyRpH928wYYip4NXcHG5ery0gsE9RNVlZvLysuzjQxgwRi4DeqyksMfjVCbntgG9kmUxsvFt
yLm5mRI4n7kNFL8qCARbimIv5hTQR+YCfo+HnenwKYZMqjfu7PWHjquoXROPZPeR9IHaJemyatDL
o5IrvQb64+Qsy3Ze8Gj6q8qJXC7RZ+PeVNa0C5vpa2zLT+MQyeELTYvOFN9hTG/nTx2p36diCQnk
KtzvGCxl67Os7mN2tq4uL+wWkVjA/LAN2yuhWpbqPTTcTAHoUoGBFoaTImQhsHGfKaG/ElPjYFEL
8gbxXo1ItMdmm1fM3rpEfuqmGXcdSEhb8jL18LVGSCViIXOxJJ5Cl4UD90ahHY3Yv/v5K+7kxyXo
HYzqJf0TQWj2wpp7FvGrRAhQL8lnV6JoVS5JdTni7agsX5oh949uFp+rmkWaDzyrnQEvdoF/jFmx
bIeKhs71vAcbwhy7voMgW7QJAOszRluOjbG/UW4sxWO7IByaE/CLU7a41MPLdTgy09HDiLtWUAsR
KVRm77KA0TrGj4MDMzdlvSlqRJaDSHZTSqiHxXXvGf8jd4bLvCOJoFokUYoYJ5z29xjHv2fBPGCi
LsgaxHOtoi1FOVAlGazk4FrTam0DGzl+ZL/FTHumCUlP7jhbb17V1A7G5cyNLloX3LmwgtcIbt4A
kUZ7DyqkmXBl/M29puTAYlCh7yVeEzHMX8JtLdAmxAtCzXICUBEcYEVsL2xECmqS6GnUXBnV9Jb7
2IzzhVxY4QVXdfOoGE/5+SCQfPN2eAHjP+tQUxX/DAN/49YJIH6baGGrI2RNWFV8TrCpuRDlwpXF
ttQlK59ifBmidieBWcWlRcOGdrpPHCqb2uC9HRo0FbqlWriPVH0ZeICuNTHcucpA2QyoZ+M6QIs0
7qfKY6E554AnFvc8hdAtnCa9kd5r5oIDiGOQo/Gq6w6JjYCQkIOiFh6vRgsBIwime+M2Z9dz7G27
EGbKdksHUGwcVsAhTX9RtL9Y096UYQ0UOLZODkjtqPcua15x7pzMnHQRPwx8eGB+QmW1XBwcUrfb
JdhOMRW8b7E/q7Irx/IWIlXu2r9eidbLd07nXqieuZHuCEvrDSIPad22yOoKyi7mp3gW+hJ710Rv
E4SyRw963zJjKBDPYGHrCXqReA/HFu/7WgkpI58jjbgzGk4iafCdIn/vEqZeojP3hcDsox2KlbJb
YDKB60F0Jbz61UsTtmhTgqlOZbRRHdQvQofmxZzcTLvbyuLO3uKqk3NMIjajF6tCejOGb7lGpDjZ
Fat66bVoQK6GhUAQJ4wYy1sQ55AgJwMuRBta9/o6EkK/9VGBab+71+h94CyxWfKi+qWKO7ZgLgO6
9LYL7G+WAw9h1xGwGO2J9kW8H40lelBcdL7P3T0QKAfjIDlmbHJqTQ6ZKol2yLr+gusSs2KKIU2v
RJ3JgYIBF3DOK9TNQxRuUQA8FbY5CyPBFhEJwr36wkP8S7P2UnGZsh1TmzQj66PRdrezbWKGTfYl
B1ILZqel5wPHy/at3XTMi1tLHrni2JRNfNTjCQz5wN6/yBPWDhianNra1Srg655Aw4furZ2JM4q6
T2S1TFY1HEcFKTet1fPgMKW1fDyGkv4pSGIkvcyGBi4fZjT3XlEV2wHzKwV4vRlHjEVR3idsI8QD
GNE6yOyN7KKCgGLmihXZtCgWUVLnDOpbpyHeUkQAJJZhh8dwjkt7a/ovWcUUgd7wIrlLtRqOTc+e
R3beQ4XIf3ArQOXz4O9mU8NCCO+SKVgDxhdoAwPb6gLJRqrtl9ylMvLEqBBCo8zrUdRSdy87pzIv
GOeUl0N98JM7t9EeNzLkSyoNLv2e7W/MaqxfVLfhQ4ope7jObUbajpT4th0JZqu4IIYBsyELrcHS
V5Mjv+KF/cMgv61Z2+xbJ6b/BWMyz5fHpjiVIwR5oz8bC4HKEq2MfTqV3n5B/LqwB5RRcbD88BcF
A9S4jE+iVxKWa2VPQs0Rwz3kTHMTXWfdXWG3awYIYKi0xzc0DtNjA3vAU2y6cZETO+Tky+Z+MarA
8xljI/SQ0cosfZKhmxx9l5llNkT+IdcFS60BD0TUeqeYI/VsQY0ryvzVreTt3NnEXbdfqebItJTD
9zAfWd1IPmkL1JHsqanEfO6q26SOeTds5jT9BFstCCFK0bIOSY25ykmIyMQmYWcsRJYqYx4ICnOq
E2J94QqIueV2QGxmuDBgU/pydLwnHZeAeDy8vVllV2utyOeGDXze6wb/4oQnfa7fgnwNYSzZMzh4
KCDuMk63k3vXaX6xd5l9yjkrh8MzdJKBYnxXhG6Ma0A8OjHzzlZN1+kQEisTu95uGNWV6gxjqzC7
cdSEF4u6K8nYOxSdBp7R9wTBMJ9u7DeyKLJN7TsN1+WEq2rsvjAvoo5dsBrZsbtTQWou4sK/a4x5
rwfFpA313kEjaxh6n65s8m+DAAnxWNfYomhDoiIUh7ingrOZtjXc1L2aDF+TJ+tswyJ81YTrMQr4
boqyZ9mnX4Fr5r3dnReFRainUP7ps2CmwwE0ZSRXJMOAsqeZ7MyVtTQ3kxXgbnVVuHVyAtli6CKa
DjGPS2ZEI6YmVzNhUBEa3PnCdw2JPSJi3hLaN8qmgHcTeKsVDXRXoI7EHBhnFau9pD+ShrNVrgXJ
RdD39g6xymO+aZBpb8Tkfkxuz5oUo0G00GZaubtr9HABrv3dSSOM1h0rKFVFzIc5ULAOeS7tp1ml
cB3ZA17S2MAD/cfYQ9+dpeHPUIdYApul3DrWrgrmlyH9sNrytbLaV5MzLIgjnCx1pl/CNMHcZnj7
E+09CfmYV9C9ob0SFxhwPxrNTijn90LpymXMiZBb3SYl7dRMMAyVcSOkNOWhyOpjqTWkQ1wGWD9r
Cw+cHYn9TJY0lsefOoW+EV81Ywe3FTbn+vWxpkxEZkhox3lcg/GMx6RcIczbgpaOI2i+urFO+aq0
SFdtchrj1pFrfb0wVW5Wg3uv9RuR658BGiZ7CS/FUGzHXnbo1ShGGK9s+4EIy7CmQp5H8TAlLMhJ
cWd28OnJUADX4tmV0YdfTsQSzoRSphkSIAaScDGIts3Wkpc5IksmcgcCcaND9w0l5UeztA++3e9z
5kubYryz3GFVR2rQgPWvagJhkLLX0smCbKBY+8AJg7QryOs2MFMyc+gBN6Au0SO4yTLHSeKP+yiB
5TFnFrHhPQvYANRS75xJchtBVLY5rV860EI7KetinRtoawKpiXdy8ibAiVKVu8ri5Q1yfM0q9I7C
4hQZR2cifTY5hn2I4Np28UmF4X5pcMYh+nqZyuojrZk3LR1LEiSTv8JaYznzDtaUE/YZRqw8mDlm
VXz863EmS3bEPN/Xpf3oJs4jG4xPDOqXvaSydlzawrL6q0s6pmnFy8wucljz3R0YlXb+O+n9G90+
5AwKANTwIZuX4aW1lu/KRRVjY1GM1dM00vt4nXmqXRzdFWWZXtgFqTun9UgHLN5qkh3Dtt5GC0yA
iglBX0o0JZE8GIiyJd/9p7/+ZNeCDmVzmsxsQwjHWBgWraQVpbaNsOhvnfEQWsQMuC4WvDxCc2Db
3K34W8yrPnTqfZaoWbMsfUnLCHLtgxzxcXp+4W8jieyuznBPNsgMObhY/rLs5FbQ9WGybVP95mMv
q1L8w62LLDP1h8+xsZ50lKeH+lcf5xPZa2e8AO9+utBiaiAtLWuDtGYElaQjTMVIfZPi4ayqGSej
92GG/kzPelQIIJE4KY/yb9P3WDsBaFx6w5DsALyCBQo8AuLtmuTeM3bC78Gkd5lnXxjVY+6mgKkl
tAKn1x5OZERDaoqSXelztKQ745N6GWBGaOLo2EY0Ls0YljspObiD9SNl5CO+3RsnHvW2HHjPotA8
uQMCsiX4tC3psN2COM69Ss5vJsFLKrHrbRLDj+T0KUBBldeuormce1FetqN5KaOnMvEuVFVtCnRq
s59z2k0FY0BM4TU70KKq593S0okXU/O774IXkRy72L3lGV2qBIPi5CNsg1DM/Drb1/NE6dEzohmV
+HZJI40N+70lqi+yaF6nkODQrCE4ugHiKDVCTV8oBns3mbZBTJHsDhTbaRKzj5q2LVxTL/BfutGD
pup69ZYTaWK977DH5Ohir8c9Vw/zxuUpMR9Okh1R9I/SZojJrvMpgeZDFMrMnmNV8snixYQMR7qp
HtlPd9GmHDI+8Wa2ti09+9KIGPnC+OVY3Ou6hGZoWuaj34B87AI+bX1D5+/5rDj79FIW1B5TFrY/
E7to+O3XCkzsm9R6tiPqwCptaGWEezRyXCkdqDpi4mlYzeQbJss4l0X9e+kQc5SloJmX+tFXyIkQ
DBzryb2KuKnjmOSVaWNeOd8tsPqVu4X4FhCiI4TOJmRwXoDxKZmItm0WHhoYmFODc6qQ+wmag5va
t5WHULyJLXhJE2GVvYGT0sCSbWx2L0bOu6kjLZZaUGTVLkibGGHhW6GfFknZr5SLY84BeuBiWcUN
yrUm2aFWJVB9DUWj6moEC1zTjVdfiImQZ5OgPbJ0cKK13iYlH8fCYxYy5vCK0oSJ0WjYFjGKwxOx
It+SEAFjNY/PoRMEFw3NfpAzn2ZEni8oXX2s9Lqv8is9WPeG+9hBTe2727JuEwHfV/p9fTmxzte5
y/tl11SsYn5Igro+RVNw2fb1KrC+qWo7uMhYYG5kLS7nlHtVkybdkfrwaHVkQicVQ147tmgVSIEq
Eui0cvaC/aK5fbnF9BrZaFv9oE1/RnUYMsDHhobwdydzLo/MgXZc97A7Rj6ZrLzsG3gH+XaqMJx1
EREW9fi1NJR6Jm5vewtTk2KtWYdkPdbEzVQKPV7WG33h9fIunIf6oUKMxhK/Z4V1Ta8DWd8Ghxyn
uDzMgTv+vLMrQsWW5pXZFmWWGzKzoUSfF2yedoGfkQOf6MLuJ4ob3tHmgTFUSD8bvspYXMuZv5VK
QaPcBZsakcIG+8yRkSSO1v2QEpox2W2PrIRh0dJM6LgkqZaKBn1K06MjfQB9wn7VqWuhLOgvlrj7
rlbtQn4KcjrNqgD1G2QrqHOkSnJ/xrVDNTPHUAmaYRdzVbrqpHz+HDqwxGFydDv0/Ny/yBJtlfdL
oNTsLS4zO5Mz+9r+N/OcBQ0X2EdutRWi6Kg8G7J1w1Hsy6Y+mtL9WuqFWMCSO3xk7RIV3NslKS7e
tKIaU/tzNICS6tG9GgVyX1F9x0kzbqYJPrKL6dAB9ChFxuJnRgyb0hG3oi7Ium0OjQyRxirN0rPK
LgswIGCUcdQ0QfAoZd0elDdt4ZQkR02FjGAk+q240nZL8urmXXVMBrU+ZdpkWq27JnFZjY5efqiN
Sz44AQ9Iuyxnq9OSnFrXKo+uj9itNVOxaQCwhYyNSfalVJ7DT4xV1SCg5oTFJ58qEGHLwL2/WjZz
4gGfl5jgEro9MY4o7nXJRa+5uXQaBT9XNlFAA36PiYbZkhNKW5oVGNZo3OISdIdimvIz7Khh3Gom
ECBVGtt3s4+VebN7eqNsSJ+XdOiOGbFcktmJDhjSZnFzVeKjS1tkssmCrGCe53EztiTmKOuxmJje
hLp1j5w97ANFtUuIDu/KfLnKPIFrPlku4L3scFOQi1pFn3n4PLUQqH0b7UaTqNskGx7LOYRiVTus
X1DzVgH3paVa5ZlF+d6I7mrI2MiIko9N6+TgUKq7tEDT7kSrlT51n4yfHyZ3fu4r/7MU9EuxQpHp
TezsYTH1hNWMOR9MdiDlArZOssxNkQygfvptx5DSS5cElgBJRxRNq9Wuz7Y5i7pDEr1yyzQbQeuF
lYbhVF+pTRR2r3Li/HYlt3ot/JfU2OKyDdDjORrFfOa8c1btJw+Ap/RgCKi0QUuFZK6w0tc2ofJS
w94Ndb2to+0okU/6tLF1R6FNOG7ISRaNxN+k0LcS4IpWx74gDYG3r2cLjpi9xxqfJNTLrOjn40IX
tuHRJ1khwiy5n8D2kL+RIRYDIJaxQgk+GfTL81Prx/0h51r9GfbtScmYWWBE94tb8rYK/CdR+GYn
F8XOMfV2aQI3prcIXw0QrptkyXcRfI4pjcE/+h7bvaS/VwUqVCwYUz1DxQy+JpcRrI7qfScxbcxJ
/DilkqSlgoPG69PvxtGSeaV1MSYxMfQ5BhliDdMu5rSeGX6oiehNh8oaWj2tXNczdozunZK2NDYF
r36K0mfw5/bQTuc4CkZOdBsEvhcSxFaGu75dt3hdER/mhcHZXOGpCFXZHmN7N9Tz1Rzh6asr7+Q7
/XgCdHIz2M9mqUhBHyqE+DUHCGYsRgBBvQcVJBuuqI6gTk04FciDzwmAbVu0v1kw5js3sY5ydGAA
R8xW6Ye8I70DzmyGxVkm7wINeaHBBIC/Hj3lfJN6rX+BinI4LXP3naP6gGVaWNt5pLdLxRMT2A6F
peGOQC08GEmWob2N54zECz/dNaNBv04OsWsFMY8pbpfaDPsMZXcAuMlEvJ6Ix4i0GKudm4pfZdpU
O7aOVuBHBPnp+4mINQ1hhlQMkrEDVKhLYb4zqp4LEQx3Fikd266IXlQcfyS6y8+uISsiCdL4lFkN
BBSEcoVHIBp+OlR8NXf41GH26YtkvxQ1o6GBBl0Xn2gXwJM6DvgGb2qPfhh9qdE/5VyO3Jf0zUhW
TW8X4DwtdPSsOIJtH12WHj/DCeVlGkI1kXPmsmEMgB5ZNvi3pbN2aakew9kBVj+DpK7Tz25A1lep
AewYV3thywiI+HTyu8vUG5PbacGdvVDNIsQrOKfICUoU++YEJ0xZVzfeaJfbKWVwGeMHuOgmg3+Q
E8xhkoWVbwaagHpthJFwCAag3qbxjkE4lFuJgqvw4D84Tgx0qGJIzWzCD6C0+k2HqZSFKI4o9eoL
igivd8atH+hp75b1S/eZLdEhcfGwaFy6w9Dsyvl+ibJsFyIs3zq8mqGCqZBk5MUlVbZdGuRLHMjv
XPfvBIcpqurpe/Y88pss/EEL++VIWM05tShSLYgQigWQcpbrqgu25rMrpLuXvn708uq84O9celbr
2JnYD5Is5n0IbKK7UCuo3NZ0Py9XoaZfrNsF+F2BmGlCby0AMNaJcB8iunovJdRB5vKsehrMzBuv
jAUR110l2bNERk1bach4plbskbQxwgyczcoNsZyvcp1sY9QDs1N85LjBETuAo+PgX5XHKEVTtJmR
YQpT5civtO/6RzqNNMLdFel2ueAuf8wDVqrMR5mIyepOO+5Vu7iUnyNKjLWHKVBgYpGjla9bZ9mm
sFQ9Md3ivXr1ZFBzD0zxlssG8l2HZnCE7R7xwtR6OJWxmLmmb4seyftiYaAxsQc3NUamboCZrjIx
O+9iYIHTvlW+QUCaXqBxBecc1wzURYhrYOzAvaPgjhLCejwk733M61YKVeGU72CG5gL0IiRBJbk9
oJgjjCar9T7vuH2Mi2YyEZbcLmL2n/js9m6HfqptmXialEIUNi3CT9roZhrJD0QlFoguOcyNeVIt
hCbsnsO27Ph/o3aeOvYmqdbVbgiqawtg3LbLdy0StS2y6gyxBcdRFpX6bKd78oeT8wBdmjtXh6Kx
h5LWMdqxskOTcPeJ/HI85qm58YaA21Tlo5z0w8c4KRGxG0YjfQu2Ze6ms3KC5ejbLHdxIls/f/zx
b//4+799Tv+efNe3dcGisdL/+Dt//sRM2GUJssN//eM/HuuSf//1d/77Mf/rIVfZZ1fr+rf5fz7q
8F1fv5ff+n8/aH02//2d+en/fHbbd/P+L3/YcZKY+a7/Bl/1rfvC/PUs+D3WR/7/fvGP77++y+Pc
fP/543PtLtbvlmR19eOfXzp9/flD2NFfL9R/vk7r9//nF9df4M8fx77CfDX/X3/j+12bP384zt9C
VAuB7diSCZUXBD/+GL/Xrwj/b0KIcP2XRFBse3yF886kf/7wwr9RCvsysp3AjiKqsx9/6Lr/60vy
b4Hn+sJ2Q8cObTsIf/zXb/4v7+D/vKN/VD0at6wy+s8fYLT8H380//lWr78bz8uLqJwihqeO50jX
C/n65/t9ViU8XvyfJNc54hHU+sVAZuvckDRuF/KFLv2qbNqbioPjVMBz6EmlI32nnOAnclRn/aVV
gwbJcK+Q+qkuvFKtdjKmg0NPnkEbhrc2U9A9md2Iqa9bcBE5bD9Gu5gYJMPxomVzvPi589NLYpph
u92FNXgwb5YdcjxDxqbBh97yAGGlz8IDYqMDGBEOh/KIq3EnWU/9BJEPXqsAudmiB8QCNKdrpd+e
koUVGfIsaiXyM7oZwqI7D2aLYEuEKj5NA3Vybz2zJ7qoEMZYGaafNPLeMm2R+uwq4r9Q628pcadt
BA9uW6kZo7s1PGTTf3B0XsuRI1cQ/SJEwBYKr+0Nm27oXxDkcgamUPD+63VKL5JCWu1ymujCrZsn
M1/ZW3NVYWEyomLbSb/NAa0chUNmbeBRZ+iDNMRREUbZxchpfLIOOQGqIdm/NE4PnInZFN6pMp2u
XkJYeffDCe1gsiXWrbcgO9olvFSNTk/zMH2S8ozSHd9NgCyVzzTvuViN4hAT1KJMG9V0kqn6W/TT
izeZTLJl+A4LjXdK8FLgZm/p+a/kUs99lHNY9d86Jlw1CqJ/sVPd8xjy4qlIa/ZpFlWufbTzNNqA
9dM8PA/5rg7sz1X8V3h0k8U6JeQ8KC8VNofV4re9lFc7lqwQHTYdemZDU2BYqjvCV3GFMwOWGyWI
MrS74akuaGml2g9EPQ144+HhyWm8mGV4xpJlNp0t/hxJKY1h1Ved2oDpCauJNHzyBgCAaRnfPbzr
9LdFd4kIMNwAk2+ShHPVrdDOIlntaoUDrF+mn7L1/vkB4pjTpq99gc0u/hyajGeq+C83xmm+GT3t
XXK/xPiKAszipCJF/dEN6vkgzEA+Rv62cWhrzHvbOOLEG7au18yKHvtaveRNQRvkjHqnh+oYzt5X
YeGuTKeQ3SiyrisULWcumn/bt+5+wM4cIQltKLGkhtsFlG8RAPr5PSslvNoYGXfxXykdtVsfxkpk
h3jULlXwtJW5DgQPqyzsC8ErmWvFXTtSZpcfOvXoDj/5jLzbsfYWxA4yCRhQCAO7HXr+cRHjjf43
16ZDwdHtpbYrgrZmi0JigoW4uU57Bek8K9y+awKKX1FcW84QLwvc1QExj/G+b04ZrUK8AaFgi0dX
TmJHHPBuZIeNdYH3DhlGx8D6jUhAuOZdxXDUkscxJJgOg1kftDOKzRyyYHBT9N6Gabsa2fdkM/lw
jruUp5AFiKO5/3a9abDWmd7WqySLyDo1PYTAEjVsAyPSx5JgnXZF6JD3lUDzrPj5g0j9ifNaHoRt
58eiCehkX5D/Me9tRzx1W7Gk48WOdmz83/yyVJTykAEnaAGbOiabUttkZZSYxmkjXLFMRDLEEa4o
5Aw6iaAn0zdfcNWuy/K7sIrPKUE/T0MkwHQOvxV4y5Cn7/VSgg4NAb/y0H/A+ZYj6upDpKyGxouh
3AWZo1mf8Smbx3teyeVdCbvqAEEQ1+7DzsJlvFjWyQM7CVpGwfwYphJRnisTtw0CGErgORR7c5oR
3984pIut0Evj1IjNSNizn7VfXuyAKNdLvXeY8lrWsruFmMxtOxVwHKqjw8gSr5bXk75Hv+hIt0gW
O8bNyWoOKVci6ZLbDl9gVN4AuTc2uu9gFOCYO7Rgh3rtEYdnoxIjidIFvjz2YUxv8/iqMjHg5OuD
rSNxQKBFZUZzxhrxi/RPhlP4yDYf/tU6Q2M3dxK5OjW6dWYU7NRo2YFRtX2jb/sI3YNRvMknDslv
QgV/GowiHhht3DMqeYVcPiKbJ0Y/HyaiD2pDwVBUhK+YgCR6U+uMnWGL/O4hwyclILVk0uI6ZL07
RXksje0cM7N0P0YKxJ1BULxnUexDHIwkcqXv6WYJT1ZPBxNQB35LY63JK/k3AhOYwAVA10j9H+F1
wu5+HQg4YavtGcJAGdbAItOsH3ycilWLhg7EtxjbsSOvyHTusWWVhPM2e1LsZ4+ZZHgdP6QYqHoz
YcFLUhBhwbngBQndZoH7oQwVIcEjSsNJWBPEhAM6wZ7o3BiWYjBUBb2Wx4IgZcBNqF6Z4CSdr7wn
SWSAyOhIcTWExkQatCE2JOhGbRiO1NAcPevSltvvTsUzoS4zwbeloT9U8REDg0hDhYyGD+kMKTKA
jHCcgPG09bO7THozYxAyX+GCrqcVqx96nc0TO+s3KfrfJJDdNgpZ16Xhf4tDFwc8vNoMKEZJjLsf
HOJgTc0GA2PA3Y547Ih3emH4l86QMDVITAMaY/t9s/VnnN1i6G5OxN9wAaRx2BT2tWj3/WQbhhY/
ew4uIoL4I1npKgHHycBykAJtLFgjNF/5OmY5LXV8udhftpe2j72TVQDVsGYAFS0mPkBUbu4ylF+a
jS9n7KCzU6l5y7JKR0s07FBlKKLE3LrkFB8kFlPpZX+s1fsbhfljDYDEaHRL2vbDlzX6ocuTSI4E
V1o+N7veBUBMk6GZUrCmyPBNPRit4Z0mQz4V/g1QtgHOgIlS/6ej5Fcr2EElBabMqEhJUIgewoSR
iQUrXtxsPI+KXRmcEHXv8BIAprupzhuowPaT42A7jXRGCfvcDQ3tDnFPNRs4V2e4Lh/AyzWkVzyS
RgX5Jb3wLWwIGKhw5FYsJHaUeXPfaSGiuIxvBzKnpgR2eSL+VzvzuXILbseGN6sBz3oANLrFOf9B
0vIBNs0lt87O4ny/CB6aMnvWS7Ru8+7GEhODnxdTQJKSEjI3uzAY94hq/TYUaiXTJv5DFCx/X0PK
xSBzHpSFAqErDUtnPkfUo/fI0jlvIjpm5PTEQh6mLqdNDB4PkQH+esV90R+w4qGtgu5VIHwN6pUy
TF8E3NdIVqKR/nIxljpdMcPOkw6VVFSJl1G+a8f5UAVUJYjAOpac6WRmqIs0PGEMWOjHz77hDEND
HFqgh6NhEC1DI1pgidHqnsOYp3RdPkrCjTb24lo733wSE1qBP8d3IQAxCQkdoPdS4E2FpSTdAo3t
XNmYQ5WEseNG6mw7kATfecFiIG/0np+8JZ0eVuvL56TayiR5k4M+141YGThIO4xgzuE37mZC+r2B
8AWgTQG8WQFxsk8sDdPpA3cqj5DDgDPEdOkGFtpY/LnY/MxLbV1IhmM9MbK9nOfQpS+8/kOL767O
6ftD+eu8lZI8xhpw2/syLY4tYEluONSFsXg1ZGoS4B8EBP8Xsd8SCTidpaj0qudrANXKCMbUCuea
TACvLuQrud7zfoKFnUkXNWjs4Kvv1SPV33ZPHWFSth1UOxwC9xySJnUKFqIpQlyeQflSfUeAyAvq
4inKwp5qP944Wh+Z3cFmxJ+whrqLe1wVZWU6SlNq6jVrGVrFTzkRQeA69KTa1YenTIZniUer5nuf
VCZosKbMIv1SNcmmDFIM0FTgoTQh8w7di1fpT7xvMf1DxYH7DmKiF7IAronY8YwoLT7sERR5pFQC
CH3al274HwwN78za5O1jDIN59mGfUwNBx3L9zT/tIjS+sfiIXY/YoNrsjoOM6H49ALHa3Q1fx7Xr
yKr0oa0xA4Qgeoo40T7bdXHwd9aa8G4eIELQeC12M+AjM38RwEIWHA1W9Z9M7N+AO+WeYPfJOF14
E/GXLTHpTFmw7ti63kuF17+aylOFC3476RQrmPgREsyn5NIR+ha+UqS5LblzvIVIJdyPzLKuwdJ7
A6hXkOrKIOukbucIsGDsHhxZ5sC26mzvhOldxf75NJAHSEQ0H9PgW8ds6PQ1na+xweRdePkkWCI+
VoPQw9JP7ktOiPQeOQ3kvBurY1GGaufL9TtYKqbrhnmxLoHz8bM0k3z3mHwD6P0Jil8bnN8VTw50
v9btHwtzdME6ehGu5j7AdzTQpFi0efHQ8VvYuOZfpoIMCjVOh1pSy2n5RDzo+BbbKt+Rk3LQQxOe
49wqdhXB3n5DXpigRUCX+EOaGRFe0awoyUbJMFpim1j2ys1Qkbhcpln+lFfFHzIKp41X0Vkd4oeQ
+CLSRr+qCXLJWaezpE2ET/1uXiPa0ZJ+hmPpToUe77KovnNxXeR+cMtxYXRh+VDhynD559BeURuz
hmNsGxr/hjZGjs5YOgK8HYExeQS/OPdovcP70f3fBBKuf6Tn7fOOQBKuiK1gXT83nNOqelml5xzQ
43/aKfyZ5Yx3SIWvUCgAWFXPtQ3mSXDrno0xBTOAOhXGrNLn1wDvymRMLOAZ5DQbY0toLC6WXVFf
huUYYB6jURq5pzWgLmrNmkPEn29TB2IEbUoQEPAKeq0R6BZXbluWjpuUwMZ6CIkPRKTpZnSVenzs
oT3bFvQxzwTm9wYaYtFUyMAtxhaJ9Vlgu+j1/pNjTD5Rh1sKW1s58uKx0rpA7lh5rPAG+cYkVOEW
Gv5vG5qQvBj6WQAO6S5cxk+3jH6Sd88YjkoTwFPFzYc/MOGQCPfktCVceRvtIr2MpgiD4X7Cf+Hb
HsEas31NHPYj4xqUm14F0JglT0SZj0/u6qMnpM8ZhbGGkMp4V6+uYIP4wQNP+WnyBnV3ktnw0C34
iserR3xMqmjnq8jH4+uRPrsx+knFlbwk8bOjRLv1j3zuWMniZ295iCQQUIE3e+N0894evL0oSJGe
g9Pt7CvQq1LYmE7JdKAdu7EwRQ70Rjq7uBO4YtZbk8pbgu5MnpfMkudC5RBpvkg2wsnO65Qe2uoi
bRY6oqrPtVToU6K7tUn0onPQMtwincd7VVfphz1XPzEqa1Up0tU9lgQWdyGVu8VWWtFPM0jv6MTn
3J0fppLrsLvhW7m33QZKudizWL9Gs/vVE9oGMcVm0WPDmoRX1Pl/EbOtv2pKYobrLPVTOaiLVReX
cRrPitehx0y4Ul/d4g1c4uea4Jpm8B5wwfxlCqQJhnzTUFImye6pVfpNrHR/TTdSFs6uR6XamB4t
23pq6qvHezCMwjvOOAxzNXBHYq8PQQiJ3Tfxfz5e73llsKuhg/Lk3PDi35Epf0iojbBNd5N+bmz6
3BMSOJiDKb0K3x0/fapoBWuZf+kAONU+N0y/Ig9gkSAwRMGEeqHrbbrWZYLsTq4uYo1zDF0i9uNK
HrU3UEBAxuDGtcALzfuvdQXeOMum0yHR1qa140Pll/4hzjQh7Viayk4R9MN/YqTOr0485UA36lnf
OPJpYA+XO3/C49ywgeACHlY9FUjha46awZun4mLAawuaEyOAImR202rrB2/iL3ZFcglr9gY9R94q
fofOozluxiaG4DR64w7P1d1UurvGpg9Ausln7buXIHa/qNfA/4mpqCakcSmWQ0pgKqTT33CUZxSp
69j7pCqxqE/jnzHS/1abBU7ojlvb4kdGhNdAqpvgmWYiuGU3/sOodoX1pVWP9nihsCZ66X525E10
Fp8VE9QuFvFR19F+tLKnQoX/6aW9d0oLGGg8xEICEVb+J0L9ORhAsFdAXv06Y6LShSKOB4eqV/bH
JV0fHemcJp+eb/inXd69JwENLCkGL0vW3H3G/GT53k1Zf0nakumz8sR+dMP3MJI0U5fIkGtVc48Q
knohUMfSln/cms3kSJJKFMS3xiWHUw5vs0joGnqkjuUuSRn58cIpAFViZTWnr9Rva2zV+GtKQHcu
hXlJhUEstyk03tbjlmUvFNEAwCdR+eQq623syMU6NktNOBXYWVfRPotbknPb/kcqC2dxE7yjcIZ7
3bDRZQfPHYVFUBuzhZHzx8Bt2JFoL20BYma3CKnJ0tGcHXGNCsr6NDhRe0hW5k/uiQeVE4+rONg6
h9xEogDiqhFHkn2ehQwwhA9wojTgnFfas12GAyTtEAbdvAq85t6qHRPBVpCxmL2LhkoWRoJd1U3P
tR4OlcO6qKuW8UvF35XAeuZG4RPNCNRSIEmV2DVIY2MaY61T9Ngm2EdGJsi2cAkuHr/VHICoRarh
AMUvVZi4Eyot8hZ9m6EGW8nsvnakGJcDl884+McK5WprSuf6DsVQ8DVL8N0mPtNkXRG4RurssOc9
hlTbDvMutgIqwJaS9L2ZqPd4SH7E2rFWzyqWRPz6XRD8TVtVoPVl/euo9itndYuJLNgPpJasEUf8
Y2F1yS4r8+/c6x6F4A6gyM1vAm6hNjtuTUPSucnD9wSk7GbzpmsCbkM4+h66qi2v3PX8mkoY5hWV
ZvcCxZgXerYdh3q6BbKSO1vxoyTa1ScQZJJpqvVez+o+KLTcWkXNZjlFyEvCBdKLPp4yAIEdHWd5
cJogOnX2/Juxk0tWctLbjjdxG0BTTOxQxyxgldTV/xXd4B0zWGMAt0vHsP1Yj3x5h8L+ctvsp9Ij
XVwzS2A3j351Q5I9MU42WVOi5cyg8cIh6W1+AT5r7y1AQkblCbcBc22Xd7+L7VCpzMkVC3GpSql2
tgA/Lwz4aeJue4R59pJcMIqcd0jQ4ZsqBB9q0A4E0WUcYGVM7E/lNTsFHkwPVezs85LQsfzGhPaP
2F+u0GoVu8QEPccxvHmuF7ptaoA37/9IHPahrORaq1hQHBuNY7xWEyNQ1u7qiqUJZk2OInth+eh6
BbkUK+5wyZDrja+VSn2aLN8FuPfVX0xNMoAcf/aZDlYbQB3dvhQshiy2MsfJ4x3R1OPR6q1i2/Sl
4LoDvdU7gtRH8Z0E+GmimH68uv52Q/aJNv+sdfGIgMr8v4PAvlmvGKKrLEX4qFxTM7WScJW9VGtZ
nKqhhocbyYV1XXtfLawaMEDvvI4nciiGva+S/5o8tfee6A9Rw0W2i8N1l+Uel/X5Ryi4FDdRw74c
7GGb+dhaRkzkpJ81GAQ5Shs/eZCaguo6d5HWIx7OhR1Z0BLYpCj2wyXQBVxGlt+oTEKmN3Eu3Njh
Is6tUIXqzGr5PkUAYOFBCzuUf8t0hVCb4GROh19HiBu21IepYdCchvIsePverUN96WpcSFZBlJjp
Dgyrtb3vfFCFiBXffhDyrvHSOwJoH1TM4Ie/5F4HdrPNyciRDlhXx5ea1c+RDwjMwN+4J12pmNCb
mh+j5wOYrSQ+9E3x6DXTfQUxStwSAgUnPDdZCzk6tcEBml071+8ZBKGLTr3YiW1m7ehUO0/xA9Hx
wyOqGXY/foHIUfULth0PhDVALVkpKsNVkAxSnqbIBD3TzBA9ZQ2ggmdnn5ZieoEVz2INb4s4Pa0U
TAcZmFmPQS8bSc1AhR9pIbMJgrK85MFZxbObU8owMGpvWCY55y7MnvqIlAAemA0OJ1aW6VcWl/d0
eFGh4VyVLOV9QsV2Gxnr/YKWwmKh3ToLLfXRyAbINQgnGQZRNZK6YkZVKUk4iYkjY+2K8YWQldYh
j20Y8JyEGddjyiFAbweUo1HsgJn+OBkhdd6yXEjQ29RsVTGe3JyeSmbPD/ZV5qgbjTEnZStxXfju
NRPX6Kxh602+EMwMY3RgkW7D7uyxI+Su8wvCQbID1PzqYPK1yxYOsl1SbnrNfMyt1eQb8z0diEYk
HgZ0u3Q9Blyoi6gFVhwRU1MVfA9dNF70Og78gb4Tjy082yKitO32NLo2Xj97QeWb+ZE8/RFZy8bC
tb0b13c7AlPTSeuysQ1PvkX2tsNDvGnm4kHX5F2EoQus5X6v3OTM1eCv6iHcbQv/U4ZeYYuWGw+t
7IVPNmcxQY6sDRvSeVW/eFxf68yc5AyBKlwhrHn/zm0AHRS1p9YAj0Fff3KiEAsqkgjXe4QVl8Ch
kC5YIr4bZ5srLOJ+ONxGMmqcAJGkyHbJTMownLuv/A9FGMVxXWmYW2meqPRib+a8fYgq1IesS3+V
l1nHnhsYkOPfxi3jS9yenUZRfbOEXPJ8xA9y0unOoiUw1y0JLEtSHyeZviZhzQJw9CSldTbeD/95
EQC1easjruEuvTrmcpaHOKcq+aWcjstdzKNUETFN9qsi6gViE0mSnW97GyyYed8nDSTjxo5ZJL1m
Ky3DrBK2AakjOR7KTeqY6NWRKH+XpKJ1kvuaXVcy1h+O4G2Qdux9PS6RA1zyJW/7/8qerYlmycni
pnvFwc9OxgHKXn3Q02GcnV3KoIVijE45ikZfExQK3RV7QDuSReUQbDxgUUL0iGpVPs9Cze0mYTEf
tE+eg4FbNp/RVPRvrTW8YJziSh/TGYTDgIfft3ZeadRqvr2neIgvPHX0bGpqqTNgWpIWSIyvkSTs
gswaweQVaUqIIwGmjyaNdmBzV1VFTIfMmP5pLesiKkfc7Nr/W2dpuW1CL9yAnVzyrPwjk06QiS5J
/WMzK4MRUi5O9qLBn6cWQTJrEhIfAJMvq5exiB8Ch1vRJF9d+lQ8n6Qnf3hYSvUcpjgn24N2p3HP
R7CHH6MMjeZEVqqEgRXk2sfNDjPmcxL+LCaQwwu4IVtZ9kyz8KAb1idIKZwX02MU4eVl0kstTdRI
uB7CCq8WNrL/Kgh8i8oPRaiaVbIoRwF+rfvxioP06hT986irm67yQxSlJyLGbq5bgOPq/2ox/qu6
9ndxMK4V8Opi/eOytSdTi52WLwguali5jolT3BKP1WAd+Lu+ruJtPg0YMFyHixu3DGYCcgUaTnMH
CQ3/GnvDNrMppsrf8rh8wr73Nq/1CVT1OrWmRaibxKZznmGWFIvgOeCjj/7C+F7chTsorFbqx9zN
dGMfx+aeteqfwV3skxbM4PNsubydAb6qxlv3Y09ReIEyDcRbc3EU6pSFw50lKQXaRqqkkVJNUMK5
CM+pB1DgFp5L0wEMdZel2UvXuMcR2YWyCdJ4vRDxXLOZenBKxN7KwnmRzUt/7UDOhJ0SwdMxaQqM
0VQ6QDR6ocoIoeg/cpWLu7DwX+xKaSoXRq6mfm0dehof7hMbl7nk7gMvcy+mhg7TfrqUqJLHflhe
SEAN7jkgjp7Iy/OQgPYHURwfMpz1/DR0jGm9duecRECPgEIWtYzioUcEUZ4Rzx+ksKzJZItbaL+C
8GpnOYplfg/JENuSoEJwVaWfUYnWg70SXR6vJmaLCr216cDnGS5oBTzOw3gtsrrZVKH9rFLu8VM4
PYdZNuzKoI15KrGq5jQ+9h0hK8Nw7GKEQNb36FQT65YlIl2CVWE9cHeYeZyywcOz11rfeShQab30
02U4wveI7d7j29OjE6bMlrIWNF23vrcbjbPf0xSmIy35BGljUpoBXfau3723sQU76bPeI3EDoKQt
1AHjzkekGAKNNkVKevm4VAc2SOWfwc7OTefxZrbj4jgTPn2NaDzd6Bngny8FMjhvErjyIDqKuId4
3YxtQbaym7wkSf8eOW5yzCdCm2MieSlASFgWzS+IMqxhEBBkqQ4auzoUahWcRJHdTQ2ZWbIUy9Vt
ZkByXVNZkOi3KvlriXm9DBC/Q7M2R2cqueFOPhhBPY1coVdWsDjjRvYD22byYfftYuW4oQ/Ahsc+
yYXSpFbvW97YZ5m4NFcO4S6g3zyVfXBorfqczDEkc8TIimf1uS7qQ9ERmTaBgW7qMAVbAOBinQ5V
JEJ4zkSh7LVz80Cus7NpumW99wZiUKImdqm64W2aD44+J8I5evnMhmBOICqn33xCT7NW+5jS9A3D
ZxAh2GzHYuvSspyt9DRfZ1Ix7I5tVMD67ULcBFxgAkG1FGzOSPezppTmzTTND8V6VjgDz3X5FsTz
6xRHr96AjSTiUHcSL3pOaoeXt0vT2iR6Nlr9gHPCt24Ds0ORY0tKwjzdJUzJJyVokrb8kZjhkl6b
lbtznqAl1dh3DsGK4ZpQUHKgaQ1wdHLTdhicfFTWu3wMVzI5ILR8j7hfXijrZax4+2f+fFcnwt9D
x7OW6lDMQxIANvYET06kzYcmpGKb5/0KkvY4m3HW6bp273nL69QiQMRN/8f1/grIXT5PeqKiLslP
XTwUG3zDQMLWmzIGtKFlrzjHy6fSmEj4XmF8nZI3kTAlW2tm3xVklQvNa5997SniaTs571Yo37pE
5Ce2vRZffzbUg5udxwSjQDc7rDDY+ixoz1YuyfHn68/gL461KTEtGuKXnSl4DJLykAWRdSwShQ+W
KqWYbKjFHSA7NTEnTc5fxg9umegOu2E93ZiUwDEm7zXrJyQp5xo2lF+sQ3FvY0Rsxj7cr7agcZs3
HBI1k4VcWChbwHp29Rg29l08ld+z0+09yhxmVIbFt06LDLtTJe88JkLgq+57rQ1vkHrfCeYdfl5r
7zTyMrsM3GYyzK38PQzeRRSypcI4kKj54pGakIyNPuQJE2hksBMXTyUsbvqDqfc4lUVyxJP+ir/Q
IgPMhLM8SouGAWfi++p0TzbBsCIEdcAnFHR0JRJ07TspZv7JbQ4FeReXhJdzWtYeemBbHpgQXruc
HMiVmH4x4DTHm0rYGCq+XVnREXXqNA7zuQg/ck6GJsNWyDoHCC/fVURw79I81eeIG9Rqwf65WUAu
2Ij1WsgFBTn9iDQvL5dw2k3Q4/VXecgaqxfHdJmOMYgbqRwklAm8m1PLnsvHBaqyaddbzidTf72d
Yu+fXZTymITqIcWEigFvTc651Sz7gL0Lq7iSZIjYF/jCexp0JrI345In1M5Y62GUZJ2URISa0OdB
juY+W1cWGPmCfKry4ZKou2lZgj+xWu7bZTpx9WKIoS6sWpJdW9kPng2C43jBRXmaPXWv9lg6HpGJ
GBbrgCyknEZDyrbKIFro4bF+SATlRobgiv3obvFjrImFbHa+U/4jcOp5LElxzekvqwEndt2S3KUF
OdxDr46u3ZRnr4Be8TkeUvHuBEX3lhI1RwA4Xwobl+nYuBdBR03oQ8pbZSF3qbwn1oBuSpTe3Wiv
t3lE49VdH5+abG9F8TaT6uz5hbsli4n+sSq0jq0fvkfG2Rp4zk2UOe6hlBJh1acXlRlzdClBUupa
Hzl+Hu2kkiSfcHWQACh0n1y1cN0LWYQUwrJGZTwlIWcZ2uwwEHun2Y4SBF9e8bld+H+pitu54xHj
3i3WU8pEsRXjfJFR9KbN3Drk+MBCNX5HEVPToNDmoPg2rk7fZY+Qj/8Vuc/qMLx4I4kb88HpnAcr
DUdqE/EdcOrhUvK3DB41dQs5lw5SW1RxmVX+LYscXCHnoutVmNeCLH/TxOKcwp6SHKaYna19+5BS
ABBHsA6OZt3i+kTmWCJ5YS6GayepGlgAEKChN9oX6bVx01+7DjMYQpri3bcijG9OSqsswhZdMG3z
vIw2+fV2ckCbvnispbYqsro9jqV4EO6ux3dLyLpkqkJ2I/xB//YENRGK5nzjrvtoMy/YMyziaZSM
SlkXEgLoMehZkbvPVxCyCBU2IvkLgx4v8QjI/FjEZCtO3KvhNe5rNoUADexy6wh5TbMhKO3kSWgq
rsrWJcS+JxqliZN3suCfbbh8/lDbYZzmg43t8BiJoWbByK+dm/jeWHU5zMr4ugpUz85LZ6ab6VO1
eExTrClbfvl4t1O6gBYmQiqh+JZVioqtNKIQmtxs7PLrXexyrnhQcNwpr4wq9ESN7rCLpnEbFPV4
7eKtrkHS6mW59T5msgjFgpQim6mcBbeTiOM8RcQtY23hcmDj0Ni5Md+12kGmpjc4IPdDINgoUiE8
4sc2Ux3c63CgZsJb863tkVQvCR1lkK53hXE8FPmHY0BjcoGASijzGmOSW6lsRoJ9iHQ9E4TC0FjH
UHU4GYIdCUukKsbLNj+iLjhEl+lWIjVx/NFr9OxjpgGd8f4omj3wclJxUqtRnCxdXYmKQP3jpI2J
XxRZSmJPUxMrNX0VhNMSQgJkSnYHu/lsy2HwRHyunSBtlHP0RIs2mdGk5R0zG3S7JVOwCymttZL+
WMdvZaqbuzBjQ+KNxYOiz2GbOYhrbEwy4rbrXv4Qu31DfQcMcAO5Ey0M7qLAoXJtHZHmFcYyEwrd
uOwfvP3sVi8tO3YoppIVKc8SJmjqfPsleRmWmIuxk5Ag4GH3FE57rCLn0R9mNIdkya7krOfPicA6
6kEPJ2TCFSTJYO+watyUvYu6wFoiS8qvIGSQyKII6Cdkd2CVGye5jX1+XurlgxTi745l/2aW6YUV
2nfXLP6larMX/v2sq2b+LNN/UQPGUBThp0eG0cbrJI9q1E2MuMMLidahA/LgK/fY23PNxO4e11LA
J/PBQ2duwr4mRqHBHa088gN1ztPHb2gEuCPYLTjiATlIosHTtDy1qwGaWuuf6yn0NgYet7hFDZ2b
wUoXGTfuJaA3JaYqwJl/e9HxtJK14XvyH+PrZyxJNvDZdwcetz+TNWHLC+lAtN1azwXsCgcBAXAN
mfjlOKFFtVRmRgUykqbYCWNommO6hb/4tUaNV5INl53zzTLXeqf2z61u9t4cQQ+PcYNBHI5sbKNT
hRmXpi3i4n3Potyp/Ej9lFRHEJ8gHWjoXsHVnJyyxzIl51i34qlAibQoKUWW6R/WELO9n7+gwUdA
1Qn3YNJrcAin/Ob7fqcXwsO6hSlD9wPfqJTPppPueJxcAeZcFtdYicdsYCmdJLo4xJSc+mUfgdpa
r4LY6EFYHITLuFsnOFC2Hy5YCykNkVvsxMxJyEfktGAyZEPgMpcgg7LhCE+C5q4Kk3/SxpCGxeOD
MI+D9Bmo56r7tXR/UOFkquTDr7X6turgN7SZw3SJpjPZ68mbEja/aftI6M9X1QYPfQiDHI7Vc+eb
32+EWdMQIguIQEv/9Z71Zl8V/mnQr/1o8xrHtd4n8Ap8sgT+Q9Z2y/Bf0pIpo4jSOjb+32JWfMqw
2/wXxPTwhvFXln9RQw7cQIGk1lyDVEU1OMdTMNT/MhHfx6JeTu46Mx+o4dHPKo8yzhD0IKnfzMYH
5zl1omqrGirYUrjXeFR/upXSbWjrr5i/4xR5r5OkGGkmYm8TlR3BBQ5vSVWCGVBgvvdDPNjYac6K
ewR/VIYcOeN0wlNsr+kt4VY/VRD5Tk18weKFp4IbkO2feXJr0LgVo7dov5cKzWedyZVz4PWRG8eT
dpIva8INAQOA0OX9xGr+GmEE8qomy0x5NB+3v3HVdQQEkue6Ns6VvPNXYIPwKOviNbXmah9Y8wUG
gERMD/XbigXSZbFc/GB97x2V0Exjn9rWDu7lvJxFYXG5owmTTL23CC5rp6yIXQHFFEfVEbo5QSq2
i6UOZCF3/I+Z2A7R8tCjzXmWIG8qZkWtZgsOgm97k4ont6jsY6ii5tS6+NLi1IWv9yEX61TPu4ov
dNUBFcKY2pQ5I+lFVbezu/yTrrH7ml0N8WPix++JFbbq7O//mDuP5diRNEs/EcrcobFlBEIySAYv
1eUGRgmthQN4+v48R3R1L8ZsNmOzyKzMW0kyGML9F+d8x/bx8lmps+9Lii9ftfQQ61Mq/eSCRpRZ
YwNpzzsoaTyVNavqSDyC00xCa8x2cUYB08SYanra1pkhGyvCc9c3JJbUzIQmsY9NIMyoQJcJyfmC
p7EkLisq7+a6epoH/6sx3eDk8map+XOyTRyQU6tut8V56Bkqm9a7ws+0Hcfg1RBrBml64DJj7+Sk
BiAWVtSOte6pzluWJMuHZ08P5Ty/B4yK0PCgB3Wceds77i1xaOk+Kb0Pc5lOtuGZJzGT9N4awXxI
lfiEvUEVuQQwvBbiNoBU3Q7Ru5k46y4K1lfS9xjV5e2mlvFyxDaHR/Gy6njsiA+ub8EATNV6ShpS
3yoD22vOGmhHpOBD7XiP/29NeP8f+uss5/9kr2Nti70u/fh3f53+ip//Ya/z/+Vig8NG5zmSBeL/
dtfhu7M8KbHRkYTgWI7E9/a/3HX2v0zpubbnOKaNxc6y/9NdJ/+lVb9uYNpcf7Bx3P8bdx2P6t+t
dXwnvEOWh7tIWCaIUvlfrXWlglZlTmgeK9d690XwSBMzMFwebv/tCfmfrr7/4uLjN/rvP8riN0Js
J2wErZbrYhj8dxdfuzgLNHKlsJFBLDV21ai+Y93DygDtVt18EczyS4HUo8SvflTFFoHYFvplB+tR
0D4YXXZJUj0BSKT238jXeDX4XHflsU2PA+Yw7KUxp0aEl+R+IZdjWwMtQmA6FJvOfXT7lhl8GeAT
RyrrePlGKEm0m25BXdZoDKxPtDvsw3AL5x5xtFFnvc71dY0EJXTtfyHjCzmzmSWKJ2qe60LSbGPI
u6JfhqNr+Q2PeMQ4wkwcHM2uARx2Q+rhE2blL4tNySawmNNVEE+cxnAPsbQPYEixWTFr2mAZfy48
E3/zyGC1cOWTMvkot5Z6q9oJpwXTEJY/57xlUjAU8xHbAJvr/G8jnF+Ewfc9PSDhLiRTYR6o/KIh
p0axVIe4sQGec6wyZgRuLaBuL49133xYcXlSBngRJt8RnQb+t5T8yfw59c4s675Vczet6hPGisVG
HQ1egADVrpPtUjD2/+crWCVeCiVfUDCUm86iI0tl+p7UOwQuBI6kNlt6yMSm6O6hGxzRTX8oDxO7
Wx1LI7NpaYr3ptChfZfcMUlaKbDEyLr8CWzc4ZEhHoapJBmEicTkzm+qrON9nK5/u8SVhGPVX91U
vvT+sg2YK2ynLvWYEmpzWWDtLy43PXICG8q8AgyqcmNr5CxxehJ5gb716CslrkF5S8vGlC8AVTAY
0WuXsVgu9ZZtBGNLOtGGHxIwpshp0ZZnIxjeunKlqJ/Y7JZloHYm3MwmOzUdMrI2WpG3I6GQg3Fc
e6RoOdfBmJEA1UXYYjiaNUHjs0N5XVOI6+ZabT3GFlbJ9Fsq/tiqAHAsC4zBQt7UKtJped4+6Nfn
NtMjJwPu4rAibIHSTiN6EgmuhXREZJ0y+N62QXPK5DqRjEms2JKetL1vk3X5dy9Ef/MAQIhtEv+K
GBkAEi49wn3QxA/pBvo5DOBqxjzjQWNx7pcFU8BYVfN2MWZK1Dk9egUtQoIjH/0kVCXwxfFzz4tj
kiVgCPNcZAv+yoLlBFuiHuXN1h/Fr0erJ9v+l8DpP3OKVomhMB1UE7dgmFEZN7DOkrlho5JAXmyZ
JGBu4NL7Y2PCqWc+2FRgJ9HzD2aJpnbGeG4CAIgqNC9sa3CVOS9D26NXNfJrO7boSYUOARi+zaG/
qybyfFuGPeXEsh2NMqgwlhSrpgCBQ9/2MRv8oQEspVVQHXvBxGe95VcnpR4dgBqWgrsSeM5mmlAE
LR1Mm4WI5aFrlqOxQL1UXvNsZeJXIuIpWE0cGAPyJGXsGN0o+jFzNOGWwk+M9V8s6Z9xSC/oqDZq
dmFTMg1FZVOxvUQHJPtPf6KwA0SzZKrbjx58G+ld66lhHCXOVvDFNJsVbD6lN3USHRrXuleOu5fr
n0iodwYbKe3celWqeJjG/dgFyMDsy9KofdsE1JsQ85l1wk6k0UAtQBW9Ns4+ju09umPMswx9ehdL
jQLQ4yYIXsZa50fG7R+pqOXMjIUJnSSTePRrblptmlKhP5IdS3UDi+ZYjQyVZ5x3RjDtvWA8RJWi
dR4TBPMtul/JXhI1WTuzgzIDszqs0WWkN/aZOGbRu2MRN1Y4D9m0d5P5Os7tqz1at409PVfJsjWb
Ya/gMTSg9bAjnCNCCAYZ9p5/7NY5RBfH1sndOtH4kNfRR+o1pwIg+GLa20ZATW9FONNqVESLCjF/
oihiG1M6BzlnZ5EFyLqDV62BJpXGp9PNfLpr7e8FOmOEWLGg5saBQLoww21vOW3APQQeD8ZusaNz
9nP0JucxKc/K58Jjz7Cz2AXoqSo2MtJSM+uzMpTYksyVBFgoR1rCJAsuS1ehYUMBOLDpLsMhtvYQ
1C9OkbKrImyZD2VurU9Y9Pd1HW1NgY6tBh6FdUR8wdDZDmxktDTD3BBvZCyMtUiq9lcOwqV07wc+
Jm12Z4iMaL+VaTtpbxzUTBbIZEJh+o3O/pTkwXs5fBAydk6AC/nqYOXzPUZnXqmKQYdTfQxDf7AM
LG7L3JCRU32PjPAEZuO+bv4yH3lpAYa0qnszUYDETcO0kV7e+4sHFwK1vkiafZ9susZ8Ne+iwceu
65FuN6avOAno8nv1reDYTSuMbA9QBUgzRBRsa46Dyi5pbsAYru+rRn5KOV6L5HnuLOiD430XOFjk
fPSk3WlI+IuBhCiLByA7l56teVQw4c1Mcars4jtBWQh+7gKe7LFb78y2QBsVPBaVG3qL85J060NL
BgiDLDiUu9RLz+5vqpqT42YU+WnwV47Dn8m8y7x2l9c2ILR6eDNX5wyCGa4JkRpufE7Sfr9CqkGU
srfH9Lbx4o/Wcz5MR/CyA1uz5n2PZ3lhKYayAD1h8FQB1l7zmObAVi+jj+5tNT96Iloyf3hH9MIq
fCUwdX2rK/PdmKsfa5Ygd5khESkJdfbR6dggZunyVnZ2yyGb4++zQwbfz0nvPg0ELXfy0Rr7ByMx
npTdXH3vjqwN2JPBJ+Mbhrk5Kax5cWXrtS01orlaz7ZB183O4Mp1uS96G8G3d2tGzZdTsTJ26+BT
tsHtd2CXV3BxLmJwi4jvXWqs74MpLq5JvislIPcmWIRueY/85TshWlg4xo/LIJfjjC2Ub19NiqBp
if1tnCOZLBcb/x5TM997TpHyM9OtMRFmx6QpD0U1HWKynuv+iSb5xskFShC9Koob91LJ+C2I7Q/b
aK5rN5ETioJoNYxtYVTPcRn/Je8rvZlJrigwaM95dWpb95zGLPv85L5HiTUK97VLrmX8PgG37Xj5
JpLCsYOc0X/SzbsHRzRvDfyoJJ7/KgLT0y4C+O5ab/Yw7j1djljmXZ36B3cuMhSj/d7ljMkDXfV1
45n94NW3nuNWPfdIcVzJINoanG3egl7I4TSblXiVWAtQFjNplsQYk9DAHbYpGv9iMxqTq3UwTdgr
Up5twVzfXl/qDm2Z2cGQVPa2Rj1UjePjPC4XUBNYmtKTAy1ATJr0DjvCUvusSW8D4Pz5fsiMp9jE
EME+IVtjbhWIBdzdj6YXh0b5gSPkyFLq3iEJB84DNvwe863PW33YMKClHMfBbEz3HpSnglFD0NZh
V7jPZYOlmzynqZr/eiLeQ2v9wp2LPbC2H2zV7Ed8BvqvnIrCh+8QSMhccGiJw9kLZI7I2a9Jv1wI
HLu0nLTd/IbM2+TJNJ31VOXBm5yrzWRaD8pqdiJG/sM2LF/yh9FWoY17EPUNkTEGrQcrTpR5WP9v
2d8cY+GFtVRX47zCBFrl10pWXCBDjIJQbJe7mjDPaN+yXIoK629Rcpd59dVH82CTthcAnvbfbZ1r
GbAIQ2FSr/ULSmNgQ9NJWcgY8z5Me3cvLOe+m/lq6AoFI2QPZ4+pymNqlmFj3jqDOEFSgPVIs+Hc
rcoLLZGHWYxmBFdwQM42o5dTxwEYmcFxFJc+V4y0nVB00a3toaudh5P+X9Nd7slk3zYYvsEG7HJ8
/SkH4lSLS7my0lysY+bXtzAhL/rBAfHg6R/2law2I0sTAxOe/vOFoS/b8JntXZnKB79meGJNL/pV
8KkYUKHug5IbtQVxIHrajuDg2d8sn576xtr5TPMjFEO1CVaSMKgEd7KymK7Y3l2UuOjsUiLji50w
iUlAMuA2j12sQsNFTPyS9vFpsoeL23ovhWE88JbctVQmscs2uEE853QnjJgYn5DZTjYq/fSb4+nA
AnYMQsn+1k2yW/1d2OW+Lyr+5S1lNja8hfHQTyDeGcwlTF9dv9wVjI6LuLUYfjefHhb8lrxHq3Mv
mKo3XfuB2sRUOIiOYo0efSytTZOElHmhCXRPwUZRAqc86KqOJ93k3dUTiNfbILuH9M7MT5J4dv0i
W0TaVdSb+meuHghz/RoHCj5L73JE0oD1CAn6mbdLGlz7Yt0nVofBkldQrfueqNuFt42FM6GaLPzr
N4vdA1qpr20zHIwVaMVA4nuV3nYdWXSE2A7RtzfXR8dKzlWrKHZvap5DC0+j/zDw9ZFFeBjZ40lb
hctMBCaruogbftRdcE1g3lK8JN58DqCSggy9ZU6A1LbYqb45jnhOCzHfDtRb9IYXL5YkpqQvsDFD
A10KK9f70XQvJstdSQRbVaRHic/dVtjR0KQbFjQHXLcFe6pkcPadMJldJntuBqLkUFi3u6Y18TsH
VJv9pWYbW4CgLViOG3zwkxSxJu+ckiHcio7ESV9sAsAllPjA3MnhLylw7KW4rllzYeyY0/NItq4N
4Ft4xoPDuC+QvO2L4DwkiiwnvBLoPwWPMBj7sEfbadUpvoUgxJO9rTBwdTEQD1RKWYBMHG8NKYd4
k4+l2e0mgkJJ7owJTUdHfcljm7hF79Ff3Atp9EedeWZ23l44ilQf7x78KFAbwiHyY28E1worBDnA
0dYDPzM6sDHT8uqnxXGS9REf+Wkp8n3VYyworCMDox0GWZD9FkC7bksrgWCStWaD24bux55mVBgk
ffPe0ueZpMVVOMPRlrA26Bj5fWaIrBfZn3IPZy9PBNOanVkMB5PdoB7dVwG6dSWK16aWl2V9d6fy
xIJDq/gwfRJ65S0Ai1btd+ac9PZWLvbIzIG+6IyH5rGwXopE7PVZ2NrpuZPDaUHmYjos1O0UY59/
tZoVaIRHK9yz4xieo0FzA0rvefYIwY79O7OHBGyYe5uow7rww7pn3ulTKJo2jjUW/3QXxBQvS4Og
rTsXnf3eVMEj68EXMsiQTy31TxcQtgDG5NYZ3W9b4flv2qfaRmVUlCY7k0VXtBFGoD4LjkvFJkP/
f54OQlq056JWQCRm6KKolOvVGjcTNwIZVOnOhTFMPJf/Sv4SVlZlvcTGb2PC4i181F2lnumbFhw2
GPAKb7fxiFvyBSsDzwLWqk0fPDKg+V1dOMbVbVrjOAQ3DBN+ZVeR0kqROAfjZOWRdnsnWF8qQp4Y
7Q572aYsw2lPMrbLbIyMs5W7xqYMmNq1w2iGOWrSm3ma7jvDDxWkpBtPwKV11bQXgfW+5qLbjSQl
IjX7I0Gk2WSU3UAkopFcxgoIsvkjB9pzOIuIgG0TGykfzQ3qUbqN+DFOOJl6+dssZDszp9s0cAvY
Gs1cK551BKXy0Wl2pXxJJV+bVoXJRRoRuxRPMVCXiVlJlSCTmOSdhwiSMIuJswSMtrXelqidYsT5
OKaW4t4psbbxmnpmwl1mFT+JyevvKO9RusVPnWl/28rMqHDLX0ICEDrxm6wdT1RRJ0f2wb9tO95P
wIyZD7gDrjW+nPMCuc4UPI+TcU8NyEKYpxdIVkCaYfrmtVouZvBQQQi/2Al8ZI/+TVnvwTLdC49H
Y+c/YzDftxYuK5T8Pab7iuRpEL9i+BgCnkjUychIyugptk0iDTnjYzxfwoKKAXX4rszvhCWa80x+
1M5gJR71j40zIKbL4i+UuN2uE+UjaW7YYVgBjwJ/E892bwwHIfKvIOAScLP0xESXsHDX0xolHku3
+ClSzmHveiQnZAZXTuZvZzqEZqbX8/jlmBLeKOxeqxhfUgZmPFHkcCCYYwo0NkheMLu6C2ENjnrr
Jl516WJfNRtYYFd8o1RwiPjCNovJrUW0KTjPcVxU18l4XlgcHfshR8QNdMsgGIhP0L7WjoJ1qjBg
RUDdY+m+QYnRIvqgPa8jLsLkY7HQHBJNDyqldPD8e83ZGNv9PHSffrp+WT2vfoBrQsUxPu49iKxl
p/LyMrg8bHbmUlcYT7X7YMduC+ILHV9hyXPnkh+bD9V2iUgDt5b0dyEMFHTp1dB2tj4gV9tDoj06
GEzjEW+Or6qNqrPvNqVtnmLnuYzQiXYz4zeI8yGj4U/2Ve9+v8MZU23WJCLMQz+lojIe02RFvYnN
lB/Jqp86aQugNUErEnoQ/RideEBbo5REWN3/IsjYICoet5A2W+9xcPh3cphM1HR8uYork9p9OZBZ
DY7GldDvS5NUAq99c83GO8n7agZbkswKy1xBZCxWFFIyrYw7FdX6dqoopFrmaqURY+vkpe0jBZ9U
eEcXtdK2bZsfo6l+GhLNUHUP6FF5Gsh8IStslEerAyMwCQJe+7bD64PjwZ0ZVcaZOpld9iXyo1dS
58wx56U+lUrWyzs+TD8QTjj0fUwTjvTuShAi+mSezSk0ugSMal9cigHjTuOfpqJbibLNvJM5zo+1
k30Qmdzu14W7NPaHEtaTidNCSDTzJpoY95ok9rvjMHTtkJNbfI5jmyTxvGhrjkn7fRw4EerFfc+6
5pC3zZ2heIwkzMCpQlizptXFBS/QJIiZypZonegXDhdWE1tOW/ID/zjIgjbNQG4ILpH7onSrQ/s1
yJUMHFatJboHM+WbZQ5Hn2LdUOnrAvPmhNhyHFF+IapTvLpCchCZMW8uW+q3R00UG3wQQCII6hix
wqGa3Gpf+swyi2Ek471g9c0JJfNpP03zefLFieAc0tbHbjsk5c8omp/IVjwT41hDdg6Lik/xYncg
ygBlD2hWRuRQbCkhRRV6KuhGfxhzcJGBCtvMIxLIwL8XpMAC7iqsvTNY1xpN99b3h8dar00WxjFq
aXFNBvbWq3mWPbCFAAVq8DfBXTRRO1jV/JP4nr01BMnKwcSRZcX9bimYhw3ZxOXvHqbAmhmY86Nd
P71dWudHtjxNrcQs2g7Z3p4m8BA+Jx4fH3sVd3ORX4ZY3Xu1/+jkLneG4GPnuvyttOYrr0e+W1PP
pdqNX+jtqTsqXvtoyeBwzHFzZ1ZHEM7JfhwwU0Xt9Joy2z92PVM6tJxeYu1Eie4Se+ZPEJnUaku+
c7vZo4GZP/Xaa20Yl7qZABrgEJsSzGm1JfIScqHNZNaiV4m552/8pdsJtlJ9mtl/g0k9odx4U5Yf
7fp4oXi1E1Kek6cgBo4EWj+FfY1kmCQ7kF9L/5FHgIaz7knafHuPHTEUrfnit+vXYHJ5R2710zcd
1u/F2i82bxS3HphILN7rWrL/0eQzKPSULIjDuIVw+eQGIcixu8ukcxwVh7R+m4CYundMl1yxkjey
ST7HZhgEQWxNgp0if3IXr8bPYNyMgQk/GcRqOM39Ps7N+5kt5qHMysfV+HTq3AqlPQdbx7bnE9Bz
gJZpWYfFaOOwVlO8HSSk/7XIDmp8QhJDQF1Sv9pDbu+7Vb5BS+9JFsKiIdYYzvo0vpHWBw25g0YQ
dz2chNnYS1amh9HwrkMT4xOMgIKkqfeKQuePUkxX8wDXJLZv9OkWQNx0IWkhjRnqZUnv7/LpuDAc
CZ0SrW+iqIQb3CE7J23nK3Qr5G4s5rapHoviqr5DJD1e5YT/yfAZA1SUmmYimYgEZM4YMfFJXTlu
4pVlibHk30UySqYj+aUeizcSO6yHqnzy1jln4mR02yoNtDSOy8z17FMnvhx48bdWgMFA2Qs1fNJv
WiQ929kftmwqofyrKKVHIMTbh2LB1lUhpGIOhJriCjsOSh1xcKh1wV074wwbXT0FhEIcqMc+yny5
2ClLAofE100LIQKk3/wy11yeydBNBykGjB60yURuMkueSdnmIiOzJEpAIfEEurG6ZhVQjWRFrj94
zpdv0Xesa0rP4B66iWkTWZKSCwnB0zzhYS9jfpSDw9fACLC6tnsQ4LNNx753W/ttzg15Q7APqd2d
9aSqGs0xxVK3ion5FTis1Ds0S5SeJ5vFmTvUJ46BPltJozffY6ATu4LMdLU2K9wvYE8NrZgqnoeJ
2RjE4mNZkI8DXoYgjOEjW6UktY5Vom2geEinu3XO2BYRZ7UhYzM0ipl9SFdZLx0piUwgPaTyUw6Z
e+65MEzHOBsvCeOeTfxM8kq6fYzXSm5J06Za5gaF8sOoIlpywFe1/iSEsTn/pQ5aVPsOqv5haSYK
OeJEQjljdKuHZydQEhHJs1/PMswN8Wr1eJHoHjmF8vUtmHEn42nYRz2ixMKYh1AxTTWc4kOabIaS
yCn3tvcROauJqKZhRoCZyOoUHiVGc1NU5hzxPg7iAhRo1/KGIJxuJ1qQdxP6niAHNu0pvIyqy2ji
4hw9pb3u6Xr0LpuidGWOqjquztTITxSY7WYxOYsYgePkASbkcwZNwmP1CdAFWeu2iXCle9oA2lXA
DCLwrTthzG/R2nhbZeAPs8fsYrBLr2urZ3/dQqF0rTN6PnxLFe9eo8EN7NOYEWEYXLL+dhoQrzI4
JU1roLsYc2Sg43fuWphCSfXe+rwFeTN1BwzXHw7PrGvnALfhr2C/Kz9I5fL3bTdfuHqSQ1MeRwsF
jHQnNIOzYR2xbmExR+2iMvKW+tQ8NmKtz4YO6vZq9n+LmdwsiO0Orje/NTpICyVdD4NkYE+ADhCY
MFghxqgia8OiwyMdBT+rxIVT5A3PU/tJaue682u954qNo2Uq5NIu1ZI7nc2GGq0Xw7kw+yubl/o4
l7+SnG6207l+McTGrMw/DSGSO3aINOlD/bkEl06xsZkDaYVtmz3IbBpv42PeI9VMwVL2KaXrHKcB
mowUOCBaaLAKr4PfyG1mnlQ3ih2i9HYTj1l+6xLRhU64yatLR28Xetl8IxcAvNQ92ySnVjCrFGRu
8tgRtcqgjiohKYfr3GSf1UqerrFoE6xr7WucFFsPytcJlz6bXhe8hsW83VP8B3FtBmynEcE1AZmr
TqElR3CpDHfb1uW6qbSMHD7fnn3oo9FWZMOamMWM/GCmTDVsT9j4W8H8Za1gRxllVE/xyXNytIl2
MRArspR0LDqDDWJh0Xjn0Z1Cj5sv5KinCupTlB3kzWcO+SpWbF+iFaGsZ90HHqr4sR9w36jg6LTe
E4EudahyIlWiwLhNGwJyU5vPgj93IaKDZhsRZEnCVIHEiuTfFasIAsGvLF9FmLnIiIP6hWvUDU1/
TzyOz0ACI7mXvS6DDI4pCMuXVqhXMy5laGXSvWlJ9tnFaoJ/NyzrzjXLv5iJsbasHOp+jtGTMxHF
FcclOC9GNzGxpLONABarZkzxMYP45zcXIRb1Wz6AzpGe+c732dMBeu63UM4M+njaykLT01FA3Ebu
zI/zvQl7YQyfDNh6q6nrjuav54DYsQ2pQ6vZ7CWQdg+G6LkH2y7/4bd77BBZKNzKZEe8Tn9ra9a7
1NT3TvPf+yyMLQ3cBAwP4QPILjNWOxPPZo+xOB1oMUTHP7VJB5o1j/cew4JWM+dZsfD8+QBimpHv
lrdcWXaXXxJNq8fcFXaaXz9rkn3+D9M+hW5faM59oYn3g3BQH8Ui7DQN32GTswdWCbu4h+HW4ITt
Z38hEKFlrWSbN6iKk7BzY0mNE4Ol5q7gc67nXNE28SDy0z3fNFNln1sM6FNZYe9mQLeN5gfWaksY
e+oIK/QQGcMRXXW8BWPc3fgDqvsOBSKk4YaI7fmhcGL4I0zTamw9yJdJEfCIE0hQGnLf4VqlhLso
IgcCnT2Q6xQC02wOkc4lSAMky3O2GXR1XOvsgkinGBQ6z0DpZANMPQZj2OY916kHTDE+I2bJ1T9k
ToIRasJdF6QH9F9U7DRdAXG/OVEKuVljjtN5CjPjVZ224AT1c9BbtzAIyWFoicW1a+uPg6xRKz9j
3feSrI4adhUeasdLilL2cQqMJ1MnPeQL61R7NzvjTYBtBUd1fnCIhoB29UTRTFbEu9e5HEEEgCcr
D0nkrwW8oLkwm1tb1imdKuKjCmNn04w/aQwkoMzmjwmp0WTLdgdCkbAw/JaBzrGwOBRBDIAu0RkX
1fLY6cwLi/CLxJIPGWEYVObEuXkeCRnOSFaGp1Mz6GX+zjpHw2tI1PB0tkZHyAafjUcLCRXJwuRv
uARxBKi2tu2csMKfiLSgWIcwS24HF94fM6DYkTrTYyKwL5JldcIAi5VHJ3+AWL1vYiPYBHGOhoqq
HYIVdlqdGLIQHcIzHT94OhpvPpbCCe7jkTJLp430ky3AMWdf9th724BIkpRoklFnlCyGmG9snVvi
Mlm7SXWWiUWoSaXTTabgLHTaiaVzT0ZkA/CEfWjA7f2EXQs2mHMEDfld45o+dDCfSavMO3iM6Vdr
KiBpVDUezybHJxMmnb8CyXvhmQi6fRMwNNEpLYnOa7EHD0GWznApCHMBFARkFs2WScxLpvNeBMEv
MVLikAigHo/PcmR6cjeu/WPs855sJzgZBN+sEnzlWISdxPKD5AYbGlEzrrMA5ADAsPrFAwrWCPMx
9aPOpykJqvGHBkS3QKqFsAPlMR8xonZrHEO6Cn8GtLZn7hABKwngAbr1Tx8kEyGwiXuSxORgO4dV
1oZTh7twiS2U9lh0HMbRlIDWIapJlB56iqd1DQ7I+bLQ7apfBQux9tuvfs7epoGVgVa2cHpVkah3
fgHkLVsIiEMDeEiMWO266qUhAIijQ2FNtY8rXPi9IiTIEKHvsKa3kUpRM4PO9XWi0NQa/8AfIbPb
/hG5O9sJnUBEzoXSiUQRqw16f1KKLJ1XBC/7sWkJY9VJRhaRRngXqh1KC5MhMXlHNKvvs05Aspv4
pZiSczGYzq0q8x+PMIRtAZFpCzfk2RpSE6Jq1mDzcf+Y7Q/Ky+rE4XnoVXtoMvXYN3g3l39ymTJY
HTYp6xiYdCQr7Qfn841EZBYWLLqaPB7DLg+eHdt9sCTUbRKnMAAE3bEqgVEscTntu0E8Y4SZdXJU
LIUIHbahrvcLSZzWWadMFcRNCaiesNZIoLKIooIOdm8RTTV2ZFRFPhWfR8oSoxcSrPivSexy1Y3U
6Vaqxe4aJ0CsdfJVE2xtnYTFpo0cx/hvSUSWoAwsdGaWa5OexXPt7hYCtTLzg/ngEnaesODsdoT+
ZcFbo0zivWnX+and34mALksndZkumV2uQ3pXEvzNdZqXq3O9Ip3w5afjpuLGu5E6/QsP2S8L0wfX
YVmF1s+4yTezzgtjCBK2oIkcgsQMnShWSX4UDiQJUIRguQFQ7MrkQs8wIOFX3ONYCA9rjerE8ZAu
MC3fQNkOxeg7Gxh4D2CDw9Y1v4OYt1Q/Oux7mivzXzCXpiCtrqXxMP5GRUGgXpqBbQrmJxcNIO3q
PTDqLyv2X7I4vXf66MflQjTrv7OBMgjDwx8DoxSZvixD5eifa8sgaJ0ilMqDCUBc74S3PnIiTbCG
6r0Dftnim0Two6HWh51YuA3ovVYPixb4SdoQVKD0s2KstxHMu8PU4tBAQYKtWgZhZfP5N2Aic8yN
6U5OBltasEpLdlpEeyeCaN6hn8LJ77NbT4J/ftoyeV/YZvDEsZAYU+rIePgi7x015IAzlrJgiMyL
PRA5LgKY0IbkGjS5Eq2AKGUyCrjiWV6Wjs32CbBe4rUYIiN+JO/UUBjEwWWVfMObv8P3ioU05cI2
GjhxBCNmPS9L2s8WKkHkHawY9lU2ozatUwMbZMGD6IZXeqIG+udTnEEb6ONcoi2h629ixrNzEMaB
/PAth7FbNp2XZeQGj1uyovLuEZcc0omW3zbH5qsi9GPwo9G+wuy1DZwks4TZaMBM8o3ok627FSr6
3F3Tix24ZPrq9Ks0IG8AYXtkRnFL38GoU6IBU9Urx9UBLdgvhSb2NtO9A1TBymoI54mXXSTsgKuw
7Y1q60cWu+311ooRUQWEpWy8JpJ8XvbzDL1y9CXKmTTOmYOj5FOgNVbsm3veWuehpWOy0hZoWMRJ
5i3FHrbrhiaBqWMG7RdndbMRHApol26WgGkTQ46DmIpnCs0/eeC9J5B2KJ7bNzL5Fuyr7YkV2nYd
EofkY67wiPpqaimbrZE4UTYVZNTJDeBcxm79BM8si7Yu9E5Zzs9iML4yli43uQNn2hyLAzgD7SDm
t2xpBYelujIdGrYC3BfswmMVf3cu85dmsMkJi9O/vcPUZ4HozBjP3M8NJrMp9h/6QnqhV7cLyaDG
C7DMK6nHE0vT3mFDsNzXrvXSjAul2HUpGYuW8I5uOlUD32ciMA7W77AGbyMMzkUojkafOeGAuzKw
JImxGikrVsukE/UOk/I5Mpvx1mw6bsYoR1qcVd9EysBk9/wnu4/PZgSfCaZpnJcNookAFXrO8MRl
1sv0wbhJEJZbENQme5FbL18+3Cl/RmC0Mac8bLr2UoGH2TrD+mbmKO1A7N44rv+RAAi6iVZ5xEpL
HoEFTN275MX87ciLUby6ZfBuJMjtcM+iq/teCnaeDIle0TElKNLRz8HtaTZD+epNjBvpm2aagRXS
cPCp1na3kE+6DabAvakGxQ7qF5A06oAGELdi6UCMhIu70exq9kFS2qHy23OLTDVeC0LYc3EHaAJj
aA9bAyNtZMhbUwQ4vVz/lpaQaJ9WvoJ0eWsm8aYE1nA5fDoNUaqkWDQuNcai/7Chs1274SUmbjBk
v36OWlRnJjyX2m9aSIsMhvkYc9sKjNXC6r59AGAkR14jZKmJpg/U+jGQLnMG/32agJunXdbvbMg2
nWBcH1MC+EzuhhbdRien/2DvPJYkR7bt+i9vTFyDQziAASehdWREysoJLEUltHJofD0X6pLG7svH
+4xzDiq6q7IyKwTgfvycvdemKGWkjvgjADrSsulxJiRI7pVp01Ooj0ci0TgCaOaOYyoVZRjedY0y
HEMCAhb5QDhCjJw+uZCDdsYAv/et4Mt00ekE37LFmdCGyVNWxzoT93GTReanM4JE6oDrAODPF7U1
XqJheM2x5C5rmx7P6Bl7C94RpCZzXPQPchbY4ODCT5ThaQwq45EE61XdCczyElO5Gb0qrXpzMHgu
iNRNPjOjtZZjgJbdr2wggN0vow/HpWcy6NAmIMQ5bslMRS95bxMz3U0MIBycEvVpHCkawvQgcg+2
FdnKqa3vfV5mGEFKzEwOJRyERdn8UnL8Kovyw2X39FD4R/q0xwb4kNfm3qj6j7ylfqzraeXnEQfO
o9+gGWX+ipKl80m/ZlpY1cdCZ0JNF8lwIyTo2lcCxJdFAxWVlOWn+GVTFJcquBfk6gQBFV+ic5rv
K3vfOeNTo8uzS8zzSjX4QIxUWKi8TsQ97qO0uGdYpYlxWnv6k4XKkNnXuXcUp2p/K0X5pVn13ULM
MdAgD/sbndnXomPYJwfQasOHGKurZZMi7BrPMu+vYRN/0iCqhIMkx3msRHPJBWBSWutBUt+nOIbu
WHfeom/pjomQCrT7kQQaBM6AsgA2w3xmfhyRY2siu6IooYjM5Rtj0wsazJsT9afa0y4R2cbEycQc
pKFR0ox/kZX86NoWZW3AnNVjVxKgHECuGvaZe8Zc/PlijDeB6RZHhx3l0QsiVuD/OSt9DCxuWQfp
OmqC3ZRGvyfNeleRPHXRD2jpSycw+kcxl/RoTwD58Hdb85CXDZPx9KWyG2Tj8T5SVI11zxyzHj5K
MyHoen7JPfCRidN+W0f7rBEYi1PtOYuMXdH9aNZ4Jrlqk+U6LuTz6FPMEVOI/L/AuhCV6WM2kXPr
fEQcS/ik50RR+JfzhCAtIFj0YBAWwiW1wzxUg5EsjDj7DFUJdDfMZoc/t23j7cwyBG04pz8FnGYo
Gfix5juCWmTLrBuuwRU7H8nGhk0QXQL9EB9drWX8MMqiD6DHh4LdaIEXHPM+3+rTPCSkOfxwyWcn
G6T51pvw6EcC2+WLAw4FIzvzdGyH+7y1757DDlFkCsvL3IL0huLepVthAhpy3+04WDsKVkEeTr/N
xkInbU2HOspex1B+1yT9VBFkxsqhqTyFmE2HlJ2yVGuAnWBhwUREBQiYUhs+mYy4ixpVZU+rgNPI
DMwIvKc0koSKzmOq8up54mk0ys9IQRhmBLrQm+DHt+Jr5lq/GuZACxxbdY4pOsG4wyJkn8M2eDCD
R0DiS19F0C+ADOJi0nx8N/nVhMowxlVJg7NbpxAD1gQdMx00qntmVCdcwFyRFFko1WPEkhYEVocD
A8VuuXBl+kOI18LI6BdV9tkgQRXj6wgLoVTXdgCmUNcE1xDK+GMBwXOil75KvktEuZkVP7be9MVY
btPDG2EXGTjFNt8lu0leknSU65yYJ6TnqLfWhYmBydhp4o3I9r0rpm2Zqb3byL0F+FBMIZJNPSM9
myZ2AjhMU8UrAK1zMHi0K2WzQC3GmdAh+MmAwEF/+QrKGCkwnrqFM3AnkXuHGDEBUqckbjfm9bnL
5D169UPnmbPSzeTHptaMnHbCpxxhPnCqeUYE9ujghNNTF5ovRO7uxPTco4lGfn923eyeKWpKNzN+
N93wgp8F/5SGiaoYnFuvXXGcn+0qOOEXkcv5pwRQDLLp6NrDe+voGMJqGsaoRK+6atZVAZPIAna2
mDjFoZglGa2sUeqlNo0Gi7oM/OYRDa2gf6J57rfHxHY/eCXXDiPyqG6WpezDVTMyvGiJgHFMN10W
QZ1sAFJdPMGyY+M7FUXzBCa15Habnj3D/ghdqB0enzjzPK5v2YMBlfnF6hwHO5hPaeks26lAPARV
hh4HaB+aQOT81NC3EwavYbsL6+HFVfOag1xz0YTpM/wiCPDNfKficpFactLCgYTe6pQ14cb0aAcK
VbLFxQ7XYB5/E4fyFFUxwSMOwk8Cuzh08FbWIXXj9FLXv7w4PuZF+0QX6rU0SzRiRfFuZeT/MY9e
a4n9gKfsLQ+A30S/advERv1VO8NHnjsniqhTbYI0c1FnZ1VyMjv/ksCJXCjpPxOrRIh8m1Kus797
DqxcCs5F4k5XGtMHh8bDArDoI+UwqRc+intO54suJ0dKb97Sdo4ntGmqlNpDX4S/HOLfV2alPbUt
7wjpSWo52H6xbr2NKWEYYFs7ZPSHGtVvBzYnNBa3KmDvaoaRN3iCCBbXw7PVWKcUAcrGMeDpkEzG
l2CuKUxxVc9xVIw1uSFutJdT9z0/vaEMnsd2+C1KMBtj2V6iuXBrW0oPdEXKDGFDkAa0UdU7KiRy
Zww2IdVgb9F17l8a86jbJ23vZvvCYXiMeADarEgBTcyIjNmlpKXdBYaXu7XSzj/oNOf2MSPPTpog
7lMHYNbg0k+Rw3Pgon2Hl4qJwGcyqrex2NrJcz60OCjaDF2HxBoSJpfOtORSI7ZOd7m/VYseZLga
2mAtgcFgar0HOPpW9NLvwLg/O4f2qazpFnScqxh8rqr5lOZZYLe5WRfar4Rc0BVNWH+OxP3QVPKg
aPfHsr2hprX9eNggkPDW+gG9UbiH8M3pnjC+pZ7wDpuEBVHBwV8QGlTgwCJUL0SJtaZ8qKwhW/e9
/zl0GNboHmmr0IBuLBp9WjvMEN2KSQENaIKwCp57SfWoA0eMeXO9zhV0WfyTl2AwnRJwNIWrn0rf
4g7ItXyD33Huh7FVlPEdBdM1MVCz1RihFq3eSyATwMeFBVI85khsyuFEvA0iQH0p4Nt0BvWhPg7j
hjEoTQLaJJgHEMI46Y+dt/RxTbm0EvtNFrwgDuHuzN7chMIytlmenSRfGlDrUOg0P6HpXOdfk2D1
JzWPjbnQ8607cjrkGJHPmhFlnFLHS9DtuXf2lTNnEk6oLqO5GjWiMcj3VFAckl7VrroM7Cxsfdn0
YK2CubAxsFuY9cH0pm1sMOg3xg1qLdTEBmt8Vcq9iscL059DX+tvFqe00O5OKGb1NvkeS6bNLUSD
VZOBrNY5eXNWWiXM0geypOD98inYAyh+yWaQ9OVX5mNYMYJP17e+g8w4cKT6krTMyVF+yjoSnaMQ
gUxgvxEoVAAEQ+w5ndrEOcVhtyEA4zb/s+i0P4uGo1vWXDGZoY6q+zU5NigOmHzY5B6BWu+nlkiO
OE9WxWh9ERR9Jibis4gO6PBIu1aUakaqvzWBdZyrZmX8AAF+dqLqywuYqMXMfdGLzs9RacbvqEyg
cRu3kgb2romfHYs5Kx2mXWR3jO9mZLaO/gqsCw65qLlqdNfxJZAaSUzakjA3FejPMR3YoByfwrj+
Miry5slGSGfkTCxwDVZALJEGNUwMjdM0mA8VirtaFJ/cwtCL0r3X62fGp9fACQ5aXT4a2VxlKfTy
LfEdAx2lwlrGZXfzM45hIZcD4RqcqsFumobCeuVWF0KKf/qiP7WCqEUk9zlDh4UAzzsJkk2aYnzH
YPHJJHLdtOKF6mijTRZRUpzyAbWUJVtrJnBPtW/zf5WhLtzduxrwNPs0Sm0y5gofxKYzjTgrzfqt
L72FjuJlMQntMWDaiuSbmPnaqhcBVsClbkVcRm62Ymp1z51sQI2vVhktYRFc5teg1NnWOe8W6q12
0AWNaQtmpXuB5ktNEDE4KqMvKk/MtqmFV06llCoE+1B2tDRh7TsnlM8qk3ejYPOjtNM5/warAJZm
E4RXPXMPMfVHwXaP5tneOXOAXaGzkirPBFGH2nR+n712kPCLcGP3dXYC50HkijhFrvGEYufZxLKq
CXVpKwW1a+Ag4ce3+RV15NxkfXjswumrNaatbz/HOXkOZGjUsXxE9b8vyBXrupvVjvvO1X7V41el
q2ujWW+1y7TdrqyHInR3roFak0Y/oBwXGZOHBrv1f1nE6VBK4DH3JVTDNrlLlkx6H917XHvbsQ3O
qUSPhzp/MdKrIX7bW9Rms6okZ6Jg5i25hTxHerlpTUlU7Ifj4CooxhNBJ3t3vqZDLX8dVLYjdHw9
OfJBCNzgcb23J+/Qee255zjhU0ZJvb4yb9mXTYpyj7mPM1yYqwt8cElNJzMUCiJMfm1o3jdh8RDI
iN0zYoedj+qRGdZrGHzoZPFVEmVPaaCdxIAuBR5uQvFkXjN+1RVhlpWjn3KXCWvCOXPlR8ZD2YhD
OsWvXV1tpWbjk4z0h6hHhMRki3N7drZnVL6HHp5tG0Rwl5dvrGj7IblPdc+cO/7Vo94huZgSDsBs
TIAD7gPkkYiFngwfmKR9LTsk2447AIYn9RecXo9MRL7EVfEBXZqkCq6R3iA/Tze9ncFEeVEy7ty4
KBxxgP/guvokBlAtK6Wy1fgZISohx7770lEZpRjQvZQWll9sDTLNCHYL9VVkVK8ZbcvWJsiDgEt3
DaQv3Wgt1njm7PS7bPaYl0EIQduShrSo6TKaGnTzxHjKM7s6llBv8hxvFbYFUsqYW6ehRnQu7nXT
/B1zQPdZp9c0vydwwdSXSYDHhOQtzbKX7eDqINBqygLoraGJvQB46yI389vUAYkLihJJy0SLBC54
WCgN5OghM5Ekkf/L7EmqbXJ1tTm+kQQZPuUGoSOTT8cE6xPSqDe1nd4A7IOTRBCayfQX2tiGQ9cz
QLDdf/z/VPSGGurpv0hF98w/b9T/JRX9AZt0G3ykf8W2iPlb/slt0eQ/hGtIotElCj5Xt2ZiyT9z
0TUTCIsjTMv18G8iXvlLLrrxD2FR5fEVaXiuaxBWXlM5EZlu6v9A2O8ZfMW2DE+6/0+56IJ/4y/o
FluaJLMbumvM/A1PMnT7O0+FJQV6tB47rIlxtG/L78GERV5M1rU2Ghr2lvfkgq5dO2198TLGSj5x
v3vKXujE5VMeeN5ByGIv6cZsSglM7i/v5X9CfLH+znvh+Vkgb3SyHZGV8ywFb+xfeS+gDqKcUT53
0CCx0LUIiFk5AMUe8alwfKF1sgk9d9epjMYUJpibCmgK28QUlVhuDg4TRZlFxXNlUC+KBNdmRXqJ
4bVPiYt5QXez6mrn+ykYwiOkjSt5G+NFeuqjKjD/+3EQ7vE/N+suGJuNXmBVZBECXFpFmNuJMM7N
NHip0vgWmBJkaZiQs2OKD2wE1t4zp+Chw755UTjJOr+/mxEK+v/iLZrfAkIIgyKfg+3nt8gVlsnW
IxG6WmIGAP31LarkWDi2AUEs5sPejF3iHv880FBw6aoW7d6mvKNRrMBgWn76qsuAbCujZ7EHdrMs
ysglhCuG3CCGYzgKbSWSNDhC9GbMHmm3ctDeOBaOc3iyf3O09jq1fYpbQlyCUptpDwFUmbL0z6CT
0V67jIiVh9VPMERxjXDrgGh87XkWnJVMB95Yjx55tpC0YXQYTRcOswn9TwvM8o47Qi7//Tvkwjn6
+zskTYJVXd20uKkc918vIjrjiRRNzLLe95+WF/brIQ+Hs2+N0T4IeNrIKjrSDx/DnqJgzF9qIaKb
Jv2v8I+gQfPD258/mjraFjjXza0+/9mfB8Yf/Up2BbqfUd+mmhm9+HSxdl2cYCn1k/hFqwtEbF60
Tiz64VZnD/c/D5w19ticu0ufDeO9LTp5QB6EmWj+G6FKx7vphC2dsAAZC0ly0qsfsmDSHyQwc2hG
nKb+/PbPg6NiZ8PoJzgyB9Mufo/WzUct9CE9+wE/V/hsQJwn+bleYaU2INO60S93TH4RaVbddNEW
D8Isd4DAseRLLV4PZJRQ+qLYIGxhnU158ZwW7Ep1YBr7XOhyL1LIMpM+ZcfJdNHssiIwDm7vMjes
q4rM4CWQxqG1g+KGGTR4QU2wLkVu33ur/P73H7EzX+T/chMAofJMadHpMUx7Xue+Pu4IGur//h/i
v1UgZhAam/0S1F44DEwBUwrWIAS8EqcmlvHGXE2tHR/puZK2WE4zvkdvkGy3eXxEJR0fcb+dm86+
lIOVbESrcOskAxWgktfRsJKzhFx/DjPjHaWZsf3zR02E9MjrBlp/9qDfjNZLZix3uZkqT78N80Nm
23Sfel3tJg8FDY2r5OaNnGjjQP6Maf1g5x3D+kk/9VNQHsvBLP75YIvyf/5WwqICU2HR+k2si5ps
86LHRbTrG7VLwrI4J45bnDXKnmUSmN6mMfGXIHx4t1ObIMgsYcoGOGw36OVwGqOQSjmq9938uz9/
FMEdOJVtFB8QPCOATNqjlkMZbsoqP0JgpNcwwioNrEtJfO8JeOB/tcwbM7brbx+fNByuJe5Nw/Yc
BxzZ3z4+LfGIQjeGYVmR5EdOiZFewtB54G1hmNqaahvoBZlguhs/96ANAFxWKdMsHVogpnkK6GCj
BmU/pn1zyJvGvaNYKBA7jJc0N+MTXbbkUicja9Ml7brqpRxhWySFLM5E/2J6D6ZsW+Vufy6tPt7+
+2vT/k+WHxZpafDaWHsAsv39xQEikJHu0yTusFUtG+XcgsxKnoqR6n2q34LcsX+B19Jq6mPWa4fZ
9vxgNrRd3OCSGDYsZUuVxy6Ppw3AcQZYSF9st3NPfx6MJHNPUMGKXaa8e9TMWs4OfXw3eiBlYsc6
ZZ3KD0Q/H1Fw1pT3ZrWXtSnewulatp6BKICcUnK37SMR4/4ucNqXGSf5Fo7uZ1bY1ndS7PGj7Yjv
yM+BHXdoskpicmv9QKq9Fgt1SIDj5ByTJv8QmtX/enAqufr3bydsu//jYnEMaTs2zQkXfy8V0N8u
lkETxqgKA2UisULSag9x1jPFgvXaHaA6yRQFSdcQ1yEZwtg2LBYeXMLODFO/xUhbL0BMdy0/+fi/
H5CYrcrB7zZVM8edU9Q8V6ARiGsQr3aVMwfL+nGfkyMU6aGNm7rottxZB5pCbPioQO0ifnC9Yroz
dHOI6sBDqIbJOQurPBWWYd1U0lYAXehbpaZFQgTLtzY36PAE6iRofTPXlyjMoaNWuaVu9fxgG12P
LtkrVxXHsqpx84sQY7B3J3XTvaQ6Eiuo4xXzIa9KB/eehvCpGLIXg6xgTdTyIe6R8TJAO0SVsI9/
HqYJAlyqhe/24HnQi2sCERJTO9cTIlMA1kjN/AdyhKKbGqftSFvwbAPVcOtR7DytMh6c+aGqYdGN
jZnAuZwa7CG5fc3CAak1qpqbrkNo9Uotu1hKI009YHLQAKn+YDZ3tYn4XZR2k54KbB1HMAaohdO8
eO+j4a0tB3XHkpWfQ0/HSuZbOXS35ilDsXNCpxXf/jwU07gFOGQcMjXl9D0c+9iPpn3uY+3L1Yv8
699fdTMr8e8rlCMcJEp0BkzXcAz9X25iZyL8cGyRcIZqNdhdeafDXO5UCWCexrFzRlwKAsaLhyWc
GiBNWdtRVKL2AvB1NIe03mHR+VF2Nugc9bxml2BR8nOPdV8R/xQRohBq1i0fb0USeATqMe6oS6Hd
rbHvd01tbKNo9DA28ZBVIekQEcZIEcruuTTNpeqj6fXfv2Su/n89HdDilVRerF4QATwKzb/faZXX
9K1rjaR0zxvBWDz9eZgtNXEojXtvWILhlfurnlO0gyYkklfSdIeHFiKQTKIXtLA5sfM0ZItuiF5Q
tMhD3zHC//NV6Ut0YxaAjJp8l5fBD/0teVL2FBWbsRTpsxsjrnLqdetXwb1DWHrXYAjyLxXD4c9v
a6QIyyaEdjsPEX8Gy7TOA5laYNDdB1W6sPFxlKyp6be535AmzAxadAO6zKl6iTv1hA+ZQX9Ufcew
wKkXqvciuezrMPp26bgSkjeuMTO++zatjYqmsN38Gk3vraaiXba/G839yXEwEmRX0NCEtwxj+J2W
7bNhFvBA0Fovsgk5Uh6MH8SsARdHk+LIACkg1rYldqitVwQgYtKWbIyUkWfVu1d3L/3p3Wuw/Y95
BPEOXliWP8Sq+xUrYgKc5MOtANBXdAYF7dMl8d5zLPPEGm5mYoM66IJEnm6ur31MeXWD2grYIycG
Tsu8eBE74DI0grXKInkUNt2rjilOYPsvcRS/Ke0J6fNjNzrWPrbomam8QaGSkV4p+1cNsJWtteky
Bni2QEjEiFL4uAYB0Fuoq2ILv2wvN1HdbwF3PUoPw4L2jBgCQ1nunf2xvCVQv9dDAExAlOQE1YSl
SFj6RdQDnxqKbMMQm4GW8LfKyF8rszbBBqDrgyuAycKukIPgGdzpXs30hdpzOSuITRVtK6bdAhM5
I+yWSRrBp16MO79rvWpjlsEXMA9Nc9zvSur7aITua0ShtRFN5u+Duw8ucmPhsbrYHY7p1AasJQr4
Iz6rE+wBJ3afc4MwJU9ft5bNvLRFm5li1xq0qN0iQu1XCk4rkjJd2xmMdTqsLHannSw/CA85pgSj
pePT02/lPA2Iw+m27YCgDxTQLBEPTlqZHHllzrqx0If58+SkahmvM4/ZpqN+1UvxE2qlzpwkiDYM
nUDGTPldtfpTrG3bGSrousAsDFzGkN+roZv2RmkfwJgTyTOgEipH9NW1SbJSNTPpCFOyR0MAmJle
JkVSWW0hw03mkCU2RGcjWfV2dBhxMUAotzjs7rrBHtZdR0srf/Ea9yPDJLTC/VCYZ2mSMYJRtEET
qNQT87WfVPnHnvH5daBtMCoKDJQ7cGfImgxCPHqlEWoPYnqs7PyTOJptPIdRTSwhNZ5EP/As/C/x
ZladWIY4l4P30AItXAMr2TYhSR/E+KGqTV4wE39oVs9eFLxCbkDkhMZKEhj3FIWotMiu9BZt4Vyb
IbqSOTYemlfsctyGpfdrUhIG0cjUhlhu6NHLxpwDZb9CHF1ajamtxwIZVAIR1++kTYtfmAoX/QBX
QSs655YdAlPpVzjsOOV0H3lIxc082sXdSLwPmUxip/oKM0ZogqwIClJmNHroQD66jRNp4tzpww88
VzzfGC6ficjY1UGBst1jIzTbGuB1r0NyVghriPH4Lok9PfS5stZ4ehkTIaFeY7q+eUWfr2Td7SIr
/oRRnm9pTx7NEYA+qp81ggeOAAEa2dTL3+k1V7u4TF+mUj5kB//Qu9yBeMp2GUKQZc7Ac423oaef
63lolYi2Sn7DLexTs9p0U0PKa57pW1veR9dXm8ZOJVIzOe6wt3SkX6qqNw5l7j8WtywBV87sk8FS
5r+3VrFvU8Y6RS9h7Aj7hdJDO2OD1M4DmUqyAz7Fvh95Eb123bcwklVvPvQwkuRGbATVT5zyvOoy
gvxoaBMoyGXRaO2tH7RFI3Ga6hmWhTHvzo5Eswedmw8BeKQ9q+A6cD0V3CeJBhUB3KJN+DGZ478F
usS+M1abrAT3W4b4r3OdyV9UNc+1D6QtMRieB4Zc6Wb5u43OnrhHo/yJQxvTRJTDSVMtmVyVYD/x
s7Mqp2lj+eNrUyJwnIxe4IyEb1PLvkKJw50rNIM44agxN3Xvfwsz++3C63nLEn9N94eYymjKHnLz
wa7zZ02r7sqQFRbri6rbW4RHho57Xhhoz8vo0WHE3tvdpoxjjLAGhDg7SX83NZEwkML7FRFiwdV3
EKm3tYU8W7aUc8igPPexdfuR+QjyCLI/IqZIjIRtQF6tMRyrBvy8FycE/45Njbh94qoE8yN440xx
11zKvWKgIALYplfCvVbWk7CqOSUaoMvkpbd41MU+iumHJ8m5rCs0/onI106+y5m5r2kA6VtDC1dR
9G24UwWUhwWxn6Jsb1XEC7Q+0QRDoa89FRPNNqzKqvvyCv4n7aDZloP+SaItAx8CFiH2kDgBIqfq
CHL2Osc8q0g7233IlEv3b8SI9xcLdtYay+PvMmQm6iG36VNVIwi0x1UccQBj+PzscuTaZGbxZbYB
Ma1x/mz2xs03H2MfMIws6hcGCjHKU2dV2vV0bg1tzUftr5n2tNhw0S9XoO9IpliZZGYubbCj+AXg
OBOhheSl1I61xgSlR/eT194ndlxyRtGs+AnT1L6ovzpc4B3H4IVSjKuzAdtwENHdKCPmMG7obxCJ
MRWMETv1XQLHCDL9DioV2YZTl43nls7O0kitfiebIFm1Vh/u7UGcddu/T0P+lOjjVnCN+eiIEFiF
9gJS5LUYNASjUfwZT/JBxZqz80YSxTLZI1jD/+ZhRTt62QfkIzgsMePIYiDvDXnJPx/E2LI1sfmV
mZOepAP7MjQTTqBE2VflI11IxBVJlx3z1MqOnCvshRzcH0dnW2dcKNE5bhyFTLEJHX0jkR8vcqA7
SzYt7IurkTVv0RqAI/0Po5tj0ztO9HnnoQ0xu7c4Hd+c1FQbN3NIcSQQrm36d1Rnc0ct23fFfMSt
tWAdQZdZKvIiNhHyfCYE+OgoFD1Gc2pw3+qSHlJmHlBGyiMdJOqH74gm2cJEC73r8hm8ZSHW6dpS
PygY1WSF3WQxB1R4KD+aeeNDy8WwqFmrhsALnvKiK3tngW/9k1aQXFnkU24g5vmrKvEjIjHgVCSJ
76P0wgVi+Mkr7EcQAjtUrinOKn1bSQCEUiM5SGro7/2yfyhjmxwidShrHO2tTTIqvNhfhMpfKrpS
Kpz6TVdmZ50k2lEF7yEZ9XHvX2OAWQ5xZGbPX0BSHS9H2zl6ergP4UYlNezxQO602qI7XDz1U/KU
NAOeXiItvLHH0gC9JG3BQkmCWJoJf7Dlrx2DsJBeOAZyyG6dgDinA3/KJ/QbsGwEmQkHw4uRnQ3N
F8qaU0jdtfSN9g2TvMLydGiQLLO6gnqpAY+EcPLstHuGvl56qbuImzmB1mw2kPdGPvYFbQ+eEiOS
2amF51Rba35Mb1XF/VYwC4stPIVVhNi8nlBsJCVHfQfUHxFS+Vr+MM3cs0ItLOsYD3F0DOeHIKt2
fWs7e+RIy6wvik2lY4z3S5EAylyUsdmu6YDjuoXRHj4Zg8I7kROMMA0AP9QcZ0xKDDAzz190sLCW
OiTGpZdOYLVRplaCb61BoGyAa105vlKlonhBdPEADn4EFkTGjwvkF+krMepT9Rr53alPvV0c+Q8Z
WtZ13Jrjyq5JldM8EwFzNl0TzXidiKKoW7Wzu/CKOWor3b7euhpT40CnVdDG3UGyS61rXW65Nexl
lYmWFbl6712yKIeSQh7lYgCyEKzYUBDvBnJdJFztmk+6xKiHX2Fp3hHDontoJDqjkpmt0FhwoGSQ
2kNBa8BlOuhJvmEoWW+QjjA8GtW3GRbJSvDsFsmxkV1/8mPzMglHh6sErM4YKuM8SaqBXDkLydbA
KQjdbadXHN8AqGgVZXyBMpL7eGHhvFv2YQgkcBpumLingznV1wHF/x76MHSl0FuqUVIX2tERO8hH
Jnpy54L2XNnOuvagOGCJadaydljzK8424TQdpF66W6Fbv3DeIBzzTl4mb10LxMuPyQgrSmWtshY7
j2d3zQlV8n7s6ucSnKxG9s4mgfqIOFywiUSoWhP9XWg9eGaVIeyKqvc6JzUq0OE3gF8i2MqzrkQX
OUVyjStcNwhnQIVwLpBi+kAHBZUUWCNB86fIADiYxmxF+A7WfRNecAUhDMc5CA+ECNQgc6Y1YZRm
pL6jEYVeJr2NbmImKQcHZVSM0q7PopdM31HXXxPbDB6CBkEei0o5MNVWOd/lOnTR/NswaKtED+8E
oNvxaN6Jb+lJYQutbSZRIoyKEzCRLP3dzrU97LPeTOqTEMYHAMu9sGHUh8hyBRySnY4d1GF92SmB
IYx81Ab4UbQSjP4739G4geybwpBHBb4qXevdZ+gD49Z+Tgxrh8PAXmmVde2GV3fkeD+9kVcKUDSJ
NUaMCKSnWeBVEBi7DI1TkmhiWxB70GblQ2Ab03caEOAktXYB+u8hbHgaELDOJaqOw+jL3aifdaMN
eVO1ce8AiODFDSm63SlSaJKls+8alPmZxwlnAg4Sly91aX1wh0WrFmHzItVnFJee1asQbXYaFJTm
PW6mhR9h6apJwoZJ4h9snJ1thZMtFwKzTdCADgzf0Dvvyp4foLWcvxuNpGTY/CvDTBuEW9N3HJRv
gUnOFVAOMhYw6REkxTYtxKpGS0Rk6EJpOuISP53TI+YAyKOVyHGBvDxZhbbhghScXsfCfBqe6FkV
K4MN+QAQdR8xDFlOWl+hSprpQSggck3/JSpwTi3Rb67PcoXu63dASUqYrR342bbpu6/CGvI9Sc/7
oEftnOTNxXiAxl8ihRH1hqHbRI8etwEMLXOv4SzyGuLxtAKFQhvjvtA7DpaB/VCBRnBJCuIJD+AR
WPNULN01WntMwTNlJnBZJkzMKAYOj6hTctd0zomi5tEn0I6RS7eue6dbt7R6hMG6SDffrpAF9/6j
P13CEUoSKEtUG306Q4CrFRPR+Jqo/rvrp5oZcnKAtonypWNP8XB6Uls37GY/tds/VwMkBeVGm6ZT
P2E+ZFty5tAi6b9QaB3Js8KWOi9FQYPXQgkMD+DbGSXZHnY5uJkIlbhe6QhoqQbk6xz71PxpZH6Y
Y078Vc4QrMuWCHs0giaW3cQsmkEcpBNQ3K6yHuRgaUvL5kOS8Ll4CZumkBNqLqBwRhHc9RYKJwqt
Z8dE4EIs7bCGkMPZNgQJmySotiIqhrGMoF9NXI6aXrNrPVAHM+CwHLxTOBSBDOQbi8Sf+S/yz3XJ
HS/0rFfb9Eb2S6ESdzLnfzB2ZrtxM1nWfZVG37M6GByCBPqvC+U8SalZ8g0h2xLneebT/4tydbUl
G3ajCgL02bKYmYzgiXP2XnuFRxjHDOJ7Iu2ozfxBoUa5f/dpthA4LkRuKP6MDA5YYuvCxevgVSjb
2y5FdZM+Tzntb5scKqFRv1a9QcJgGM33CSwNT7d3rKGYrX4yj1q5cbUCu0UZy4vErw+Ifnl2d9Nw
kVEMrHqmzEqzwOANZ4SIeyhpA8QZxNsxLYKCMemiCtO3gVq6s580OznMghgvDvdNXF4hHX/q42z2
mPpnxFPR2qr010S6wAGIywBceyvqoKSmRnTvpcmXWhsIte65dWjV8VnHX4LgqukL1Kgx0Nm67Dfu
CGGpFw+x6YNJ9TtcVIlxHEhMXIqQYlSfQkAdussRr42XZAd/ZXpTXejgT49l4EGltm5bIgfPN3jQ
sn3RFjdFWJ80mcUHXHan5CvirMQbXBYbBqMELXVg11i9qshZ2ynKVf8ur/Q7rBrEuq1T1NspPQ2+
yV5Ct8QM0mwLU0Y0LmKefnm9L0pI7F2aXk2xOawznUhvi9Ps+3fxwHixVtopa+2NNGoftDFPpF4n
AARn8kNWzYQbRkcoJunR+eFDQfohJ7fozldGvSgQmHA46cbZLtqskP0beUnLuxnXdidfB+Sw+96b
Nj1ASfJYy41mITHpnEIsKZKNYUk8OLAeiBxJjG88kJTWdoMKcCCbvM9foOW9XxcGjUFH2EuKiktK
YGTZLwa+OBy3LQxPROt4wuW139dU4PQ2mIkhZs+YXEdUNkMv7027eswHugW6O/obwEE3fmpRyWXi
tU5dHgKmDzRrIuha7zKQUqjIaX/fZ6NHg7ezr2LD2rhdviZHAXqKv25qPNYY86q4hPsZwFIjKvlC
dPbzJqzzJ2Lrv9oOgGZDS86tGhDeJYibEZFf4414wwlC5R35T1BrV1GSngF09Xu3j7Em96hCUx+r
bl1/j/W3Uvlz6hibiCEfHAWz0UkCcrA7togI5UWcjStTcBQCK7Cq2ia9bsJgM7ihtzUJjibaZRid
nQVZSUCsJmkN5HE3VV9QfgfLoxAmPXzc3Kx/tKM6nM2hrl3s/vcZiTxo3BXQJN12Ls0hb0ldsDkJ
jcK7iPcl00UnP5sMQgyND8nSbvUQ2fRAjFjRc/YiBWeVt4ArXAIuQigDXpMfU4vRrOe4oGyxP2pB
/KD6iNQXo6ARKKixPVr8inBxbWQXywa6STQPLLq/nbkS+XBIdWpBEQPdiOYSR++nhV3UL1EvxGFG
KrYRKGh7QKdOxwW6hwWVOTgNU4NQ13TMOUHYWmcV+I+hNxgh050wAGdwxXQD9PhSi4DFxIT6cs4q
/e2sas6TmhZxXRIbu9V8/daYqkVoV/oOWue6LiEJN0lSUc7GW52H10Uuu5EdbXrFCwDU0cQdZnEv
xr1Z4TOwcHbi2Oa1DS8hfIqIRvliogdsG/5VIuW2HRv2SRM0ynsqbOLfCnPAXTXhfzPJrQlE+dxr
HvFNt0ZFKgWRi/TLFrapdcTbSUD4YOSh0p1dHX4Nd+JrubRdPoxYEPHIUxeEp1O/MsS4YJ0cW5Y9
j4uE6F2ochvX5blP7BJ1zQt7Gb8Y0cik5H5MnatRD5H8hrchFcngcANZHjtn37AAQSdoy0pvGbe4
+RZO5UCUFc65LjzIyoHrO1jP2vyZY8lXW4vcLaeuvvI4ANiFjgi1OirxGqtj3robhoVvjTa9FvQA
lxy9Xoh6JRorjASD8vOImGJfA9xIXGqlzMKbzOm1YQ07aHNChzwpMu2SpntSDTkPeXSa3J5ggWk3
RRy8Ip8kCfeB1jUtDoj0EpsKlDP1MkB8Iw/Vp1hNMAoNjD/2Lu3LZoS6TEYRjEOyFCWQQoIBGTGU
AenXsaetc0+oK9nUSzmbDRJtVTCwuPXc9lxMc6LGkGIvuI78PjkTXFwpSiEVAmhQlZ+hoiKVvH6N
sQ2unIRWFm/kpnPAgUWTQ5ZlIzk4Y2fUQqyPnoltoi3fmECgsg/wd1uDPPfOhPbWVG/IrReVo19Z
sdNetBUOwtqmXGa0iSikxBPQ09LyBxKWqfkeKfi9lUe90npWcgId/s2JsYW1Mf5V5EbcpjV53i5V
Z1+hwWsM/Q6/tX6nR+hsqZgvMjEwXnI4o/uamaOrEuNZteM+szP/hsdHs2Nazz1gBu7KqwcNG6Tw
Li0Kl0tHTNPKh0SziAqoc/7oHhA3NZeG53A28/NjqKvqUnNgusQ9JywNm3DxhrcgfNBzqzmycbco
+L1xM1K5rZXpvloBSQ6lUx0jpPBVi+hj0IvgXJRJRp8SZ4tFUx0qVfdV6/MDQIdsJ4MZVxAjP89S
wnmxFDffMLNFeTnbunGM+sxG143LpLOy6AmESVYtK0f0p75s09l0uSypCm+KfJOSHHXDoHBF5ExP
DwwbtAcuJVpK/numg2JuiJjz7e4qJAbsCl9gtW0catY2emnThqCiqIpuQGZbh8kKnpxaC2/ev0Sd
k6wDk0O74bq7wA4TUKpjccP5ANmDSUREl3tMpEOrpgeUZYCcgmHj6cV43TuFcW4TjhL6c4eqYR/k
XngdT0V0TXQx5o/Ga7fzH/ZJau41rWYaA0Jp2ZURY9PC1M70uvqV1cb2csBksdT6Giqei9XYnb9U
tckaDPpLEVvVjZuPZFTn/VPapCAuYkGgTiqdW09h3eDMzJCc5DEeZ0fd0sxlZZjl0dZX8Cmhx/Re
dpJqOIlJdrdpcj86RQmjNOxvA/z1QPYmCGTzt2KCYCHNMF2PLkCjloW/EMukd7K7xDKrO/j8bzHO
zKNT1tWdg2wbHWPqrt//0G9Kdm1/uhuN6EaUgfvYS72hIV0i0p86487qmad2oVh7DiWoiIxhUxsE
BmqwcW+lz0fIWYSsbr/ObkH8aDOPx7xMiaAVZLPaT/ng5G8yjDFrOnZ6wvDDYGcCcWdH/nDpBqG/
CurgDM+0ZoCuXozOtL9UTLgQtjvbKjad68xkyDF09nePE/X80DFZNC9DEnzxI9HdV0YIYLNQ15Gj
6UtskCXaPjyebVVnm7l/egysMtqbs5ArLeWxiNICgaxs36pK3inNFjcOvJWQ/kXn989Q2NcGU+Kj
adApN7V+P0XOXeBDJNOwpB3TlmU9VJcqYqzcMHRdcMXjBkgIHaDqvmp8GB2clHT91IZj95jDWkNm
d0mybcLjIO33ow8LTS+lf2iom2yS0I8hqsZlYt05ET50lXNANupoa2swSrQ4v7Q0r2Zg1gcwMWMJ
VwL/esJbz5viXWR92jyklo71a7K4t3zoszZjKTPXVrpXeI8W5dZeWLmzCK23IjIxNEa5dhMDzh17
Te4N2M803eALNpi2sbUW130UyqUHGXjhhIM8IbfVl1WEXJMx+Uj3IsmRYGWbyorw3VoVJHHsetej
nWREdbnroWzc26zNbrIY6mBnunsLo9TaoYmEJxSRhyR4qTVIiE7H5qYa3wcpkrGHk5dHY0qtfQmb
qgqsBHVhuvCF6RxIBRYrcjWJjQu1AAmfmaFUnr6w/3pbFQMmacOoo1a2N4DG0ht9bPJtNc8wc/vJ
qHt7ZxVIpItmMFkJ4SUKwqeIcuEyr7Cbu1nqbCbO/Ju6Ls9xg0DFr4K3vtady/cv2WBvVTkDCJGv
rjznteZp1RCTzAhOfY1pI5AZD4gicxjFDtI8hjyLXK2tLmMXkpV0/f1oh9aqcm2SomhUxXXfbhyb
G7XQlFrqnr0zfB+0L8nuoWufYy0bdjzrwNlwSgSSCgfF19Kt19AHnUGtS42EREjwxXhQGsmbuh1y
Fihnnac31OuMdbwLU7Xxi9L4lmbGssDjDQlEPCbAv47MBxFBREN8a+UkQhuRc3j/kofopDX/sQLt
d61S37zJpK+RN/jkI2RZC8Yo+1DqwVbm9ReRYx0ipvy7KakjHH+0rx3UvvhN5sbORKO2VlBBJXEG
U40Mt4uXdizFJcB9HJ4FaLIpzrKzLdB1KasJAOQx4OewVb1It/nuXulTX9zEPJXNPqHiyg24lzP2
ehwVZCGvcoh7S9U68lskfFl1m6avmZ9tx3gar2RsF/der30H0bIWGtZDgtD6vRPHuyKUuM+tGKqB
FZ0EsQ9FZ1gPY5NZx9KpnctII/gExslpCkLQYEz4+tjXr+PGZhQ3kbGkGY5Pxerrmywt3FPWRSk7
Hsx7rTVogKDrRBlBRlYRT9dEzps3nTMcqlyTO7yQ4yrWw+CUKdM/KZSJTtKuCG2wSH33vWORyYwe
HoZrKxDkLbFDbVxjHK+nwdwRd6cufUyKa7iJzZEkV+rOpF9H838fjKxCB3Fh1rF5TvA8LkEXTvTm
ITYQnc0WFRFnUY8lrDIOlfd+MffWI7M/jpmpDtApdEYzEEzC2tS2zugRsGGKDQCb8GXRWHp/0r1x
ghZNFp4uVMSoCIhb1o7xrs+T7PD+JQH3tW8yyUi1R5zttij/nQiX5n2rpwoCuWJczn4OKq00vJuM
nAIqDhpNOlTyLoWdUNsEtuXls2TKdmVOzg0WfMhLU5usu6EwEcSiZRwdYe0jw7/kNM/ZsCzD6xqQ
BuUtUQXX9MW0ky4gpbW6sYfeZTDSrx4mptwbjPHRyVBOukpDfH1JiVPWEdDqkPdAI0zvUl/PDqSL
kEeStIgQTTO/8uK2uLLaqLjy9XQr6zuit6tDHXtou4X/2DfWeMkivQZSGr8R1Q61wAc4iYOqmyxM
av+uc/Le2jFFf38muE4hv4i23WeM1HEtptbSpsDaF46P+F20G/41UihsjVNc5RT3qhfdatLcdjkY
qbkoJflnzBagIIpCnHkOkcjRZMOdO1CkVAqWna3ZewXW5cy6ipdNWQ7rULTeJk3UuMrNsV7zA0Sv
BbVaRA1sHbvzNogaCOplZTz401rYtb03cvuVLK5NOgT5jR4QrMFJrlj2g4KwVmv5MmmhEFbKThmy
Jd0JRJHdObdY+y+y3LZuDZd+VOWHL0mQ0AX0s+pYeoheWnFlFrq/HStxm+q2f4SHLhfVU6VCCzJ7
q9+RJcOG6Gn0YKfQhUEGCwPXxEXYKTp3gl72IvZAhvm0jlBVVEeVpPTqPAh9JDTma3r5TBp0FHFu
GTEXcbxSgcor5JU7BPigm8DYmqnfbb1iKMm90uIzsjdm/VVz+f6d9EqIPq5wNnWWwSQJvRfT6lrk
Zxj0APi02z6Y8g3iQBJ9db24ISq2uDG772hDsyuXuuFEcs9K1ZN19GXBF8ZMi0kvoF53fneWCI3O
Tuw0B5BnZ99sbwQomUsXaNxdH93JQMj7928y4xbUnbxKfHlnUR+fCgA1CxlN7vOoih2HGMBfaZhs
oHd417U1ptd/VkAy4/mk+lQwdExp0CNwLIlV63PcdBx0dYctkAyoxEA9U4trO7KBcRjhQBRi0Rzc
WSkf6lB1RevD/RwHFlEw7mw3dZaGJ9o1jxQw+yVRjmwvPW00NCuB8ZBGfkJTghTqsSKPoM4Li85L
7tFerAzylPtZsLHGE6IcnCAqbk6cT/JzMURXeJbAdsxftIFhWDYgp3n/VkRfi5BBfSpVdyBaaAkU
oAaB49gHRDnk2YRBeHCVaZBUFJX7tP4C6ZeRVgm8gevPgrUZNU8pXq4mctIzlvL0HNTc25OhD4uQ
oRNSliBO1gYQbswhCXplO7tPOjKsncBCLZN3CFs9+2FoK2y15DvRvp7ZhXQaJsy1Rw7NcFQz6nn+
HfPZUO5WU8U8ghMHJHw6NIEISmOXN4/Z0OHQjpPssugnmAEdkdda7OU3LR3ipZMMav1+5xnh2VGN
dip94oO9IXpgJIO4f0j8fUP0NsKam/cvhCp5s+1CrvMDWZDJJZkl5TEOII0oLb8tGijDf75/fhEN
Q3XA9aeULR1p2dL+FIxeZiH88G7uj4Binrk2s2fXyFdfYdVrz63dkASMDGfZCv5OFDUzToPNTUq6
VAUeDD6waK3iocCzE8HIcQg4ZlMJz6MiXdgIOpo7ZuVdaYb5lYCBgaMJwonAQwAHQcTFUrjMgEkj
X6xhAcXF2tNzWtMlE3JdN84BvoHdn1+yOb+kn50cvGTHdQCv4XVwLfPzS4Z10DdF2VQXeZt3dFFt
GMOktxldLleebgEZHhA51pLjte5JAagaD27thVcNz+arUCB8y6HI7EP0cIVr149DmGv7vBQx2F+3
eG79eeQBvKONEcSPGW3FnJ/zA/sSSkYnvC9TVjSXOpitLe8qMtJ8uDIoHB8DsxV7r0wfnVjs9RTk
JP4o76CnKDiZWkUHegKPnIjS2z+/JZ+9LcoRUpKmZSreFWx6s3/vJ2uSX0gZRB33smZAIqSR9Ery
11uoU+eX2tyg11EHdBZx1ayy8C+34Lu37cPnwW+HAYz9hIGFbohPt6CZuSQHhILH22i+JFr4ZbDN
XZcCGSynKAChp+0lI9WkWjGEhdppDi9m4jSLrmnrHw7iH8bY849f+h9Zm57zMGuwXf3ujaBBIYWt
uw6rQn58I9gGtSj3mTh7Mvs+1BWVfbiLu8Bi0NYe7ECg9TandpuX8se78F8ffnX9z//m+295MVZ8
3M2nb/8Ji5z///f8M//+Ox9/4p+n8FuVE1fWfP5bH36If/hfv3j50rx8+GaVzYbi6/a1Gm9e6zZp
3n+B/5rPf/P/+of/8fr+r/zNliwQ4//Xz//+v37u8iV9/X//uajylyZ8+eBKnn/ihytZd/9h4tyz
XObVtK+w1v6PKVk3/gGDTGCXVK77L7tyhsUZ57Fp/8OiZWG4gl1NYBjDpPUvU7Ip/2E4ikBrYc53
uGkZ//k/V/av++LHp8E78Zv75N2x+r/3rJK66VoYovllJpZWW34yJXeg6qhbcfmaxFfnnYvY3MmL
dY4vAEdPTz5GQYpDVkoiDqyIXr3TF/uJs9Y2asInt4CTX8mAoUTWX+eBqx9/eid/d30fqwKuDy2C
mN2GLm+UwFn68UY2DLcSKMU42vtucgKOVB60m96eQ1wDc+4vYknY2c2BbMRtJ8tkEzCfWmdtmF40
tfO3Ff7RpPHjanShS6zllrAF7/2H/UXl/WB6GjJWs/wKyeC7ESjjujWSK4P0hCWK1Xrj5T5DlATi
IqqOmqEswnIOF8ukuAfkFuzByE3EmMwZqH97Bv76YVqGYdsO1lvuGhsDzcfL63KQCJ1oNTagVWWN
42aqi/EiIish9jjX1lEGNR7lIET7jLFiEnxFc35BP2fX0bhemikMvyi8Zsb9l09x/pQ+3GVcGDQY
fPeu5OLePYk/7cvZZGWEQFWk9LXSQkLMMWsIOELhsbMmteN5qnbK1acFt+PXaWqbFe028KpxeOw9
IEeOCilisFkmYDPqBoStB6z6zxcpPz5O3z9cFgFns3cUAHXEx3fPcqoq7I0UZXOKyAyIEc0hmJy8
P320CtC5GCedu5SS0NV2whtJUy/oBlbTU0rVPDU5AO6qec3xl0DK1dtnB30x0mKz25aWexv1xfiX
CkAXH/f592s2mWEZmNFNy6Rw/njNnKPEJIgtX5hMVAknTJ055y5ahBMCjAvgBqhJTO2eLPJ7Gl7u
BnFygOMhIm1SmTftQNxcSdYIayX+Tupg/gif95JorafIx4Ri0TbnNqU/qBJiOEQLOT4IU/qwkAL2
Q6iPdClIki9MvWKs7MVLyWNnW7dQscLawpa7fJ0GqsAkhAqaRm24oovg72paV3D9VX2iObNh/KOW
k2Ek535Av0jm2TotaU635L6yEdK6UrGDpJwOmAeFzwUevMk4laDkmLz1ONIhNpzwgDNVP3D3bUls
ig8jDvcL1NkxSo3a3li+5q3bgZMZfuBSIyGGJLlgafgh5zLaunTMCHpu0+xgaDkQ3SInDQzxY9Bp
1WXBX923BlzNiTK8hL2yq30UnToKyXVD8h1OdHm0u2aJZzc6VG5EfrPZd8xSi2pLQsXejcWDDkWS
ICuEykGjyEVMJPeLPdYLQtz3vhW7G4q9aC+d4mubGglmxvHVSRQnZhR4GMURvI1ls/ITPXsIrJzw
rck7qDax1n9eB/p8z3xarDyxbIPtDVrFL+ugGoDEpzYRZBjiZdZV9LIa5lSm2lMOQAYaInL26Jgt
OSWQQekNRF5Ab467Xn/686W8L7lPl0IDRJeK0p4t93MZw+xHb5qwwzZA+PouhDgKy18OcPda8guN
vEbeW26BAdhrJoYvjVbQha9J8slcQsjzF4SqDbUgRg0MMlfvTys7JdgpM2zJZ8sgQUvDtYw1tVQ1
GWEs9/vYZjbdOdmpwQt05H1f/vlFGb97f11bSdNwMf2pz2UiCBKOqSSuIIhsdoLagVfnbtj11nmv
64dEIW/LBmPd9ng9Wc0P2H/MZe/mwVK32VGkO0kE9ETFG3DNLsf82cFou0+T2sZLr960Xvorv0Mf
Mha8F3l0V0494h7QXT1CzJUYyxqfS9Atrci4De0IOmZfHf78Ktlofr2NLEadFMK2zQ7lzFvXz3t+
HrROrBHSYfSPdl6RC9yijrLhWyrI17SWjENUTM+2AcBB0Ua60Il2Wk6YfLHYqOI50q1vrZfWV6Y2
kBusCYTLZIRNYxZccQ/SGkKH26eJh4y2zx+4j7+1lYYAx4lgjJHMwlzDI8TH4ljdtSgMFXPTQ4my
4vl7AbsVrZx/mEiKeRgG59rij+M8T54cFVyHc94XtPA5sDd5G5nTXoytsdZkMZ7saWtVU0PTnGYT
MUDYBqqLGkES4gWlw2vEIEsgm19q3r6cO6I0T5/zBuWJ4+XuZohDwpG7wd8WQ/dVR0uwSaZbflW8
z8cyWeWjNRBCYFlEZEaQbcci2JuE2S2l70BQb+xj0fnyJMZq3EX4iTjtfItoieypfSxsfWT8Sa+n
gINPyVAVckEp64PTlneqwCfmud3JpxFQVKjVs0BtJWQcNGxkE4V+t4+C5NHzG512BcxJkjYmCquz
SVYk92fZwnSyxEMvQ7W0E/NcaFDCGwwK9ygJiXsx3EVsOy282I6QelON0D9HQUjdUEDBrshTRczO
kThbB0TrPQMQWFpdtcndFmmAm68M0pp6DlGrRhXNjoDzXaPdaoXVXTXV9JX4UUTpwr0KywyuqcQH
NxXfnLbX7m3FLJo+7krzi8eemwl5czts6YNtLW6vW3are6TxV45o9EPrmae4aPi9zDXXbsOr8jt7
U8yOHTAH9VZORbZBgKYTqhAZ3oo90L3IaSnueFoRDRW9kAEDdmUo0mXfMnwNrVLxHKBv3AffKRvq
+yE3bnIe1xeZByVkEKC00FMP5woIHbLI63p+05zSejT17tG38B8zx4btp14TT9Q7nwYJVL+6OaEo
OyPFygmupQ8oiV025/4pyZkCTyRcPAdzHLZZzCSxnyDQ0embQ+Z8NVKm14TcrYGkCKRW4ogu0ePB
HexZl4dmHNf0lDgMvwOIVf/mk+cOf5hfkpI5Y/vhK2QBMKlq4jk2EGvnd5q/p79IJBG8y5mkH+3w
S3eAtIZ8bwJcWOZNSFwMbIbl5CnQZUmaMmFQ1U6VmlgUE9SMya+q24AXzFur33RAWzcZDYWt5QkL
dv24hCqgSJAr3+KaJtqA1SHKuxuGNg3DS2cXay3xAxnEQTdKmp3U8Iwgpu1eLfPS8oKrjO2do9q/
T3O/O4P8ZsO2wP4KiwOSoOD4XGTZ3pCNstEAASKmxamHGhwQtZuHZ0Zvxr3N66I9fRdHjbcMR8B1
PpT9hQOa/i/Pjk88hrnew2ihWJS4pOj3OTOv4adNNQxYPTDq/IXF0w8Sd01mH0QLbYqXcRffGabc
az4beqdZJ88Kr5sV5uA7sx0Iq6pRfqDH2/7l3ZnPPB+f0VwSJb1F/5ZH1+d9PuiCDs1pg/APX3k1
dg/4F0hhQVvrYPhb+EWAMZAAaCKxcGd3Gjk3jtv5qyEpuLDevvjz9Rgf8TQ/3iJbn8/IkEgdTmsf
36KO7D1mYmikcp3lygXXi9zM+gd8wUH8lHmIdzWvFCteDSxIIg1pm+b4hbhoxoUlPozgW1Kr1UAS
3MbW4PAhTr8ZuF+vK9S0WNRJ7wCBXqYQetBt02esHEjqmsGynxPUQ0Gec62v7WGWm3nGKiDQFAfF
dSOr64SW/6kf+9u/vOpfDy+WPZ9eIBMZnJjf4V4/3RiNLdQIa4Ybg8NRCMcbtb2zA8TaIqjJBMf4
uCaVDfntNCGe1bI0uYJPfoOmmAd0UezyOL5rRiu5TOhLQePt010Zh5j7zAgrweQT5Wh90cnM6ZzG
fGDX9dZxQExvrAcb2n3mghxLeOHzyzOGJ3C5f2t36r8eInmJNicdR1mCAu3TB8vTKAvzpMSt66kv
QrEpjnZ/NUwEr4TzTjdO1sn0Iiab4G3A6BevrsExnFn1uNWA9BGj4EZcZtuiYZggqSC1Abn75w9C
/mY5KKkUfUiaFgatgo+3X12Vtu+CF4WT2N23komgsJJdLCcshwjliYvFyRNSi7ISMwm0sB2HO4Ig
HvT5sJL7Pmp+ZCxx1A9MLs1mmfXRsGpRoORKbRJHtrve1Z7a3N3/+co/tS/nhQMvh1ahSa0230Of
CjbhK5R+Ngt5nCZ/p0LEdNg03U09hgkxwKDh08A6IX4zL+ZjOKveXEG9opGQ740AreFfrufXhcz1
OMKez3iKD/1TN4NpkyUFfABcnhiWEBBWa0Sd0ZL+DJP9QQcOzsm119RdMswg7F5+CRX1BDI578eB
yp2osmDGklLdrP5ydb8+FJg1IAaaG1MmVfqnxpmOAz7NHJPGVO/pxxlr5sKyXlDZP3uG7Ww6dLtg
jEvc/Qgnd+3aKP37UVh3f76O9xP+x+0XRDLFLeQ+nWHFO5Dtp4VvjyKygAhSZrfls4cPmPkWGrGx
r5DPMuLYkIXQXqRQRZchVNC1bQKbD9DTLfupp3YRpJrWVnODo5Antilw+nrOuiXNfGXFUFcnzXI3
sVsS3ETVshH6A/izJcEjh2HAtUTLk/SX0sLPg09n1Zb9Iw1+Y81p3NhUaPUZN+cHgQmMtko9racU
WV2WmredjK9HspPXIIUvs9jxAH87xULzWocQiwL8iSXWRY6uAIA6se0kkoDtBv6eglQgbXeSfzv3
zivzl3fSZWeZpwjuOwjy52cr3Q0vDFIOLHaWZTvnwVOSnBBvWYHz3fktg2iTJI/QyPaiFwCM+/zs
xZzIyzrwDp4ZV39bAL9ueIZNF5GhqKShJ81PW0lXuTqaDi4I/quxzoeI/hnmYwwxwTN7YbesCmx1
BsgXjntZvpAQcdk6Ic+l0OuKiWeU028qAm6ZX0mxEORcROh0/nwH/rZvZov5jG7pSmKG+7jjpXYO
RcaE9QszDMHR4A3bNpF4cgjldXtVrwdB00nJCMS2DTw3AUKYlTpy44zwQM6qGv82SrMaXkBocK+q
8sXvoLyUHowRz0RkZ9rt1z9f9e+6HPQ4DJgoFAnz/z5etW0FVT2U4NtM7MLgYzyJA7s5oZIsJWzN
YISTG1uxtqx9Io30wNhRXiIvdvzk/OdLUb85KdMZFYIZgUWP+x0c+tMSnuOsURzxyCCSRGzigQGu
xgbSjaDFpnJadSO90LYJi0PvAIISaHPPIQK2LW1RY60Ca5m5SYO5xvnG2ay5C93hESYbEiImc7cI
FG9qqzgWeu9t4L4grJPNSjaQkUGMzY7XaeXMgTWxS9AScRyHPG1Q1MfuNoe+vawcM9nivWVE2Dcv
Q+BrgBoA1GWoBXdood8SxEvr0cxm7H910ZKyKYB6XtqwVTK3Oddk65HripUaT4O3bwdEc0Vb7X04
oLve7DCFDalcBzOiCvl32iQ5/uDiW1+y7Oo4t67r4RgjWFkg/Irvle/uEmO4q5i0HAc30AB1jC8F
ts2/3NfGR/bZe2/VcSi44cnZ3CCfx6tpX+SGrNlZ6/nUZiTZRTvo9SHt4uYC1toIsUY7+gXA0krV
eBSy/s2csO0gi6JCnN2i2jsIMT/0ED5qTpEcbhT2qHQlseGanvms2gHozUj7cX5CNYCMyCdouPNT
Dp/oxQhMKsZi3cnDRCib3jdq2cXguhCNo0yHTPnnO/HTEP3HS3al40qdeRRPlE/HC69KEj8UVJEK
XP2FH8Hrlr44Cx//DYXDVTCQ5tF0SLw6V1Aim0gT8sCOTxC2wE5l1C1elKFQ0719JGlHdF/8OOpu
42DYJhPKniw3LjXcQ6s8wL1E7zbfR0NOq6FDLNZRPy/o7hM0ZmXBri5HYmcywaA405/L/qH2ZXn6
8yvWf/2UlSExwdoMJ0C7grT8uA+UTkK4J76bOWcMcWHFStpSWAzHd+I3jJFy1RLWezByy1+GrQ1T
Ku2+47O8KMNkbNFWJm9uV3rHd3ldFVNKpyRV05fEyB5khdyi5N+41Gy4tYKmOfob8Fnd0R6H70XI
h9sgL6RnXNDeNjwZrrN+/BbOJnnad9wsfVlidC0xkCa9exA+vBvNhi4qGm68EKQWPKipfZixDVRR
xl52tzV6suOIG2ytMuDZfW98mTO8gC9RPGUgZyI3ebENBO1uxQWEJs5YD2tnwjnITGp9Z49EqgiU
JWGG0ykt9nKi31+WhDT3frsby/6rUQp9myVndLY0Ya0IFhgsfnK+w3VYpd7Koio3hjTYUxX5ByO4
C6aalg8tLuJM5UOt0M4GXqqWodXIXauJG7xeLgll/qnJZip+0ECzGGV6TtzpuqzME88z/5hV42nM
OFe3DdKYvOTCE0w6Y0sTDhrvqct65KSjSW51zDLNu1jfiZAcEDRvLOZih0GmK9zwskvhsmidd6sN
xARBVb/q6FDt8pnQh/VavyiFV63M2CQlJ6x5RoW8nwu/RidkJY17RDgEuWHKTqwj/aD6ST/0WXVh
y6QE04jCBm8ENCkDg3SPXGdvUCPtcUTsfcfUNkg4fT7HPv32l9tZ/2UgxO1swJHT+ax5oPwCbOyG
rG8V+CJOi7hhSRo1pw7JmzJ2nKiKC/1bY4fjHmKusfFY6otEZdr/5+s8tiRVsiz6RawFGBgwdXAd
IkOLCStEJlqZob++N69nPehJVeWrfCncweyKc/a5KREew8dY+brybTWzkSXL3Fi2SSwtIFYBrsGi
3K+NvuGkzU8TFcuFB4Y0sB7FmePXPxr/i0VD6PcjZlfcxrupVd6RKc1dWrT6To35Va7vgTGi128g
82Pe76v07JVedXJ6+y7zMvNko36f4kA9GIG7HsfmQrg6sYLwYgnVHnKHABm3SS5p9TcvrWIFatIy
djNzLpDWte7j7uzBbPlfQT7R4fWhI4ll59Ro2/K8E/dzkDvcNXe5ws+YLWlzh/OluVtJ0Epq925e
HcHIau7Ohds9lGL9MvW8YEyB5JaXvNrkbu5Ky9VHjRW7m7rs0JKsWCIz1To55y51cj2DoQUSZ0Br
QQ6UnuPRsw+2HsvIAReyK5knIdRZoUdZSRlOQGVze9mtCpmXu6Wkots4LD1kQ0Zh5n5VzsSNSSIW
cxgAxq33aPm4pGMx14fKdK2daAmYaIMYja2MzxNnctoBoGzpFa8VNzlD8ms5IZ8kpxA2fpfU5///
sROIjv5v8ewJ97/Fsy0CLo//24ZgItp8WzxPbTfEu1ydrcGNVGO9aZuE6QEFqFyXn1RTlPpmi6gU
MN8+y2hNnMp7ZZMGck5nMCOC4SwmAHabeV6s6be9hbu2mfXjbZKe0ki+GgzHZLryjBPTu8+1gd69
4W5RhNgj/QZ30Xd/rCJ+clP5W8fzQxonL23NnnId/nSDD9GjfNDTOO/hcVoMCtZ9LtI3idIljD+Y
TxXnvsQaGrjMcPCQ03DOxHDq8mgsfAtoIQ3ctVixSwsWJxJwDYhiL1cODUmtXgJ7M83a2C25aRwc
RIGlV6SHIR0Rgkv3wbYD8AVwoHT1NHn1QMQPf/hegjuaDHIEp+cmDv7aW1BTQZ7pVt8DlJPuj7fA
WiOUdceOnq0mVotCoKMj+e5btNHAUwnLg4+Hu7frKD1MNiiIrVFqtM3TXI17oyR71fJionXmbPss
za+276EC6C1fJ0Uk+pyxHz/ULk3CsBaPtDgLY1sc5XObRi2CQLyaPooPpnZELHzoqo201c0YXgnz
tjAYz42GTzKbn0u5ukdcmTuzM5p95z4pHg74WcvVr+E5LkG6Z6/HFLdvotrwi31OSBgTY/c4LN5d
5+UXeNP2LlHk1Jh58skE+sZKjVvDJ+nDaflwKEIDTJQ0l4a6DJPphyPubfarZAeytp5qZGArV/6G
rHnnBPpYKlx2jiqdsJ8pWzbPXbF4UIJzL8qlvG+0fZc7zQDbhM2PYZR3eUa8RJEJFSJ3v09t4wsq
yDUmDWdI+WVkwC/hkjffowGHNsASdNTpGkG7WerhXOlCcnvC7xmT8iMZvScE+xeny77RvP8pF1dw
qGZ/i+AfkvoHHpKPwOdvG1sHcOBllFdEF/eeeIlRlYVkM5LcknS/kw7IueW4k6gp8xFJDj0OqxhY
8yI95dVGvSLOd183LcEr8o/f519WjmQT1TqTFD641Rj/yhzx6Mw0UCb8E6u8FXnQhAhWSKwWTDhJ
F/43qYYP2KlfcivUXnKLcxOm2UJqEWzwPErTBLl6/hWszVMWVwuUC+KfUSIfheZx4JMHROA94Cnm
d6FkCWef9wUL/CWeY6p212cbuIpfZMtwGdR16EEpYg1aQ28iQsZq8muqOyc01We61jdrjxvEg5aL
N/wRmTwhw6D0yX05mInFjFa7xcFgGguy5JQA/yKPm4lnV5GI6koMFwxGTt7kfq+CX4cNRpSl3hoS
r15H7f3KmRj51IKA1JgR1vHH2iGlMFfUrV0NBFsRW1k2KPospshL9vzf68o3mO476C9eyqoulu4W
t0PX5W+vcjb+C0iQHjzFJ977LIA8h/ogfrS7/pmX546HkJxI3VIUO8PBgB+0yxy+DKNU90nXf7U0
/JGa/yJPoKuyqNYQdvysE5U/q672T9P7v66oK6agKcgyeB5SVEPU5Bt5goNIucWHATLIG6tHiVyF
MXXwZfBSBvx9wNOQwI3oYFc8uKDEdoRT7PzU/FegheW4LT8qQlJ2M8ydFCYVeStonxNoSGMBq70u
HgSeWy4eAgSYMZDztqLRA1A1n0hLrnZgVQiscfjLxPOXrfkUTbt5Q8F/nSv1NaM42mXiDeLj16B9
EVKVUzCOv0nLiaXtBX8oo+SGEUBc8EWjazr6o/PXbY+za4ykiVUcmEnxBKPzQhLnU4Bru/MF2TSa
U96fcauDHAmpw37NfH6sPP1ar+Oe1CJaq5Wali3UDZjTm44YNYQofOr5CjIjJmxVW8Zr1wryJz2m
+WBtH+wW1MfEcVstXhXdto3Bg2v6gDMww9udFRESziPOrHQ30Cg6TA74SuWGXSLAa2WYVmJ9sUZ8
3zWvK0ObPiQqsqmQDDsVJzweT6Y6CMcAJQ0bgiZrjk6RPMjij9FgkcyN2iNwvXxqsYyuboXfpou7
yHDvjcEFP2YC+Cr8+jvNF3guyJuAkHl7Utt+2kKd2CWyPx/TLYiVh83Kuz+Gr/4pPMuxKaq95Yy4
opJLTSxiZCw8qbk3PcVF/6w48IGytFcnbgkN6pmqy0b8ZAFuHlEfZlwY4eoa5THz30CbI9UvaZLT
AdLSAOfKX8QTlK53VEaC7COPpW03XVsHnzogkwVY+k6mPDNKNmHig/isWzFF4wiZzCeoXYBYtBOS
Rib+eqmX4MoB6AGyiFuhS7JQO2+G0ozn7OIX8CJrz4zDFHk+Pha0KbYGIYLn7fLff/B72boUIMwo
UbbRjh2wQrR4BviWnqmkf6TfFaGkYA4Ta9nPbMJ3VOk/Y5ugmZvKmzVFCc8yc4naZj3MyHHAlA+Y
6DDhOwZwmr4J/sGzu8AlfSbFE40dAdCuwVlQblyhuvfvrGogemCDWmsWlem9B/BGmdjxXU+zZR3d
j2IoGJQWDFg9cooA0b+RafBuLeg3WO0THWkARDPt45APX02d5uEsKQCDRU8RV1eI9YcqBxBSYcoU
5Dnz2yYAAm53PM9ACEPfj2pVB7u+X9nFOfkjub9jnL2VlYic+NWvzE818zBawPj4ReyPmLfbX7SK
Cr/9clwmdg3wGZwMTAD0exMn1o5slkvpzECVVww7cLLCtke/MHTira+WzyCNs6hakvdJJc/LwuXv
1BtOlhfbjIHs4R/f0tCaw2SZUL4lOb9GnhwbRRjd6hkV3g95xMd8iusF3ZEK62H9JwsVwycEItLS
NMoZSb8EStdJ9Fyr3V3nYjJ3vYsGTGfDvdF28Om3OGHKIcY5vN0AnKnQKBEWEfyqtvswg7k/xPEf
7aPeKHHmHTw3uc+HhmoOifW+L8GQK7yCtfFbmtArWXHjFq645brq6o3aPVLwPRWDQPqgvtaJe7Is
m3fDgWPfa/iLdua/tD0qHF6/LS7jC7t9FY2uWx8EQyHw9EVRlFEm74csedI4rYsGBTcoqTRKHLa3
bHcPdk8N18j8qZ/0ElbDX3Ah490YpL/2clNBdqd+cI4mzp0dj8CbjBF450Qh5AaPMEGekZWaJJF5
1pGoYqYtJTiBBdvh9pxmVvCWBAZEt1HyrfId0s6+ztZyW5fBF4EbDN8r048wiQEqatW5J3l8h1Hs
ayJxxbD4G6N2p6oito31h8uDwyVh58QOA1LXtOhtnO97TJoMHmLQiOaBsWccpmtHtt8srTCrcBpj
xDgPq1oPXp4/Wrr88AR3qL8YxISZezIVVZRRVZKN7SVsYZcJF+pvYkxMMUXxaI1wo8kRdrruHxm/
5kFUOiwW3GvSxRdUTElxTGGE1ibbi7XWEAnmmbN988y0ZIIubgT+jfql9ZIz0BJ1qBngQA/mRONA
RyeNPUc0zmflGpeU3RCKPaimcaaysDdxINYJvOklYAKApbMj03pmM7KXrnshzk7vwVKAYibRYHQq
8+yyQMm6k/DAmJspyFlh74R0W/ir/yyzg7/eyoNC5IGBD91aNX22LVg2udBRkrxwqEZEs6gW8mgY
f7oEflLXdj4jdkAtykujdC6AJkD7DGFFh12qTqy4x2tj2xdw89PtMn8zVE0OTm2z/QE4C2UuPxkz
Nn5I2We3SG5HutSdvbgMkoiQ3UlHvccrzC+m/U2oyYu3VpFGUwF6At4Oa/A3UntW5jKYVhlP3Vm5
+cpU7SIxaHIirwxyPCACfkrKdAX3hGGEzUOXgTY44uX/qToe+nqiNeCT3g3mzxR77X4RtXOwG/cZ
SM1vnwPXUGtwA4SFJCp9086Sir02HSqfmkTN9pdO6L4tgJ0OlWJcOxeUiKp/5yfWkFKwggzlc1wm
Jmaw4L+gKhFCNzgtcfc+VzGRrL37IBOQ+EIZ0BC99rZPtH9GlBMSsURia/BkDMA+ZosDopPXNEVW
PUyaemTBo2YzSRwqLEMTLN8g6dlqLJxY9NAU8Zyiq6l/kcIRok1Vua+ZGHKapQWLaRJzal7258rx
VJg03uecM43PYKERY265dnobr9a+6QYncmsATc4oz36lx2h1k5G3pD0bHZTh1smg6eqvkbgvdA3V
pzLhIDMRAXBF2n3Ww7ZKgirE2w9XmWlmuZFEDYi9DlFJDLXwL7EebMbun+4JLC0wBflUEybPm1Va
hxX+KqdB9VZPU4Q6rz94vuSWixcMfN0Zgxd1zIjLJGjfS5XatIAlodN+/QeSGzrFJcDN6TiffRWA
gp0oXFbL+h48RlTeEgtOjZ5kP0RPbMvTt9Waf80Z4TFgAj5YMi/HbhN3cRgl9QJcf0n+9qSGhfPo
n6qNyDZU+UdXgDmAf7JzhqelI+lio2GtAQR9FzQVUy0EkeZs3ORkai3FBplT6P7SVL3QTMpsYqFl
sX+Xc3Uy7flMDhn9dNPferVVRJkX36ppiNqB+7fQ/daQRaMg21fPRX5Ihp4NCXnL7j8M+YRKQoaI
3ElcCxcze2n57nFs5+MyTuqUkR/lkjJSWPw5NthuafCUFjFbs061E3WmMR/zW2IjzXC0gvpS2Ynz
2gbB34FHawf8d+QCFfy9qjqFCOlnLH0nBlGrMwFLdY+tAWYWxZxHN26Dql/YVoiNvuPfGa0V3DoO
gCRVmUyO39Af8m2L3LtzLYNv5b9xRdPcDcRfzsN8gOpF80/O9jHFe2GQKd0TY7YfmGLjUoS63RjG
C4N6fBp2gDs8ncPYXb7zQv8hPPzVHvPy2AuKuDVlvRGnirBn27vzKL8YcfeKbdeWy+XGt0Nlc7f7
Oma/QjrsVD0F2owoy0O5/Z8QQ+DDHEchH42J6jbL74msakiA1ta1W/q74NkSdEb21BekX+rT5HT6
0HXDS0JGWJyQjpYtaziWvRc2ijFnykvbtahsU4RvJ7vqo3QocEVkFRuxFQsxcO/FWr4KmFraTBBr
pMFGYqy+c8xeUco6zLCYRhqjuPhwHClcsseu5VceHc6QuTjmYpiOaTDezCL/NzjpEMmOLAfP6KNg
aiALOy2oGxpxZ4EaQIGUbOsxa/HzqE2SnzUNIPJObrWDNbRchfc1ejq7AAT51HSf59jHmGJwys5N
x/RVDQ9cmJ/xNpIo3Caj2XBpEh0FUIMOtva/2/pr1RTLdbB+Tm38QGUPfahPLgodwGHIntNMHGXW
EMC5bsb9UnJ9UWr5zInjr1p0V8ct4MQ5TRGqgeSCfjhC/WYiSRy6MsQtTdULmKKJ+6VhR53ymVH6
2Nm4/fdMWk7qBdlhtelIhX2F0J8dEpddjJdbt7q3HhicvcoEezePCUu11LtwQKL3TZgGEhDKpu0X
ntgWKIfPlzy8cM3kXWsaZ6et7tvY+q5QovZ98gu6KjKd/sGBd4YGf7+56SWk40lqgIQDMsjps8HI
FPLjhVkBJN5s2fvgRixoB8JYH5h5DoeqSb6QQC5HIh/OdW3cz5X3p7VUR3XtlyTrNjdTkynGMCFu
j63Mjtaar3qd937iEfYa599T1spIg8VS+NsF6yXu6T+AQ67VNDq3SAFuQTFkIfGi5zYoigsJBuDs
k9t69gKAIJGrYnUUkJ3qAHez9leEEzGcuwYg9BZ1gJk8H7ZTRwMPqMcTt6TInwiDfavz/EzETHYs
k3eer1Ic8ETTxXc4FDrdvdQWKEC2czkVYPnrB91v5mY8vRZnfpDO6GhqRI6aaHjf92Bs+d9dSWrB
jI+e6UFVAKoj54WqvR5+CR68hW4Jmqn7ZFJl3zlOQZLq+M382jwFNcsZiRc7KuuCAruuQ2um93cV
5SM5P+TWziRGBnz0a/WBTo8WxDj46/BD4zkdbGf8tNWqUM2S49ZsOW4l5SbSP/tStNDIRrG5P8x/
avvZZj/8JYhyg8cJvlKFjsRsQ8/eNNZ99jmUnUek0EJ1KpTHrpaolb6ayfEyPqfNFiWIENgZfQ9Q
xiZfFsrUq4t+zKtgAUjBu4v7g9QZpziiIh2urvIR070ZBawcN3ayfdlHAH/1YWi7L9tUZdSvvn3o
JJZ+zjYr6PCLGYKXsuVus7s8tLMbCD4rvd3w0hMXwum1ukBaPRMBMWhARDAZRGw6zCCJpEumOH6c
IoxxJe/LDNZsO9uwIjzjmpMiGDYz15mIXQHoEBLonA+nQjExhuBchwkiYeZXVssJPtNGBf2tvZRc
qym1rmHPBwfjLLOQlfmv+cQcvDOkxF6ts0cbTIwjvRfHSEIzDdPJH/cS0RQrUQAsWeuhGJz6Y8IU
zEAqdeP2+iZb+8tacRiky4RUOB9pWMo5f1jqMtubLMxxvkdaVZ9BPHf8IaCMjH4XESj84WE1ipIk
/6bKNi/upOaKnt7sAUXwplmudec53V1p1v0xN3N1aSRGihXtQF4yp6AxhAqpHZKuah9KkuFdbLv7
nWUO+xXgbAhBm2NmgY5apLjfZTvIg3Ttbxdwaqh3yAOqI37bR66Km3XZfPlHp/Plw0B2F4R1mBUo
kure2eZ8kWeR4tQ67Fb7dr0oKzjmWbA8Bk579ixOYjEv1b4DebNb0HvvlyKjuYuNO69gXJ0n9wvk
64Nhut2BbErmkHWTfzo1/PjWK18KhSelL/S7EcZGVQG9tODtYnKJXDCmvntLQsbZnb2fQcaHJqg2
3nIO59R8hJs67LfxFJeIuhEKZKObPVpNt1NzAi0B8kXvNH97gDltty/K8RMdPehqAgl3rBrFDSfk
3nfVHA4ISIxPO2l+DW8leprEnz3Ta4cJLWZjv8ivmpCgcJikA6Z0r+0O3nEGMw2d3Fgx6mxSh11J
j8zFq+RFrul92XaXlWqEDUg1Rb6vLqKHbexs3F23mcEPW3/FMnwEGZVaVzow8szlxOj9NePhubNV
9taW8pMLgizZQN1XgqtCaV4xCdLAEMx18W4PITpHJl+aZCEj9bjrDaLVVvmaQRaxpwTjwujUe9Xd
Zjo9xhvMpik4CySDk8H409XJS+n9xI5JNHQs2YcjbPMq59GWLhUEUhjmxRkWszi4MeHOkWLBYVob
5MOYJyfBVVAjO9opj6jXUTfhqPkdQDv+NIu6G0UHp9FkgVFrNFJitXI0WzW7sKH6Z4jE3UBDX4nJ
hLvGWMZr8KeUoMUB6kz7fjLfCieFBFv53xrvKrUMnf6a8bvM+OpCCqy/bGyfpW3YoDRAP9WF3mvP
wdyyfHRLRrFXcMt23ONjUHRYhHqbQofhbeMxry2vsQqe3H686f1LC804yvi9baOaKeRJX0eTHNVW
BZFSUwx4L2uS8Ew4A3vll072T02BYzKOXZyUFhauacp8Tk5Uc2zwWIUGDsS1FLz+BGtCOxflDsYr
imLcCgh+ABurrsfwBLDF0pTIAPVO8Pw5ecC5nV0Cz3ftSL+clV5OY0QeRE/JuWuIpACoRRi9Y9dR
Ch82am3jZaFoTwJwCNAly/1UW+y8W+61Agq5Q+Qc8AuWTy3AIIYjHZPcDRswyWmPWOpoccjgY/Ft
ZgOLjwVnNpPIkuzC3M3wKfr8sigCinMzmA7zoK9BWR9iDcB4mEbgmbwKivTbM3Pxeye1bk1hv2f1
0F5TI5l3res9Gqr7U2oyixrDK9nK5OYhn1auNq86TOaWwCDlebRuSUyOINwsOD24MZHp3hrB+lYR
JXignnGNIL/JFvdoLkFy6By2OXBbvxVjQRiXfs5wEtDokA4E0jtfSVJkR525NxYZu/O2q4ibTbQ/
z5++M/4ZuuUrrrMOhxm2Yi+nkKyc+C4ButuQxaaaPj+Q/fU2m1wAQnwO2jCIXynNK1v6k6wSMlMQ
AXndesJLDmun93/6rHy2/VuSDE+SdjVrGJ+kHp2U3Z6z0Tyi/jyjfu72iC2ufW9XdOVEqfAIJJIZ
M1OjA8vYlDwY85EZ+z4Zgud1PTkrlWc9+1cpl/TWmNbnYOpu+sozjpPIXG5p4i+67K/bWw0+Cvnd
5dKjZF3vijj5mJWKGjqajSdpnlrNvh8/w78OJBMVJH86lnfMzWyuEx9Z7EmUjXlUqXyIZXooZ2M6
MOhiwyBNgXAopwFf7mkPsMswuo70YpA1SBrNvtTkmGERP5Z8Z4cYal4UuMNrkCTZo1caN8G8nLUy
3TvGoqfBYkbjuuubDaCGilDuCIMkcGOhepbGfMmMudmDRXshZc47FqX10q+ddR2ZzhqNpu9em1+n
ENesabHgpOxlivlzNcV3QGIKESVmiI/ug0Cg8eQwdtrViAPlQBwCORRfZLmyxkjalp3euUqo7wS+
MZBfOyeR7DHq6bnwjRtCMPYQ358B0i6IQAxGW8weMO/yTAeUQej3sYV06Q3vF0cOmRS72beLwxwI
Mpe8MG7kJxoJhhBj8TSntColDwsfDLBbiiar+evb1StesZ5LC/p9Xwx/uDxZKqds07vYv5NDiwIP
ZyDxIBiRSQ0cXI4Ffzg31UaAF4xU7YL1qUxl5M7lPmv++Wg8jqlyE9rY4UeSVEPoLr5QXOdo36B2
DIRrVuvLXPTOKU/2wmfB7QAuC4UwsLT4h95hwuCPsHIQ2YROL+6Htv8M2NChgbF3s0koAqgiVmG0
ySr1f01wEpb3WXpMfJO6PyyN/mU9xjYXGaSlxHtgwktm/PgP6eZNgAvjRA3E5NGGJ0DqgN7p8uzN
wt23G3VgZjEssYSGo9PKsF6YBbBu5SLuDkhuXyCDBgcukNs0qWBYDzb3XiH/UHBdZ5s3t/ft8Zhy
gLChYA/YL7h+621u62G9ZazH9ZP568ZdT+AMr9gYUyd/RvyHu7W/T0j9qqr//LnyoYa6HuVsKvdJ
tcIY76aXnIIBGtK4IwbhnVgZ42I1wxy2NpMvFZxMimiA3zEjmplhlAbaWJJTeC5xe3ms/UMm+PDf
q4M/it8sN2yeNlIqqvgpY+d3MytCS5vtqkvnyDcgFpLujTlAGI+ZDk6Wf8m4+lEBF7siZedI53fy
K/cD9sY/rGuQRQE2+MyW0HavLrsg4X8iwiSIhjypHR5sxlkf/Nt4xJXxT6/wj7O0PgUzISq87Yvl
Hr0xGdifZ0wyYhzyDn1oF1d7MVNWLwopyFDyj2v5wlt3HMy5DVmA4c+ai4MQ7zrVz+bAIDqH9rFz
GtZGwNM+wDzn6CpJquvmD7U451bRsHcLAW2J/dVraEsFS5qymb86gVffK85zd7syrtkEQzleSoZC
bKrypN4StPESWg2pWNo5i+URzvAbArXfhh+HZXUE+kyMYY7I2REWq6gGFaRfMBEkYo7pSDKe5rb9
KBECnEXWNruKEm77NZwsKMixN47SHm88ywCU4HxbznTMGftp5YKVW7ek9p6fn+bFb+e4EPPilLtV
P6ngavG/egU5ssHAYU59GOirtsxjDq3fnVMy6k0m5am3EFHjiRIPkhh2wiqJM0migSnnFmNSE89M
15L6AknRqH+5xL5RjpHykG8zPLYN7icyoF2Vk+uJG3/v2sYxc1VPkMXbLBf8seRqDMNaHlX/LSbe
a6vV1wy2DgokhyAf0T+xwq93nh+ZatQ3+D2bLIfVbjop6QDBOQsA3FbmT1xvhgvLDzNIeo9BZRCD
1FPvZfkrIuL33Nc/jg98UTe3uCvfRj94KAbGRWYCo7ywRbjqxQvJVe+R0/HCVaol1GYo2LAz6mIR
oY7lkGoy8X7YP5GN4sTbVoQ2uSNYKZRlxXSFPSdy5pwQAftMF0vLozCLQwkDg7hgQ0rTep+uivdo
cvBDq3NhEgQwsNmUmqhN1Is7ObbF0RQAAJmEOAHJZeYq3vN0vZolS8HGKFhgSv/Bm6ijcegws5zY
HgaCTAr0Tez90j2/DjtuwVfcOvMQpmMHBy8djqux/CD36LcgmDUGkoWYPMj9gfCtKt+VC6FHhc9A
KpljMiQXel3Ol6BEGuwtNsc1o8dsmxGy477gd5tZ8TULLuylA5hePJfWSL4tNHTE1fIhAUvvDgMD
NB+o+uwJGKzyxpekPJtTG4pp5gtM1x9ZNZCyAAp7KIAiYfXEdwSgsgdC4GqTKecErReexXjkizAP
Ood7H/flB2Zzn+cLSEIPbkDULq8MAJqBpO6wMtHUEmKPvt7HTOChc6OFpoq2Z56c4mViFc4cy/qk
PzL6jPtK8gJOQ3kJkBbtYYYzbqvN1yqLuwO3/26ZOas7xSoGgytYp6q4N2Pxyvl77C38t3A/P1sR
FOixVi9CAdjyeHKeTy5aWHsLJitr/3EUzXIkG0LSmeqFoa9EWDA0OYtEhnQw5NzHIfXoc1cerda/
ozTr2ReUwUEH8+0sOxzeioptCl5wbQHEzrpoJW1HitdOjyifsoY/aklPhF7Wu+p28klYf68wA4U8
V7zJTEdICJS3RgyWPfHMdD9DLec3YziuP0TpgnOvm2NTusSZ4VnCNl0jSUJQOBKlzou+EGC8Mr3X
bK6l4ie3byxXk6NSbDbgWFM1vFoB9HAKOfx2KxkLpA5CR5bFCT0qD72NnpLQIhvZFgMoByWcAm52
7JrxLpgBjNBkwdtHo44ku4Yh0hOpOUMRHlMu+xjTasWcMJZIfqRLlxT3Pm8T320y1H8FcNtJ+H+r
mJbI6llPdXnzrBHLRCh+PyT7hdlkoJL5xkHm4p3sWbkvFrWfTKwWFLJx2PjoxyqMHPuMPTh3loB3
iK6pxKwQpiWfX+I0uAtSUtkL1Y8Htx5RJcqaNnme4g3ZgfIF+a3RZacNpksABMfMuBRUNc19mQ5V
yD7MZZbQPpJaxLyHtzYd+WvW6AZ3Cp50X3fvXoJiIylslgYtCjbawBzBB4/mmc3bsusQyB5stpI7
S3Qg9Fbm19gbsn07iZOamCTa7H1jFsLRf0eln0289wFo/xbSVJq6f6dcn0ZBIE6pdSSa9Y1RixUS
rOKVDNSmsd5u2YxvuS2IFikANCprX7PrhB0hxWXmeGwEqxuwIHhLMgHfNMXklE33Nu3XzvRITDHp
+Dm6qfxdrzsL9Bk0aUOYxQODyxXFTsrNe+Uxp9BjOL+TCK1Q8xIN6fbNnyorbvrUJXfEGPEJJ2gc
BJqsuiG+q+JaLRSbMfQuxqkfB4a7boMaxV6PDNyQnmV9ea6tZqtnUWL3RxTzaRgotHF0HgeW//kN
2ugqKK6IGeJTXusnOQQgjwmHGCYQRPWYMi3RmbrnlifauQJ/gkAFVENJK+2WBBlSVB9qMcQHO2EE
JaciwthGMy66NwPtKp8/04vG1r+pZX/GfjVC4VnMKEFb5yp5hq4LInInM5bDcEeItUiaWxL64El2
CBV6W6MwQUywtwb7folvpxjGADEaYqdM7Fw2LqSDh6YDpYI+4ZwAJD4nXyUirApOIv8WPSzjqndb
LGJf1lRp5TZIAUZ6zH3F0r9TUQIRcjeTMxb1ls3WA6kauSSai7OBn4BMOvL1rC6uYT4oXahbJwCV
kSY0gTY7f6Tp7zZEhMYHq2f5Wp/xN/Muu5+rNzG2NZlMy3Z+7rbUHDxofIze/McZZzC3SJ2AZpBk
4YsTevpHm0wRnM/URFIX40ZPROPD/B5F90DMvL+8VT6N4WL1T8GURL0KvjfM01DszQnB4WyK6YCC
FYvxCtU/Lg9mxqQirRXzoGaE+B+M1MhDD7gooLqymLLO+KoW44QswqFaeCal9AaK7d4ejOeV3aM7
kFCla3Es8iz0AX6agSSsejFL2g96EnS4ki32rihQoKF0fyl08dZnDL4wWZgk2xM02Pv1nYFpLXED
NhrMoSl006PhEb1r+mcC+37dpUVmtQ183XKTHlnNr6zWB0jfe/5pt5/AnoWrswaEdFA9beVNHKxM
RYDMhHndPfM4rnvTZJTTQH7iupKIKtS3p5cPP77vJX2XqhZimdd7Io4CJoHsdZsSlEmbhAToPOPv
sI6wkmu0UkTkpRYDlczowxVd1Qzxh8aSHxE2/Ug4LvnyTdLsy8Bk0p3N6aHwBmqYmEV0FXfGlqt2
NYz2I0kR7kvaVoblVIBcpKymiLB2GNfU04uhs5NDBUqmJHKHuHT6SyvTeKdYYxujQpEQiDrKzugp
nXARydOimQQZ64snyzzSyGo78iy40e2D27cuGBNYa40FoLucuVdkgSMNEdCD9pBzVIYb2WuVUelW
IFe7KuqwxJ2Eanh3iCNGaO2HdZH9MId79hHoD4j1bj2jve9m75027x90GJQ8LP5Ce1irXTC35j4r
hj0DUOwBRvdSpdZznyL8HByYJmXlPvhZzpo117eoxbLQSmRHs8PI154ZPrkMa8miOQbIxDf2yxDy
AY7HXA6PGWuhE0ihrzJwfz1ph2ntXrti+q7LnNQVVtQ0CNhz/oez89pxHE2z7asM6p59yJ9+MN0X
kigvhcKbGyIt+dN79/RnMarPTKYykTE4QKPQVZEZMnSf2XttjTk04uhPvPlqP6BDX9Dao4gg0Ver
te+k/sBBl+mbBWcZZSNyXEiD00V1E686MPtwbkhBvoQdkzNHAghRnfjFH1ESd2kKHE75RBLlymlc
nmVRMq9r4+wSRqb5YIUEuYzpdymYzpjayJTF4RFo4hEkZg/U0RysoBTuJjBRIjWVPJcyfRyImdoR
VLIhTvVrWGvp8t16Zxtgci1ZvPWlrh+YRjN+VZ2bTMTmIYttxGiDtTWMHQyQDs0jq8pOdN2BTIqN
OoV4ERn35hHRCh14H1zAdySOoGLKu2iDOoY7iA7ljqjzG+gGeOtny3MHCuVGb5ubHgHSCifSY4Op
gY0/Cit1RgKhlfC4a0XrprIe3n+BMNszs3l3ZTfGeAgr3gbLwbXt6/1O1RHIkBNO74nrzFMobue0
gfPMHJjTlBYtadcrYbKdTaWCvKlhypu1HXYm3lpe8rStB+Mcx7W4dX0BsrSNN4Il5HoQY7yerOfY
htQOv1TCYFFmlT9aDocpm49Ky4J5IoeUPnaeAdn1hjh220OtsYK3yzSlABEZ0CNlDmSbFJgxnU1m
wUlkTGTrz8EoTA9LEho6eja2iJWH1p8ceuJCV4X0/7arFkoaLW1+FWU0z/ZhZDTpk0u1qiR1swB4
v2XezEQsvjdTFfp7X5TLsdORMxCDBRvs2OiD8pB/UhAFe6iA/P27TzMuz3GYONsx7O9DpigbMdn2
2qqwQEJyFTtUoqdI9VXKsAnEQNlEONER0mDBtdnu8hRySxIphxoUNax0Ki9waAHRdMvYxpwUoREr
pLoTM+xtkjrKq4abnE8+/aoeXBd/dLmSCTs//AuLWTq2MPH27HxtgOrdNjwTFYr4ibGpVwiK/3CK
5Mb3ydCsSWhdl3nVeUXUHXNVadmyMMwraotNQqFszd7iDpH3k0c+XfYQuoSqapeq6bm2a/dNxhrU
nih4crNKv7UlmTVjp66dsnhqwYGdfQkhIHbsS8x4HrniqZfjcO+qKcPTkcErJcaTYTv37zSx0nS+
Q2vIloItb8BEnpwrgakRCEg3ONwTAg6rFmCoaSoGSlHwlVhI9zzllAWi5XRpqoLgix5p/kiiOxgM
K3sB37VLCAsaB0A7CEwpoSd6jlgj/AiRTvQmk/REbiQV+VQ6BydALuLqxRZEv/Xc10RPNob/jQDM
FyWik7T0W0NHVqLWgJrGShM3rsi+pTNXiakp8v8hbc8V9gQp+vqGib+5tVPzriEyE7ZWttaoDPb2
LH3kGabdoGcyUW2QtVQ00xFCVvrEO1PPzPqIa+pRxTnOSzUnzqXhgn0fey1kOIc8pwjsYv0pa21j
OcQi4CLjIFLsNGebhJ+AwE8fsQwJgOAUW7/2wtRpPCttfIJKR6KUyHVBpFowGewF+3zjweqNbomB
vUYm1h4Vvcck0SvrzAmZ+rVO5On5HQ6F7okKcl/gd8NtYGXHXrCYLhGEGwVDofYRnolxo5IqGUq6
RXLqXsqWzWnR03eRMu6uaL/Tp6km480EDS6RwNVhQV62gAtfRp3yFKZiRRZJOhEWh7icnSN+GLZ8
DHCUrdtbzj1JnOO5beYayCbLE3WMcdAQKYx0gl+U2Tpghylbo1o9N24qb8IcvUmX83Do+zzYptiB
SRsg89ZnLeMFk3KnBUp3UvDvbYJBkoqSHWMbEbjPM/YYC06tsKQT7n2TeLwgQ+GuEBgi9PLOnohz
ruOzlpVz9ENpUnhzlbpZ3V4ARntG/z1hiB24rXYItG9OnJSHGjXf1KJ7tHudqAETBx63rmonR3ZJ
efaqu7m+h6zogWl3gLuDQ9DYaKqk+6391PhWZEN5sZsO159tKN7QZw1jK3MgXopKuiNSj7lpkajR
hSEMQIV4oVV+tGcaNWxN2JO+akV3CEGOmtv0CxoSdW1GHflKxiGmk9mA6UewQy4jqSraE06vdpuQ
PWRYvUpKX71V37EpoGAN1ipoOtLJ88fxU4mA/QSwMt+qHTEyILQ9q6vUV2kQZjRPE02zi2/j3BYL
EarpkWyahNZCNmsnDuKdIF6dOsjPNjRgHZkfsju5tGKF4iobVkA0pwaLq1rtDp2DsrSh89GEsu25
FrYCkXxVWyunMKMNAD/h6bOSnUtvjbkBIV3gFMdktscTCNSuweKDfwwIAIw1X6emIlQI4tOugLKX
dU99N8pLkHbnVgNghBYGnSrlc13r3TMXQ1yBNkrZzPTSQMw5n1yRrBFe5b5GsFK4hnKzjxoyNbn6
tlbVQiAw2A2YvqtcBjaA4IXH4MZtuYNkxvCqx90NvnZCNxMAdQ3kL6UxHS6iEzop0gAYSR4YwL9F
ccRZIFMDacJsPYvfKlInWHdzPuFbYf7r5p9tVXuUfcXlmiYv1Vibe8BqjOCsk6WV/QnVyOD59jx9
a1CEc2vRL0qcvaqCJ/kI0fI48czemqMMNlHTnZn+xcfMGclRc0m3MUr7mOUIwG1mi20oKxjs2iy0
haOUpVQfuiXv4ygZd2WvoTYdsuxG/WxNYEeZ4Y3HYGBDxEiKNZuCg6MQXXhfVWyYddnfGoYS722w
S/vUZMul18wbjYxovkjHOBX5JYPErqPCaI/dhIwhHPrg1BaRu3FbHK8U3wu4NS3guSzqXaj6jO1d
9a2MUzYaZTxcIt/ZZdjsn7IYGyUOgPmxh6umK6LHlPxT7x0uWSfse3QBLxIkHE6nsWtOjBzCZRoW
x5BdwMJi4LHIsHKSkESBkFvZdtKn4hClzpeBomkFzwFTiwuzvXchZGYJpjSk9iDsiIRl5198AX+A
uYO2qFbb+FMfPUWUWNiupLbsMvm51mtGl6FveMQIwS+QIdW5Ht2C0cWmSG/HpWThQaibJ1znICVs
5naRcTHdeji3M9WtCHOUeBTrNn1tO40Ry1+HvHqL6aszMqKHptzt08eWEJ5vuSL3soq+w4InhRsl
C/ONpn9VRk4zP9nHJDCPbf1MbuYAd5aVh6Ia31RsFWxJbMqOMQ1WCr49rgqS2UYyXvP83iaM7FZa
AzMSwTfEjhQvUscl7ryJBoKFFofT2nBQg7sVkzkZPZjG0N0YfAKr7G44eg9BxaBIa8j9jHV1WWvm
ueKuvjAi5TNKuNWIIfPN4IFdB9ZnttzaozLWn0OetXjDngmmnZ6HIX7oymKO99I03AUte3TbeWFZ
vxpTNEUAY6aXfv5/Y6HRevh+uw8SHwSONalY/fhLSFq5nSoUbSpGjq8K/U034d7Neic+B3X3WRIN
TEOjuF7LuPNg5EApogqTiy3FGyKcXaIQRpb04wuMN48B7sQoKIphNtyHwkWZb8b1LndZ3+bFNvCL
9KgKpvIa+W30VBHZwJ15yhlc3k6s346qsYHVTK/KIDHI2BjOg0aLJ24L5aoyZrW5SR04DV8SJTYR
bbI7VYp5XGi6+0KR4S7tsKzIvWkgvXBrKHoTxd0i1KDsiKZ9oRkPUcWSpqyPZbEjI+HFz5J4j6+H
FJm6zsnplEe6fD51mmprAcV6YdsF83eWNEr2JM0iAKDMTYb9AE6wsHmOgkk7amA7JJVNnuQpnaRB
u1+UsTdBB1YZTbSKs4vK3j3ocEEwlQBBDYO7vDathxZZE2KtDHoq0VRT7k4HrtVPqWLZ+wjJdGpJ
ha8wP6V+d9/4PiGxPldsQ3bZ5BvZ26Rljoc/tvJHaBgIbscqJWQdLjFqU9vmW6iLczJuDAqWWxLI
drlt+J4SQWLJGMtsZcaAlSw/8l9YOnAo7ZUeV2jbNPNzJkiCg/qDvYPBp6rl2Mmlg2nXjh+Ukpk5
vSf6wOLFhee+CXlYq9LUODtSZ506LLlw6KIXDPdZrH/hvGCfy9g/Esa4aurMM2PCnev22TFwlyZB
zJSBd7LIQngSTht+dygk1Mo3z1b3VQCZWEYaMavgclIiZIBguzUSZN1B9jLkDy3wwU1qjY+0a8ra
xLS16tmgLEGo4POFHLMe+1nwUpdzMaUd2yAsvB69OzlRqMONsz7WI+kw4m3QSRPKhHvh8cIYxqna
TdBwug3aYCOPj8uDXb/aOO7OjiBNJE/HvUSOOFfB0bI0FSQN1EnA/9aqqkrUJSAS7XB8VXp574yz
2qIZ2JExSE0NZB2kK3u6lSb7hoedWk2wvAhd9t4f6YnNQpSIeTRF/nZS31smykKUAk9Oz0kU2FnE
ScbCRbWYlIUap2vPeGQzpvVnMrdsCBGc3Vr+QJJptFe7wWfh6DBJJzbLcminwLelDw4VCpO8me9S
j8LfylSvD21Rizs1R73RNjicQ/QOtNTco3K2KHKsjeNoRoxKMQgMdAurIYJhDBzg/bBVrcrmhCib
Mucy4dKN6YzFHDxJTOSAfOqQR/2ahG9xN6p8d+qQyYtEGIX3balHbbasOPCkx6rTvSJH/IThmjFU
h2jwPKijcYwK9BFIU8MzujtWFSo0+n4KFS/UnBt4vbOMzq4eS1Nf2LH/GFbVmfuQayDeriVNfkgX
sywsBUGr6VsMi8GQ4/FAdo3l3aVtcvVDkUB3Qr5KXhqPzSj3xsZUSGY00MhMtXWsk3jXwVRVyk6/
rSAwL4uRoMHI/tKhBjOrN7aD49cUd/VMqlBu8I/RIhcN6CoffkgYkj0aK926rJ5lmTYnH4Q+PGKf
B43Fgj/RUWHlcWXd5cDtF6Noqr3ASEa2YkgIE4ZQkGjyCMPC1V66pskuahHGW6LJq1mOeWmhLd33
NgDCaUCzVDKlPFWSpKvJKyE1fU7nOkZYewBf2menZ/mk8IJo/ZTbZr59RKpWnsntqp9txFEQOkfz
0oWcKEqzhc5e38UyYLUM6XHph2lwUYJ0r0TJS9YnGVHKYl8lwHDUIbjVMoYmBal83Ic3/tyo/Jmv
8SsHHTm7Zquw1QQ9s/aOFP+BEIa2VNo2Bs4lmzyGP+z7g8ylWAq9vJL5nlY03gBJ4kaAwKHAvuHn
mBKqsd82mrUNgXR7nfs8TipVJLrLQjibqgUrGchRY/dmnG0fjF8/Y5t4fq0aKu9jgQjDa+qaJ22Z
9h98IucX5pmNkMjSHQGHxnVV+xruGLcuwcaMJUe1uh+EfaO4OElYdBoAP5bxYDM85fG9UyB+Jwox
u4L4Qz5a6ZrRXTuqJTGPjHszTwyRcdIiNKG+ZMggW2b4dT3ku2zSH9Gw6HvEdlBGlEHZBKkwb4Ku
m/n9+TMwuxoTBf9QDNbvespdYIyM7Ah9f+/sGlPPb+s0KPapznkAiS09sId7cxBX7ulM2MCU4FS6
xmVwm3GjGK2bKsU/rCM5W6U28YuhMkB/VcHBlKn6uTOSAb0qEtEEYuNW8i73YhSH9z9q6W81geBA
r/Dsshy9reJxIAKW5oVnpkWGLTgYRPzHNEB9RTrZEaCY19CNHFIz105EwDme0zhyCUVLvTHZT60d
g0D0yBG7crSZPLYoif98Xuq/IDo5isLGd6qppj4HyfwMzyqY+USMKOUSrOilIet1G8xseiwkRyXA
FeGTpHEUTrYBodWsm5BLP9P0GaKIf9xQofzwzMg7tPfJCCxFo87lPhpvW3z/Zx8+XCBJc2FwBjt8
CrdW3r/2mfGAh6tby7Yii91o70vuGZUOntTSG5T/deUpNeo8Y0qbG1X0m4S18EfYsN+dvo4NOlA1
VRBx5tXpa9WjEYEtnQ82HnlKm3wzFWULMm3UeYJzm51CZqvEZlCA9nOOr0l7/Odv/zcIQ0PnUW6Q
AmQZmnb9JhxUW0kpByqXqWMSr8HADQq0rghKOOGRNilIWDAt4HsmDytYglmpPIZb9/qI9eqDN/Mr
95Y3I95PBNWGQ3x1KmBvVEVV9qyz8kDelg6LQdqfBAElWJsAx1/NTEyIc2OS3VP4uKxAfiN+/Ja6
QftBatD7J/8Z5WnAWFUx/AK1IjXoCmVLm6bEUc6bmRSapibW622VVneTVPc6MoRLRZKrU4BnpmOb
V3zWsoNijgt6TJ4CwYq3nV5LLXQvoZKqB6nwZH83uDIKCw/kSj8oAXErSQcmq69nP8RkDheWYOya
x0BsYgQmzPBzDeyyT9U6y5pTX71gMdBOguJH9JON2HZec1u400RRaTeNgeIQegbxgu0jShR/P7pr
hF/3gY6cL9dRWyDYnzvSzGvS5uBr9L8twGC2ZM5OqZKjqybmMe59sCqZu41DBoKV3akfJjtco55M
jjRfrYPgQCWcar4p/PAwapUJrUBLNmZfQW8f6zmHE0rg+r2io7j19xMtcJiElZeLwcK4QjJylzX4
lLPpHpgSvZHiB3zb7T4dGPmZYVivWUMRcjuje4tSBQ1o1Z8yhN4bJbLwltNjRDH7lT+ftGK+TK/O
E0ODduza9nwVvV9hP3wUV/WVNm9VREjkQ7vZtmla7chstFyQ5nUxWSK8mv5SbQhwZbTlLBXNxk6i
ZU+5damlD5+WHo+yovHcar7wdOb9ZQimwonG20CvxVMHQlEhsHataBkbeqX6PiSO/qp/WCL8cis2
jTnKCy2TizlPmwPIfjwqwhi0GNO9gtoFtu84a89jJzIPiR6/hsiqpBvcQC96coseUSoOfcb03UNv
UY9KAovoKBU4H+FTVlX0mpqC4j6MNozljX0Eqw3pNf4DcLRku/Ow092sv4nthCgCHxfFnw+LJn7z
YSwBItx2SCXTCbH7+cNYhRKlfUuQlWRby1yWPsW3/Se6VH9lR+lFJKwgstxW1rm0sco5I2JMNOlN
ODj0cdTa8fAVI8CkteWbEPStUaB5s+2UaOEUbZ2VIwckQfwhYxrL6pppX9bxkB+19vLN0jU24X79
khSzVLo30hlXlu66WDUxenDGuhHZwENTIX4fzGY7jkhomd1wpxHWo6mw/tGimyRNrHti5blATcw5
3KfyFRJl55iV02sXK0dGeMVpqsUb6uHqHhPW/cheu+rd8t72IcxDZ61UIztb04BltLJNZndsKwYD
wcUoCGggVMmZ6iPWnnzDvmzuvNVXxe7dRdfJo7ArmmmThtVRdrpSx16usn0uN/59GBUX14WlYSkq
o/W8sJcGvDkbyFCFoXrjOijeUC9CgMhasZ7mpWWtjHIVo+szDJSxJqiRFSLnemmUk3OWteDJHYwg
7kguZSzbpm+IuhGdzXPWJo92jfxKppe7Spq8v6H0Ws81vy9K482yU/Tgcdqvs3oWK4YVEmXDKS+Z
D1ctCypz1YV0FTMKdGxN9bWOCawsk/KxVRsTsz0YJ9uPjqiHHx2TIJnBpPz78ympu/P189OtwjYB
hZLiZ2iWANR7ddcDUaD2VtCjLq9iCv2AC8RH6QsfX32ctcO4TI5V0h7toVKfm256wt2IGnwYvkFo
eYLC4r6mdvhlEIW1mR3tcXZXcgB6mYFZMKdy0UwCKzibZExY6RI0I0RGhWHXpLRPUuSfrAmOhW2Q
VNQrfOvAk+EogHoo0JeDb2EHPQ9ZavdAj4lA0ScBJ+pB+2Td9555ucd4CYw7e5LMwGSP6p5hR1uf
UeMuaivCidmTg60NXjmO/U73MYe2KKIn0AcrswQmbLoaZqiS+b5gG8bQ01pCfnlM5OsY4FsxwCss
4wgXbOMaz04I2zfmP/vqzKtBtNJMLH3MXPk0F0w5AOFFyyxsgZa7YN0HdmYE3zJhyY+puOHF3gWM
ahYWHVY/qTcsyxBnhWi/AK7AlTC3VT0i0dQYQyLN8nOVqZtj6GxJH1V0yyMfgARu4sTaNESE6wMn
zSzX6zqlXoFem+PHPmEziry6YhMSuv1La0ImLsJ5N164niqtB8gqyHOhqsk5TrCu02Vcj8G6mSdn
QVAcMZEcbYyQqUbCQB0Q5QWK9cV0cNvOVTyTrQYqJAr9hsmLQ2/VOpgmkN9WwGb3dgzbxhq4tUYO
WCiRfi6EepmH17FoHVB5EfItwx44FToAMmRtTyIjGdoZkVj0W3OyPhHemq+CrrjpbaLYquzJUMtX
qeBuH3oA/TqOuqDt5VKYvK7AMYtFprgRkLAmps41NyVIcdkShPt9PWjo1AVmmEE7l2k64KII0zVT
36G1+WqtccNjoFjjA8YyUCgotqDvdGaJWKtlJ9pTc+KNhIqXp2G1QcyEc4nLm36ucW7y6NGsinST
tnCNWfN5aYMrqC15b46bT3eMPac7x4B9MSZRtCf1AB9C+JCZ9DpFgSK6UFT/UAqO58CmZ43GMSeF
0h/2ti8g+Ml4MwWde4DpoJyFgIJi9PmuIBj6FPhTeuqi26gQ9p6TXj00uQ5sSdOZCVkxp2czsD/I
JIuOJIxROJhC7ExNBGc35LSPjeIl0kAq9Tlrx9Zczi2LS0OYRKPFUWXUneTImwtj1lkX2XK2tTNS
6TGkR+5Nwej2Juzs+7xGb+ePFhanWbmoxhbylqS+cQ1EeRIBqpfpRnaQgfGga314I8L0ezcSGuwk
DEGCJrtpyJ1h2xcuzVGc4zYsNpFiAUIzw2yjaQgQJQCiHciKmYSCncoNNqblT9swQ92ItuU0JioR
CsiA1siALM/Ru6+UeUhcMxY3PAMEkULfurRDWNoabbUyastZOwj6tIyHHNmmVrcQw9gdMmBBWulg
7WuZ1mmS9QWBg3e1w1pgCK2jELOxGdXz0krFW9+a+gnA16PSJ84+kwmy6gCMZRoa1Q6fQ1MMO3JK
51OB/qTpxmbrOIwdEKkGJKFlxOhWVIWo4+ERUVmmky8vWYXSxZe6doT84pithc7HIK8lTb/XrS53
MlGKpeM3l0hn9on6kWGoNT2AnakOGY4bQAZD9xrlaxuNb+J346XwLaxTkYkpP2mig+ybcRG35XCr
OoHXzLHVAKnaKkpOPB0eoRnXl7qc7ib4f9wRm52ST8ydMXTOhBe+QcdPT7IrXunhyU6VZrKy1eC+
aqK3Kc9hJutv+ixFYTeKgzAsVllkccD6CCCRrChFOy1hIcPK9R3AXMTDqSiYD8TgwQfURZ5dOwB3
y/y5KbX6Fh7qYaw4fTMrjFbRwJaU0ihbtkMW72SOTgqXABkVisnmJ+exokL/2kwj0P3Owv2N2y18
Bm7i2SZpH+qgu9u6YE/dFcAVMyt6zqxU95TS5oyG2yQjtJFAtUMvE+yWlR4HQlY66UM5B2bOa80/
P39/KdTnp69uMHp0EZaTJvpzQdg3zkj0XRdhmAIZVhOXQO2d9PgvK22LRfjWkowb/vyazq8AePpq
pm48N2xSl6wrGjpTflbpI42ODV9iwSkpV0rVmgcUY/qqRRoWuUBVuDneNjWXWSGSh2JSnD2ztHEZ
lxgTSkdFnELRmvi6BFSp7gw7KJ5tCOJQoatFn8pih4+0Ik6uafHDL5veHd8wcG9CTRV37I4JA8tH
j02/sQkY4gLiSd2DJCoS8xlpjISL0CUOw3ecZNEtuHJ2ya3THFJlC1fC3xkD1aCa4qPueoBkXbbo
46E8Wjg/UZIpp4SIrRvYBRy1seXmoGafLb0i5FFTATF0xaVxQpQRod0d5TzAVzrUzqCoUDmUz4TQ
VCfTwvut2UyjChngvzT0O8avfF/sxY2wVl6HEoCHyWZ7U/VUTVNcGHshM5ddix2/jOHr5IdelXTj
m6XhBMNWDWCmIWTE911MauZ0i3BZO+rMvP58gH/bZjC/YVDAJkxT7auajlYV0bUQZKcUIwQSsr0B
DEiXpoIo03bmNQ+1/VoCe+vt8CC7RLkZ60LHquhbXpqYJXNi015XY75LOrLBkJuYF4IepkWkY3bq
JYUahvhipdPAotQ4xP03MZjcJlq1/aCXNX8ZSZmG5djA+3WdbHdHXIHs2YoNXcptmEIFlkLURCd0
wDA/8hdkUC4tXwQpTPbm0oewRgIeBfZUI3mvE/9t1JXw1qyxK9lK7LlxWh+Ea+c3cLtuHUXs6vno
dJDcPcVMPgUaXJSxmTCWDEW/wTCG8WMgRKPKXrtG/yzon99Tl9xZYe+39ouCT3iXOfQTw7ycx1V4
Rxm3bIil2aD1zsHfTeZDiJi9RHe5zJpB35I4eSRoL721XJ5FTCN2yEwGL6+T3vvzefAepPJTbW/a
jNBcpgDMMQVyyZ/vLmkuLadXmZEOUcfIFw53zj50clugiDNswRYx7qQgRhisGihI4jHfdkmVYvHW
aSYZTb8xbrsrpPU1KLN+RwsX3GLf9yrFiA9RlVgrm/aM8MsESDdqCxxRQ7WNFetSTeYJ6ONea0bB
fJOnsQ0lDuncXWb2zu0IJwOYunLUHQraUYETJxWKDFzHnwxWWzyji/o2tRxjqYuO50dopSt8WuMH
Lbk7nz0/f0UOiw5XZ9or9F/He5EckNlWBWqCzLR3ymT4h0bT5EE1tXpcpAXhTIS6zXem9H4aLTJo
eoM8tKHdYQVjIhsO1o5R0qLGdBJktQvfEWFSOcGS0AEGuOKT0yWsx1GJUfs53xlmQu5PnM965og9
aZbqrQoeYAGRSF1VMap75LGnLrajk4vwHX/93JbLQZzUxBYn6rWwMprTYNcHQozTbRizVUXTyGpV
HWlHHOC6skrFXWfxitEs+Wui6WliygRskqIduf9XGO+bVrQX5EPWOqi0lW6MBbmHI/BhrbGWYdO8
xg2CLaJOGgt/ekGA4kETzVMB461A58GtR1lESyz3e720CnSWxUo4wdMkTGNfMgmCvEGcL02g51qx
XEehOWwSxoYgewQwEZ8B1YE51LYTTrkt8N3vRfwSTJ9p9gjbyMFmupmrHv/+h6t/cNh/c4d0VNLp
LfLmHZWn79VNJTfQ6BSiD5ZdcKeGeI+c7Kues+rrNPyXgETBnSuHKQfHhxVpF8nsKPNR7tlELBwY
lKZsxwPKMvaCOZzx4Z5kCxwzwr/FbLbRsa/t3qeITjrzVEUNudeJP6gdfs1EMB1m9EJj4ExwHE7a
ny/vCGpeXJo+errQzTeMYLpdldQbexDZSW7VyaGLcFgqKR7M1uHsdsQG9IIwDPMUSJJAeJvuKmaq
vhym/JWM7fSYRc6XP9+EfjPNZ2lpwXcyNN0l636+v/8wiwxrYqfqltMFL2K3wtX/GMA92JStY3pR
GvQzkQqAxpSlgLBMf5NxJQ0FJO0mI8Xoz29m/kaurnZrHsDpDinyM9f/5/dilUYyukUaEOGoLEsX
zwhV8vtL/J8vw38G3/LL37+t/td/8e9f8mJEMR02V//6r4c85X//Nf+d//4zP/+Nf22+5edP6bf6
j3/oJL9UeZ1/b67/1E+/mVf/97tbfWo+/fQvXtbIZrxtv1XjHaDqpHl/F3yO+U/+b3/4H9/ef8vD
WHz7519f8jZr5t8WyDz7698/2n3951/zLPO/00fnX//vn82f8p9/rb5l6acqvv4L3z7VzT//0sx/
aC7cXyxcmmELbU7a6r/NP3H+odqGzgTbtG2adN3iCZblVRP+8y/T/odNx8opJWzBJmSuC+q8ff+R
8Q+TwCkLL7iAR00a4l//73P/dPz+53j+R9aml1xmTc0v/vmcQaz1vnExCOsjpNGyrkp0LfP7NIpt
c1mqJ0SZlK4LFVTdD9/Gv1/0xxe5vkp+eZWrM7PKDKMNeIpTbKz0dbbK0TouwmdooZucoIZl9FFZ
9btPRSgX357u6qq46gHG2IUew+h16Y7nXKzV4hTbHwUvzuXFD1fb35/JRXzORhGLvXb1GhS8kCoV
GK0QAmhm2YMfyz1KZQ/R1RNaqGGPEZOb18Ldxc8ffJ9XuR3vr80ak3xFw9RM1b56bWnih4hKCynK
ytlgsfaYO3dLJpdrcdDMD24r13fiX17tquCOKqK625ZPWnpEsy7xVXnNBdIV9J1FfDK+Dst0R3rq
pkCWzrTj8wcf9mqt8PfL64Ly2BCmbhhXH7axRddIVrpLQ3voPUqmVeB1cB5WzSGGhLaCW7oJt9XG
8T54Ya6xX46wbdFGzoF+c3nOz3+4t4N0xILcUDH0S/grq3qhPTPTW9gbBpYn+4NZtTZfadfn04+v
dvUxY4UQgzxtrWW77L1hla20z91WWVZeuSvXxbf8g4XgvEz908tdHdS4zN0S7wTj4L3cattqa27o
zjf1B5KR9xi8P73OfBn98CXGzexJ8PkSWbCeMaUt9S1P8yWT9xXjEk9die30Nm71j77O310iP36d
V5s1JgOuToA7vDF7DxEPj1GxYkQD6/CrU4AnEAVagzNgnGVkuf8/97sfX3z+8n/40FMmIP2UvHi0
63bto79qFvJBX7KPWwXr/IOv+DrK8f0C+eHVrKsaRNX8IUDPbi3j6c1i+1TME6y15iasEjYj4lx7
a09yUTSfkMoy28cXNWRoppe+BjgCVTpqBAhCzYqJhsn06YPL6HfX749v72otyKxDj2XF26s9nyOf
bwAFN5+ZPoPyX+LcXOb3MxFugYjvg1eej/Efzr3rCHDFzHrdAAnIjQvl82m+eWF0xTPBVQwEhhum
v6hv0huoXx996N+efkhNSFI1qcKdqzMA/qIW2R0fOjsGW/vQbblv3CobYM6edvnzxxRXM4S/j///
vJZ7dfwH6LeNKXktk1C1JD/qELlafde5+iLutnW3t5TvlfYqa58Qjm0gvxih11qPDBELYMe6etOJ
cflhf6799iuYa3jdcFTkYvMN74eLoKDBszNb5769aXbMOj13SVrJQnuqNuYHX8FV5fv3N/DDS13d
qbG4aNY4X+wVCZXVyco/etj/5gXcOdRVtaiXkG5encPE8tFLJwJOCecw8WmP8hao5mo+gQgq2Pnn
j04g8zePA3cuK6j+xDzduPr2kIJJFokFBNE6NB5FkavfDbfsVkMVyDPBmsmOJVS0comxXbKSAQHU
D/YTBu8EuD9XyQHfMnFLsnIuWdr2u3Esc/TMmdLftzZCQbXpMLa6tT8+gHPSH+H7y9sWQQo+k9oc
98SPh8myxY1XEWbVKm+w/W28fFP61OAJ8oIkVVZJXNqd54pe3NksQ3BxI5t7VtCIbsoRshISvXqT
q7RBfhmjuENStHICdBlqFpt0n8wqXzq9RMWI1To4sgyF60Fc3PjIzqdsmU0CVGC/2NqwTqZ9CZd8
XP/56tF+d2h1U3NJpNMxxDpXh7aU6ihlD6p1Klfpd2djrzHwbgeWnOZi2uQ753/zVPz1zjQnxwoH
LaWqauymf7426rKsfKvgRYcvrWeuaaBX/5ez81iOW9kS7RchAt5MYcqzit5ogqBICd57fP1b0H3d
lywyVKEeXnNOEqhEmm3Wsjyyi050VXvoKT1x43tE6C8vTF8f9/PIZ/OqMCYlkivaASnq2Y2utgIw
u6Y+/81YU//uEMxwLrzgr8coQ1SZwEQ4mdD6+VLIVUbUK7/W2Az1XeaNG39j2pQJL5uh211a879+
N59GO18MTTECZrw8HwBCsFg2lagbi1MUTbZs/h5tvJeebzmYfd5lGNFAv/pnrTesswlURBF2zpzn
A7zG8RTGLDymKdyRItcPrQf0hVKOPTkL+3LJzYWhz6aRIRPwp+2DabRSVuVq2VpdBPRuvFnebWO5
f/8pv54ZDSon8aawAorE3s+eNFQaen4mei77FSv6muziWl3V6/DC7U36uqExjsqZgWkj65SUfP46
CPhReyAuvZ1rc12umDGrahtzUrh46P5ubmracokiUkYU/mzrlGNZK/KAkegY8aJNc5U5b6jqJjdz
qam/NFOW93M+Uz6Odvb+yBaVYVgwmnQaPHbejfpCS60t7OTNpRvwN+duQyUGZFF2bokmm/DZO5wz
VevMEQoyO1buxisBwQytYU6/AW/kAmV2aie9UoudX194zm+WmE9DL//7h42/743SauHd0qr6kFeu
z934n+ehCv9PlPTlo2OufB5AqOaSWnE6sdODvyOTuB1Wknf5HX73HB+HObsiLfVTuTLpqiNM3bEX
5/UwNL/+/iR/ogRnU4JH4YAIfF2Wwd5/fpQwzgvN9xkj3hLUrOwlOhKvYLY4xTbcTFv5Z371f1mR
CawScmILsoijnr0/enApd9AyjYvt6HKxdbIrevrc0cu9aHXpovnNW2QwhYOTJspEpM8mPacCBdRu
pDlap3rEw4HFXIovXRribBnM1HpK6QMmHAIeh8sXFUu3F36nbxYKCuWJMugykV5NPzvPG6GA2zPi
OJai1NsCSdq0m/S38QB7YRV6//z1Uj25zAbVMDjVEqM7e2lDkaUFYV5qAwkF4Krz2p/J2NsSRVYP
qo0vbkXeqRGc7qd5vBj3WH7+j3OSwVWV4BKJSUWk/+lsetCB2uZaAA5lBjywXeZH4GVOAO3ILhG+
co0tHWt7aVZeGvXsaytBfkgA8SWg9zOlXbMdCD/G/seF3/F8qvx5tuXIQYmAqvF1f/7eyqhoskGl
Z2S5lER4PRepsUO1u3zAvWS363Qd6hcu6F+OmP8ZlDoIUac2lgPf50GtKdPlfnm05JE0/C91Rwhr
lz/J9/pdwleenS5FXb5/yv8OePZBlDBGfR86CGVdOg5ykzYUqfp14VWenwbOn+rsVdZW31Z5wlPF
2+Ve/QwflcUEJMfgWEcK5Do27eytdHKEIhf30m9nC1Wa//NKlzfwYY8J80qO4RNj/Kq2iFqBk9Br
nT9feMTz0MX5I559CZUgt2EX84jCZlzR27nJdsWaNvpN4xK6eA6ccBdfae7fR/3+vVITqmMqkFk4
Pz8aBVRVFxgMKq/9NfCfNf4bQpyXzj7n8ev/PNv/DmOcHX2UbhylFE2YE2q3RXkX5jdAcnMDCqZ2
qe9mmd9fFhTrv0OdzX8RQ6ciRKlErLE6wu7dpra04+ToUFZ3YawLL884m/kTTC1/hpLD0aDdKhud
o0GzvXw0+PaT1kRWaFOjupjUxecfqVT8KdTIaTjKyVwHG4JbTuiah+IAvsoBm7G5eHj87pvWuD9p
zApJpaj584iymLSyGYd8bmpuPdD0B0hImQc4j2m2UvQmfSpoigBqQYGLvkgdUh+DmC2pdbvJNYBq
FIj4tBQlyc3f5+s378Iw6GKj0ECkH4NN6/NftoAAMpzwqFU7ZO65L+NRiaTobuzVHsh6hSNUosI/
Hfz5mGLtOIFfRX3d1MZGHKYe965AeSxqiuRfwzZsX+THiL+xi5ENOr/boyxuqOmBHfufJWpC2+0Z
/JlOdCi28GPX0svF7PvXlcmk+0EmRkQXhC6f93eJYZ5MMWZlx4zN63FBxYvtSp6rCyeSrxOdYcj/
6bSBUtUjn00HpQzj0QKr8p/o2pq0058kyKWTyHfDmKQFOYwwCC/x82/rT2NGJXM/0YYmb5qw4uYe
SE+4Ka9pXt4aVfpDyPQrYkWnC5Pq/MClEIn5MPCfO+KHBb5AfkEbKgOjWJnpFYbFP5fBltPKfiYV
RbvkirI+u4bJTYm58CZbbKUpzPK//x1fV0n+DGI0f3p48QOfLV307UTzvABdKLfVqHkfW+0YBThx
mjhJNlhgE7cEXfH691G/3N6WxfnDx37+9FWUj/j3WMbUNdSaPrJlb94UXFPtmaRi7Amu6UivCOFW
l2IKX6fv55HPHjgX9JhiTRY2zQzl+95sol9WSHXgQg8JLrzcb5c0GaGASmqPaOfZCWK0qNemJQ3u
HiWSVDTG8eBceJHnoYQ/L/LDEGfnhGpOCiEtGEJd+7tmnayzA751G5nP9sJIyx97vsktwX7ThJ6t
8uF//lI6IdJoU2CTS4VVuDVvsLA48cp0a+FgrJe1RrgUufz2p/ow4tmJmTJNVZkCdgRx124r2HJ2
6OKLXreebwdOssQtfyrXFx7z20F1XeJOQrzky7rTNyXmFFjLjnGiSXaVrWPfgVOYHHpPcVIPdFXr
ijflcGGqfCkhWH5InZgpz4sCSj1fiMqpq61iXH7IG7Sq5A/bnxibKB9oHwDsXJg23z3kh8HOP782
shqrSNHaljqdplWziYfKs9Lm4cLL/G7OfBzn7GOjzy0O0gT4ypLHN1Z0RJOY8kaHs5+dnagoe78w
4NdV9dNbPG+dHIpEaOQUtk96WG4h8yZx0ObcMFvc3Ll0o/vu8/74dMvTf1jCEbqAI4Pe6hD2cgvL
30CquPv7A337Q8kSnF+KQGkbXp73wxAGKBizLU3RydU3zX+wxlsFaPvfx/gSo/kz9djMTYMwGvCD
5Y/4MMhk5ZESYLBx+ufq2B5CQrwQ7Nbj7+iaOn8nJUx/aRX+uu3wO30Y8uzTprUs7wWZIYexs4dw
k5rbqSsA2ahY3S6FT86TEX+ejw+L6DzXfg4Tn5+vofO9E/+0bILzb4zUzXJ3Gm4agLlZjnbjQuXB
l/Dun/F0jb2TRnhZPb8OC5DHwWJx0wg1a08V5Y2fwynss+a32Jqb1oDjLQq+vtBoIKnrVNxf+EG/
u9aRhyAWJZmGSAHx5wceoc7gpOIPIMOzanRbOjSOss/WEBHWSwwA7EJvq5tLt/JvHtxYivOoAltq
G7+86GCO+k4pc/ISdu8Gm+UmNKyEtby5dLf77kiOCZGSRGp/CVadx4/iuMHACsvA0eilS///4oIy
EKEE1Z+uQuz3cnz76/dOSZpBFeQy6BJ3/vxaU4ne2ioiRNSKb7ryOKmXgjdffzc6vhXFkqj8JzJ2
Hq2vTI6jVqpB11tnR4UqsgkwfUY0G1+4B193rT/EHIkuXb2+ey66tCmQo0jO5Mk+PxcC4TqOpmJG
R3fIs+2oHS/Mx6+r8nKBIqzIIkZb9fne1rRYgYeIX0vc4UdI3fREcNHG777qwIr8e46Ma9GnC9vZ
gpamoEzNkIbLgVKj8GXJyb2NTv0KTocE2b9vpp9HO1vLqnmi38IUmPUWqlG/O+kW7TeQJP/+Fr/7
lQw6YGgIoeFX+9MX9GGVbkeZYvzcJHbo062QpuK0ClUxvPBbfV0rmXhcwTmv8v1K52kVOnWSSjd1
SqMzYVv7D0pzR9YbT0AzLKrA7ubvD/V1fzMMS7PY2Ja1WTqvoZgJPyAIp/dO9++URfHTPevlhT30
m8uGYXGwwixAl5bx5c1ZflDSnkSZcv0c34+H6YhmzzM8DdnvDusaCAs3p+It++lfuuZ8M/EZmRyV
slR5EwU6+7LUHuz4TC/osiCetFW+StbK2tqFHrjh9T+/yqVqliMkc0T+koZWabJphEaCB52frOCF
VqqqujDEN+sTQ1gqzeY0nDPQ58fRiiKerIoXmYHMr54gpuMTKuoLo5Ca5N/z+arBD/ZhnOV//zDV
BzomwnTueW0Skgxx0E4+MBH6do59rd3QEo3gRKY9MJ9gVGt1S9lN0D5r2VS49C9TlaYpD0It7gAP
Qqnu8zdD8q8Lvhp5Ens3lFWKDgvKHcX8qohEJykzNwmbfS5UQO9UMjiZAqyiajdBOZswVcdT0VWn
UAlf8TK1biaLa39OgYNl1vWSpQhwKGzHzN+roXns5RqSGNt7bBl2ppZUgCHEcFkc9h1ivAw5XRUn
DwAW16rhu3VBX3vv3+e9ZVslPcVTjJFRdcXM3wQ1vIMyWINNWwVKdZ8HlBQWPzm+bwpgPrXgw4dY
upq4XXY7q6m2pj86bYiIXhPtGpTBrHSHCn3P/DOqo41pekqDnj12JO0mCP2VEmZgneCjaePSjU5h
TbuR8103HHOf9Ah9P1MmrLrg4DeYoKJftB8caQRCUF3c+NVw6Mz5wDnI7USsh5PFmTEtLVst69Os
SO/9WHptO2z9EQ4V/TjR8JKmdyjgAMEPTjuDuRW4C5CcA1s4q6fQ9G2u4jZNrAuhdJvHwMQE1clS
8UkERJhF2yRAvVBbz612Hw8mJMTrvPfdMUzctmGFpy8fHmVFJz90/rBrAApWb/oEQaAPcPBownWi
tVwIrPmh7eAllBQTSAPE/PIIleg0icNdDLBuVNNdgwikH+NTBEjfGOS1CqUDvJZrdj+MclwVeeup
yUCloehZPfxUXVpVI8uK6D82qQIbItplksHhZBvEdMwAcfQRX8GDfExlSG5GeNOa9fNc1ZBB/Csa
NxLoR7OG9iepCathbWqEXdH8FvpuQ/nTu9gPd324xoHI/0O/UXvfif2aWYp8Pa0frLA5Jd2tkOb7
DAuFaD4OIy5SP3dotX0fKuSyaAO5wiNsyey+zn/7WfETaBjiRbCAtYkcvkeE9gxumjrScB0NqasM
k93DYEQm9sNYQpoJQMtHsRBpTaw2wlxepa3myVl0ENrbqYUNGKrN1oqaVTtXtKAlo1OFW1TQuAtu
jOxeUDo0eQHFe2s5ey8KHLEHmjVtMQUagAYiVW8nDPWTUSFnFK8wETu98JIa9yZItr7tgBHiTC32
KvxyhJuYcxvw2dl6EY+V+q2PwmcqdlU/HPxkdlvf9HS0GUlxx163LpNNC5Uv5lSKFa4B0N/Uk1uE
zyCFEX2tO2F6Ai1O23W6zGcQCzstv0/C39qStm6R7FjaLhzzndHvBkjTWrvLEhmjBnWWwwzu9b0a
AbTnbpXibsOpK4TgjsY3g2uGP9Xr0S+cFu7OoC0+WLKs4+AFpvIole0dF5QHaHGbmmZuKS09Oswk
v6St0fQyo98oFUvuQBtigqcLLVMQ1j+QEl9VZuD2PYI3MGZxQUMj5M+lv0kN36sSgHFQrIkpuAYC
HB3zU9rcSVC9aedbZ1RicfPSu7dO6bZmuC38eD80Bk5hnN9ID8f+HbloAvpJuIvUYjWr0vOcYCQo
7RqvoGpQ3DomCGM6mTE1YWOU4EuBmp/iNn2d46dRoQQkg+Yo/1KC8Mn3e9Q0RPsWXhqF/NWPlhI0
abxFrudElf4IwvN6rhKIl6hp+bh67Gly/pAMt5qSn4ZcuA3KBmreTz3sVtakrqDO81FgQ8zkYxzW
DxhjEwWIE7ciT9KT6QqOtdeyMkQBa6VlzrQDK1djAKMeKzME7LbV7EYJkmNWwL70ioVjR6FTeurV
OtyriSRuOzqPqSY2yvhFsyJ1PxBAtY1c2mN6fsFCPzqGLCjsED0qo+4qCrqdPlp3mQaCJc6t5zLJ
vD4zb7pEuW0BjLKX6SskYoupKLB1JdunQ7eqpXVb1Sc9L16rlk79sHprYyxV5SETgQfo+7K5MxL0
RaI4/qT0mvXuYOTDnvjDAsexbHrbWCmnMvFKmoe9qrIkVxq0yJUSGuLpedmT1Kh2faayPJa/0gSc
SGB013kgvSea/BgMIINU9SHoUMmYxjNm5XfALylEegPWZNif4jA5xZ3arNXMIGqkCvI66Pp4V6oF
jbHVHL9HhRnRWyNl9KII9TK34LxQjTbEye9R0jAN5GrOYtUquubSvhhiDoIC3oIrccYu0I4C3UC7
UkyGPdnkCZb+nLYvRpECY49wLGpZSblmOTB3agj0UWyRz45YBQ0sAKu5ARla622NWVVPKZKoERqE
ygLvqpJpBTK28kQ11hx4SMJm6iv93pyANGfNxB7l+/Uq0PLJFtJOuBrbCBc2qKU19TH+qtaH9Aoh
07wZLBH4cBVJbqVYJeyCfmx+R4FGf8gkQzKOy9rN6bR1JPIWV0oRJAe1ykWviVQDZ6VZ38KlDw4G
gBGvAtK+xQPUrpJEhA1KiS9ZZA53XC/zbBTMEw3xG/ZnR+wxF7Y3/QreUgBrNyoO1SRGV+qsj09m
k/5CknboVFjLRhYOWJOngxxgP5nSjaAlJxidbLXtWxG0hz7Af5grHl+HB657Tf4Mf5rV44wxfsVC
7lmt5YaBH61UtV41CstrJsXHUWkgXfaiN8e90TgIV4R7FIUJ7dy9soUkIHj/epQFL29wWicGy43n
D3j0w/kPyvxstZx0HbFJoaRju7FITUDC+j8MY0pLKmsJvJpnGWLuqyGPwhYYYWUDN0RcOSHbggbl
wkBfr248z4eBzsKgKTCVvA+I4unyD7VOt3RVXri2fb1HfR5huYh8eGNqmeoFl0fRCfrbHNRVIh0H
uXb/+X19yhWdDeJHEqCisSRXljMHE2kfmsmqZpP5+zDLLeLz6X9JSQHXURcMK/y4z8+CDSXs/BjN
p59fq+nTLL/S4eiIoqt2v/4+0jdhpGUobhpLmI706dmFpghFOaGRf6LKwoUZVG7/FK7sR3U1g8Gg
hHAJG18Kt3y9RX0e9Ox2Y3XsKgOOO6eVjpMKkxCAT/tL7S9kMr5/jf99trPX2BaZ1BGQWxKMh9Gi
X0a5wqeRFY+tVm7+/h6/md8fX+OfBo4Ps68kLqYWKk9UybtSfoXs//d//5dWiz/J0v/+TuftCbqA
xEiZGaDuHDReG45/VB6Xx8ABrH9hln9pVDsf7Gya44RWjE5iMAOp0OtSDAdgwqneAi4EnuxeHvHb
10ceHzSmSTTkPEoQV50cm3kDpz2sqVUMH025vdQ7/c0CQYsuUQF6PBRCEmeRiDwSywRd4kjl2asA
0dyiecIsx39f6IhPWQrFzQbp3T9kyw8TwQg1uQNdRLeNXk0r4I2c3CbA9xemw/ILnK0QMthp+T+b
g3Qe/S3EsZTqFMLeEt/DeONavrOUlMorYtuhLbz/fbxvviR2CGgVhJq5zRpny/dsImsRQsB5E5EG
gllOGGl2q7OvGqVTYKf4+3Df/FSfhjubf3gadclIVMpN2oOlbiNoZ41xKenz7SDMdBp8KTOgRfvz
IluofpAq+jw7XQ02QkBoltLq45sXPqavkZylKxxaA++OyX0etFSCKOSGwDB53m5HMH9DAAgMxYcQ
DHujevO76MLb+2Z1/bTXnk30oLEqv6EPBou69gvxhisb75zHbufuEn1RXf5VZ9Pw01DLd/1htmdz
3cRZ0ovOOKQ437VRja/RNss/5kRRVuRnalvKdR3IkVjQrhgoCLAOk7GSh5tgwm/zBmbeJZWBASIr
+9fGMt7SKPI9juSmUw/zi9XlNdwbIg8YVQ0nWKwr+GCyzWh17d4S5WA/yG33oiLruwOPXm21LMS3
nViEdVpu4D5iXqgfHQfaLKXRepGWDttsCuUnofCtxx7sj51ZebHHqWXd/+s8JopnKhIh3IUBcJ4u
wfGrhpaEfa6W6s04DBBDktSJUnW+8JN/kztnJNgUGjwu+gTPC3rzpJWATxBTAnW8NFQQhkGabC9V
8/Vav71UmPD126EJho4qekUoFPjS+xgYfkJ2k1oOZOPRb1UYzNhGsRhuIaxZ/7y1LmPRYihRCkqj
/9kJJQ5g2VkVAXKqVfQ7PI3VgxLOivf3n+rbELlE/of6Np2g/5cVNTNkrHfLGzwtXaT0pOybK8Fp
eLC7nnILCudPGLrXlAj9feTlG/n8DfF8HwY+W+wAEY5E2wzuTI0RbYXcEFBTpumFZUjiu/wyECuR
pkJUYh+Eu3K2LhTloOJRFdkk5DlalVYl7sGH3EPDlK8mSb8FH/tDkZNTpw34XsPBXFU9WERujm/8
OC81EBcAdhWY/Kr83aTji9SZP9Dwvi5XbhcLH4gyoGSnUkXCKwYQfwKjRuAanYwlZxOO79R3APpF
w4lkPttaRGKAZu2nyvgBuP1WKiosyQOVC6L2guINxKVJDNZaQKo9inFBIODrm899Z616YGgON3kC
KIKeOBn+TK8vAFojvEjsHkugnWSyekv7T+sUFsutnLWPeam0diMGtylIDLft8VR2Y8/crUJY7MMk
HmV/IMdTDJ6eg8xsI0ydZS4vWCFJt5WafwoUzK0fJoOT5TP63Mh4aDRzk9fiVTVV+36yHtCcbXpz
ol0rEe+Jc3Vc5MmNEcr6PXcBzdpYw+wcMZ0yFz9KDKrYP/WCFyUMxD6zHmhep98YYvladKPXC4E7
mVKGVG8eIBvBGqQubYEhah2W16DZlFgLi6q+U6oBbDEE8N2oGAX4R0M/1IVk3mko3Lw0iK/VFr6P
Fk6P0agj0otTRHH6rIPZadQHLUHtg7+xvbF0LLrw6OB79pN+bcUidOWBeLWYCm5lWu+YjO7CvkNs
XowcPcL6bS6zca0SB3WTyPidqsSsVeTqXsJlfZcIwTWmZtXFeYDnnXfl9imqi2kmK5BQZQjDb9Gs
GkDcBzPtCMKPlJXG+aHPUIwjeSOoEeAno/LI+tm3WnokceffIQPWk3XrG8SFivG+AIxzGzQibS5Z
sQLU07pUyW6bLryek+UHE+qXriViNOa6bE9KuW1jhTylrz/FvQ/EMqdJWpOQiEWj0yu+DVn7Oqmr
fZFjTx4S7SRVOYsqwdPXWfPfpz6aYKUWrwhP3uUev4KJoiuGJC9r61bAN6yFjz3Gtd5MEg+maITf
O35Pqip+qIzCvKtCBpD7slq1qoblXdMOoSmtkmo4KjQ7H6ZaLxOnKItrrSNNUZXKoSMSiHd2VcW/
SmS3pjWueyHdpV18LCfjKDaNfyTk7UJsEm5DE/0sJZi2IuV7Xbfu2fC2hHGuFC06qq15FbQQ7UUC
XAlpFaQ4bxh93tH9bAYtNu1GRYrUTdXvRtNCr7VysKXVGuqrTbv/mt6AVaWBx0r6HbkPeiDxLN0S
TfCwcntiAKx6ynZ5ltBXFWwrpb+ryp75XUnEz1vzoZ67axxQO4R+PeWPVegBbnsIuaaFXf2zNLuf
KO4rrOB841lWrtTO54PXj5rabXBarn252/aTYBLcIwkhEwt147KHnxkHdMSZ4m0zE6DNWMkl+VoZ
5ttKRCjImXkjhsFLoHVopdP+ngJvIlGLOdJPN6Pe8x/661Yd3UAzrpUije1SDF/bsFpU6j+0EJYj
YumqbvYoo15hrK8Sf4JcXB2qXN0G1rRCYvZTGLNfbU0Fgya3dh2Hroqg/ShbAN8tP3vNjFbE3oL5
HFUC8ljDiGxDklw5oQOaaGcfWr63RORVXnze4mXQRVSm2SbpoodZwh4NhnEbzZlTN8SvBk24ipth
22SIEicO6JnEgHRTpvJNNQGEACb+s2kRIqkoHukQp91HjsZ1gBECk3upopsjEaBx57sfB3I0aS3w
xachGRgtt7syxMUkVU9GJ9yi2r2xxPBurLgMmINiW2IXo4kOTmDRvFTBZyW2296s1gMTpBkGyVaK
mmCrWd0FAc1b3ajTuQo/GhOZBVKuXo1JiqW6+pk2A4HCUMMlM9arnB8EjmEW2EaXrccRM/2o46Pt
XkSOt7Zci78HS2tWpjhEh5i0waYQAeemSgAlXpKT0oYJvfMzfy0g98sm4aFK6/3kx6RhhkK3c7zI
dlvpd6Ve3ZaCiRm3eGyi4RkKMBgxazeH06EVta3StEKJlKjylMQnPpv7450fG/FKTGbsqf6Q3yAN
SyFczzthbH7JdbzWe+G6n3yRdi5dtYuu8xJMyBaAQOIe2zAXH+qSuh2MBSxAlC+l2MmMITlaTTIc
K1Uur1BeANjX6pcqppmiIhaObcWrG6Nl64gDSO7SuMkDKz60UWBt5TLMH8zZqPecybXdpJKbG/pd
1IqGU2emj7knHtxGjerUiyqJtW0Ic8iAWh9ARSxV3GqotqkNkdJWtQcJAT2WJZnOfmX4HTTSk1VM
UMf8EGa54GZms5Ha7JSIwm2eBa9grLc5YQ+lm49Kb90uH61L06/s5eqSGKzvpSlRmNpF/yIjffe6
QMHea1lvcqiSniyhgOu1UDkDfsdSUa6LZH5KwuRxyiesvdZiS8/IsWZBRdpqfpK4Z9iVgCVIBCni
6+2GFO7vCL/xyqh0UIITftEUTcZaQgVuz3M1urLeUmM9qP6GdT7cdGhXMTEmWK38x64kF0YD4JKS
kkAMdtKPRlUzxxDqBEmqedCK7uhP6M7IiV4lJrmvRiweJk2/scjorQK9O5piJm/FSH4LcV2psfog
KFiSDL43aSpiInn1rg+r0UlkEmFtfZeGResi7R6B+uo/Q8EkpwzN2zHwc7rtmN7Xs6I7NLtf+aoI
8kJF2ShmJ9Eqjzm8HcL4+QKIr1QbY+auQL1oT2L2rhjzVsoST+8smrSwn/SsHbYq5fcBSIfGJ/Hn
B/mPLqm2E+aJgv2Vgxs3r/lH21fXLSxdK0xea6GmwaVIcXpqeY5h0j81ffHTF4ajkCUCAFmxttkt
YDmr8qFNIHWTb3ipp4zW49Fch+T2OXE8pShl4958jDrxBYxgjF6YjbVEv0MaQcPSBl85qk9jIz+I
SfQoav1NOw5PbNN7U65OuPV2et7/iCXlQbSmXSWoJy2nu2NO/cc0LU5i0OK+S6yTkGkVsHDpochK
ElShTPp4iCUA7eMO2oW5ZA3xV6ftbiy6Xe/HgVf42lqSaxWjqJ7De1SgWg/Rg5nq+Fm0Vt0aLXXI
FXtKZZJEnbIlC1rypU+1sBpN7bEpgn2vKO/FLJyyET4qCO/0cYrinLSmrjicLF4oLfOMRqncrhPL
NQebnVonV0Ld4622qPkBUhNUIDOiGRfbsKG8PFrLtW+5aq1fiVrVuXOo3UdIDvZTb9B65zfBwm/r
+NlBvjc+nB9Apqgv2/habPiJsnnTh3XvKEG/LYGH2Cpx3U5VdS+Pjeu6Nt/lIb2O9eytJmfk9Hr1
OExwVAUxuUWhvvYjjBOCH98NDZdmI2r3c5i9sKf8wi94alMKv5lKu4oSNOR0EgdzbZq2pGDo9VGV
2B4HlLNmhDhhTN4SQfpBgr7z4oK9SAx/s9Q8qxWFrt2gvAzjJBHQNG5kSUDwORTUX4Ttb6nDyNFT
73BA1AtMvfMCg19IDUjVp5pmx2GKwFnMn2nLqOwo7NaJKj9afIRwX9WbYISBKVTBNpg7GuCrcnAg
VwDf9lMNLSPpRVogkj2pMx1kLKDoiJDXKs6Akjc0yOml/8RmnKzCStzOwRA+TFwKYhwuLjz2J5Qh
sZs0GLPE0ERvKordurEwL/SZH9ma5A8/BvxjRJX6a8EfMxdse+Q2ki/sAUDfN/XInYizFMTyGz8N
NnMTIMfWGpvjCW4CjsBoygZ7GDoo9tSo2UM531LBgLg740XNWMulxLiXhZC6dVE5Zml2NI0JOa40
UE7SGGy4KZFUlcLpVa5UDRzcRPtVLCgZBB00aY/ERox+Yk02tngOiK0p7auiRujdpPx5jpifsD9J
zopx5o4FcfNo+OUXEXyjJFsjih9A8PpHcJv31VwJTiEHa71UaluP0EomXb8NK76gevoF491Lxo4q
d26DEawUcqzCbR21jzBYOfcsBHh5qNA65Xvq4G50f9wakXLbBf0T9jXskpn0pCTcjevBbNwuZKsv
FDDOetTxseu+XYk5L0aNwNsPu0EK97VeH5oif2VhCKnFmMKt34HmV6rY1dJgDw1nRWyopCgqe8D+
zOmmyp2S4gj0iiBqY1LN6sSv08dPxKS3eUbnA/baKyOdVyIdbwaiWrxyiejOvbpUGOnZKrfAv9Zs
8OmyYqgptyCf89G6rA3KlDjv0BinljYNdvbcDAlm6oA30cr3E5gdt5zTUxOKJ9/qHqugXPtB1dv4
QNm3sobCJHbH7ZjUnHhn8Z6K64kiqQgrZx+ssH9mNmod2o47SmoC2kX2s46Vfkig6sihZR6RI2ys
UPP63NzEnehOGvHAkSKPrAkeIi3m5CnlxS5KihuzmtA7qokz1DFVWFRhHmSxVjyfQudN5OciqzpT
bKzE+cEo+hvTF/gTyF+RrtflTTUPuYeir76Nxynj31ZJXqLWnBY6K7dbufgRTNHNgtY12vaur9Rd
XZJaqIJ9PPImhbSnemHmvj+WHKb6MSJQNqarWQFjRpNBs0ms9ifM8vdxFtJVJJnJrpM5XtbRwCk+
a0n+Bu91gc1Jy/rnLu9Obdhw3iYk+2Dkon/Lqlj8Tkwjve/zyrhXBb25Z+/rN7rcPcvxmHHHwPbe
UJ1MhYN4HxcKN32klgJBj9tIVZrfsp50+zme9WMddRm29jnW8XvoXBOKPke4FckWJ1b6N41NlosV
/0UmNG/YTGNKSdMRD+3or3JxRB8zy9wqoyjATmgJ5nVvDCPtE0qw4kzErkfczcOel/HPFXexYYru
oOHfUJRU2hUJuf3SKG5RuWw66lS5emaeVMhURMW1Z05m9iDoCqZBcx62YjJVuKRMMuJUM9ipIHEa
8kP84rFpRF5f69IGf+bPOWhQlPlGTTyU6yhGYUql+FOdqtGLPd7EfB92UNjDQZNXSUvUF52E7BgV
Vyg/wisfqoK0rrVO8KDQyfwp41FWEto+dfLqHC9x7ynHslZexJLUS5pcyRoFU3qpvQ/scea8HByL
PQGMN7XMrrRYuMXfrHIfFqcdr1Bz8hL3gzCb0KT0igXEKgoJSU3WurlUmt4wdQYnTkU9tUZE37bo
5/dkSsbAAUINYV/XJxbBbDLmJ6zrWrxKOqPTuAF1yYQmkmoPCh2xWRSxBiS106fwuhvV4f+Rdl7L
cSNLmH4iRMCbW6DRjkY0otHcIChKA+89nn4/cGKPSBBB7MzqVgplF8plZf7GFb1Efxo9hK76jsdS
rUun3OxHTIFG7lJVOA3FIDoAVm5mLO/ohHKY/pA8pb/xUorWUCrBmwGRdpsQ2reT8oT+KxB4FR0t
sB/PTSNxCOtGoF5ZY21eirmMT6APRvmG8ol8kJW2PiqdEV0ITQLsQODxUvvIKxpRPtqSL/sPvUx1
R24m3hRTaJavU2saD3rL4cyIvEOgTt7dGGFzVIiNcU+dpnUwcqWXY4TUnATwajZPWt9upD6/8nSz
3dde8doa1XQj8l8dupSCpNi0uiumvvroCwBHvE6XH3yvLe9lPwsPXdDiRcQJ7rYQkH7WHa4L2aDl
yq6m+vWXqqm8GXoqX1ao3HZScyEayZMSjOK+NrAL5ZBOXE4i1mdZfsva/HbScAOyEvYQznZHvykv
eq+ilmEMd2pHfl8bHa4aVmge9Ernvi1b9XsIpqjpJM8dvEQ5+/KPCKRWNvZnz6jvvfoFfOKpD8qD
nFPbGizLP1c6mLY2Mi1XVwfrKTWL8tow0sSWBdK9NqS/WhX9WZKRW9O631GN1rySNCApixN4DOpI
Pc8TulMnha2LVP+zHuHnmYfdQ+oDTPJVdD2S9BLeqrhr5DA/Yi6m2bkYcSFZGj485A3gOqN7bDVV
N4eL6ohN316qTSQwuebA+6b7qwqMn94Q/zKK2HPqsX6ilw9FrgafikvDTz+Vwrl+jAuOFRjP5AT6
WeRsOWnYBjlJqGlAolLxIRAQyxbrINjhWn4zGzqIaQeeDT9MGxRZz1NVfAZ8P56NuvKOs6a/bVhG
u8s7K3GA850KfOV4EiHtVagYfihYhPVqfyMoePXFw4vU1Fda0XvOIMaPVmfepyNPK6GgbpO13s6P
MZlK8Ls96LL+M2pEdDMDCWpOmz9Vg4B9bkfFRhcK/MXQBD9NQnSr9M0jIsA7bK80h1LEg9jUoT2W
2AR1kQpVq+JFkQAEtIeh1F2dMqFY4LPTiOMx0ap+V2VdfAT3CWsx8QRQoImbq7guS/msqav6oB6E
6fegFQ2CJJxXOBe5eSPVtiLEaCUkWLrngZaRZZm7yVCPeYL/CknMS4S2g1225u+h8R+yJL8X/ewm
TKqnKhbx5CuF4dB73XkEfc/k4IMCBcXBZnDecfkMmerlH0nXVQ418vIuknDTUzVudN0vRY5ps78y
RdXn2Mt5N0YUu0NHzxEW98OwflZCfH4SJSqupBZ5SDscY/JZCPklKQAUIKUch28pRhlXvgpRwu/1
5Dq1Kox9O07iKm//ToL6MpSDVw/0rj0EyrM4JsW+UEgNDb2Q3CK11Fs9iypqweqIgbKMvOC/7X2g
KQBWH6IF+BP6ox/7hzD7mrIuocUkrVsGN2X3++v/fw3ewiRggmvoSG3TNf4YQO0FEbe0akJlR9q3
k107BUaEWDcg7IjxIB2y2uGJtMVEWOuXywp8egVfnJly8TEsFjJNrjb6BIDc+C2G0l1lZTvQlT87
AHK93t59PczPLSSTQeJ9h/4Sn3NJYU84z7EDkgZ8ZJwy9x7S2nz8OsIKQ5IQiLEgYjWzc61Ft1zo
Z8nHGJb8jtfzG7PN2xVInmpXtHaO4tHYyRs6H2vtqvcR5zb3u95yUk56DVh0oIpBIc3oBA8jAs9/
NOocHe52ttMypuiEg8vrxlhnNMPHjhxjRXPbAi5mwixfzF6eZi2ysngFNfviNIvTzSKRMw90m0D7
uZFKKAMdiZnLJ3/SOYuiFplIDaSDVj83OImA37R7/8fXA3rr7H0aEE6qvKEAIaAVt/iUcF4BxGjA
RXfegZfd9DM+iKh8Gxel4+3kE0oZO96VWBQ5po3238Nw9f+gErk+VlPGtgBiJhSaj7+CshIsKiEY
naxFlo7Czwkhzp3g2yFvHvaj4qS77LCFNXvrDy8Hz7ghV/FHpffyMWwQg/M1eiCqSjY3OC1/1E+l
aHDEDolhDHYg+f2thwuiZle1LgT7cOj0W5pF5Q3/FquzNmykXwA/hwIv+9aUvvXNYD7ytPa/03cX
9rgwyn+VFaYbUtYh88atvC9TGW14rHjIb2vxRZjLiloY15eA1cOzZ5WUkgaTr0B77+TDOeO+agRM
opRgEB9xCh1PQ4Koal+EyXOs4NmX5pTUcgOeFfejJbpx0xeU+CdPeAgNo4N405k8ffK8P6bKnJzE
avKXKns8QzGYtBsqc6fYiuXrUeA6MEbP+jFo4+xBGJQnme31mE0ad/XXS28FmMCEW7Pps2ZQY1oq
xyhqQiEgAu+uGSg9Gnuw3bilwlbadS7vw/2WtNnaInsfb3GjZMjL6m0N/or3ZQg9S7V44+nO16Na
O5oscdb048a2ULH8uKSgYdGfKxposFHOk/4WKvUo3CbyDyE9d+F/AbZyPoDqgFosLwn9FJkihBM0
7GDBrpVm5OL84jCT7tdjWrlD6OL/CbNAB/hq11tWCUJXAAEtmt1NGMcbvl4rc4O4v8gfleI/gpwf
P9tYU0HFDAZStiEfUQXZl2b2YlrFBvt8dSR/wugLUPNo6Z7lzdxvRdf3MiSnqdnCAa8ta4aiqAry
vgB15QVow2fjD/LA18Iybm92P/xM3Gtj5OTlpWdee91rVj50k0D6/+Sr+cbyW/+Of4IvpiqJvWjA
C5zSqfLoxTccTzbViY2duxVkscaTOKIngeWU4yNR6f/SyBHNbAstuQpVe/cZ5x/x7o6Xp8FPtUHn
8Rzk+7CgOWF45UH3i2+CX7pfL/CVTatwACGIya9WPsmaAGoQsOIjlhRxFtNxytXLTrNQrqpI075X
dKv+Q0ADUSpUHtDNWqZMmeVR3iD5dnJVw/5boz2IolchoX0QUjVHZoVyr7CRCq6vzHdRF2lTH0JC
ieeVKR8ylB2zvXcSe7vAYyLdW0CLNgY5z9DidoWo8GeQi1wp7ItqMDxOJzxW7aRt9yP+V/Sx9//l
W/7hQyzCUDT3w7qDKFUoLph7rJivzfqySL7nEBOtakOGYDkoyuqGaCDQaczMCE1ZHFR1gTbx2A30
DWL6KDABLd/2gy0A6nLxL6Koi3OqxjQdbgk+cvkYFU476udumL7XVOxqMf3+9febf/H7aZpjoeZs
gkNEWgHfsI8bzZ+yMAA2+Y+WWHwO4WDr6Dprp6/DLI/eOQzvOAyzEA4ySSo/hglCWjcJvRyKk7S0
zRYQd9oOu6+DfHqLLKMslrhsakACBZLm2h1d/Bfupcvo10wsr9wIGush3SeHqd1Y6FtDW6xACtkW
IBwVNFni23V655kb3+6TdshyWIvUpRiLxMjlSHwTCp4J+pbb7+dZ2lIpWVve72dpsRgGEAzqWHbk
ZKqwr2qycTDIcbrxfvtEWViM52287w73fCzCoepmupocfuvS4pjrz314LbUPaegf5Aw8Ueyo3b0o
buQZ0trOejfAt1/2LnKWKHU/5RbwvP387qdGtIvADCIlqpwau93p+xir6lOvntKnr9fmxipZJmst
tp7Ul4hsUSl6VOAKul2EpeDXUT4d8stPu8gAPJCqQj1ojSNyyM/CcVnhYtVUk1RnrnCy2o21ubpi
IHDjN4hCxSdprqHSaMokeuMkMrvMAGKUNdeemm5kbm9p0/KYwiaN/HCmapEkfjw/VLmfWCj0ebNk
b70mv7IfwlN8DvazhtXgTC7lswfx+4wDdeXncTervLXHr7/tvI8//wQEP+dnOU4gi1fqCA64l8b5
CJseDf2nVMDwTC6q7K4qi408bn2H4G/6f2Mts8i2FdJRpb05OzRpdFYYKNr0wgGMAcCAjUmct/VX
I1ssmir1seWkGEq0Wdu/O/Z764wl/MYHXD/HTEishg6rUFmSecTeGMwwVwCP7oGcut6JsqVdXKub
CvirqxIMugyamWfD0nZCjHHk8wWzcUZhQipCkZuzVGQQPI0u3jjMVvf1n1BLXSJZ8VOBllNDLfaq
8eOTYPobEdb39LsQi4Uno58Stg0JB9vaPKhutPev/Ev5Gw8LlP42OV7LItfbEWJRE51VwfBHWNxn
jUUXSk+YpVmYJb+DpU01j0LsXXLeWnjrK+JdrMXNJhRFPpold2cbPA31hThcByVG1eNeax/KYTi0
Ub4LtI2jeHW5vws6//27S6BHSlBOFY+j2HptQJs4oPfkfSLF7aOZKEB+Jek8dPiF1bjMbqUoG193
+QY1ldTMQRc3b44haIngNwOsbpffyMctPeTVyw7pZRH2ivZZuy43YAaafdQ5suCyT+yKRi/OsLan
mfuvj8b1/fYn0iLvsvSgoR/HftP62UH3IusAH7Ybh+LaTlNmIyaNJ/xnqbqx79pM7cAvWeYvXb5v
q63izdq6eB9gsRjrvuryGHQODyTzHJ8rjsGZJLPVAlibFvxwOAMR1jWYmo/LTw3ktAtypgV9mhu/
HK9MLTz5g/zL91tj462+mhG/D7aYmWrUUssShZ6MOEodFCqE51maFIk7O3tEB4auqG5Tc9k66lcn
C707YkOr5KH7cZBjEmmArdjY/6gvy+MhUt8cDQcX8C7S2bFbIme9sUTmGVpeZKg0/i/q4tqcorCT
CylkiWhuAqTaUE4ieBfTOyd03OStQc734qdw0GXmKwZL1je27LuDBNPWKeNF3Tg9nQ9lTyNsJ10j
2UA+AtlyJ22wllezAkpK/4s3f/R38RpvLGUPk6O3nhVSTvsO1RyOZswbr6pN1dXVKQRMIuP6g8ym
udgOSSZmAvkd7A68jdJjdvPm3SpijAWaBgMnrXO35OLevtinL0rZdLbjQdJzeXFPaYc/WavAtbpH
s+KUQVcDjN0jRnFS3Fmye9NhdHWUfyIu7+++7gsD3hA093sVMffUTQ8ymAVkWPX9eCyfhMutXPYT
3Wq+YGk7/t9BWou90VnIHQz4UzptKOVHJQHSn3hWA+ilxo8nB8Ta19eF4oTWTW3snws5U2y5GFMA
ekNBkt3X8a7NDTw5+gq8e6YOgCiDJHO0OKqemmbCUN4PkD5RR+p/g4JNKgp1rm4IAv+mLg1QxJN6
L8bB75yG8EmQ5btOVMZfkZhVTqsl5aGdZOvGULvoLujxheN/FpTHrOoAlra+Pznm5PGtfH84iq0U
Y+fYZ+NVy5kXgcVW0CCZkspvdnWvJrX77+8a+qeYgqO0PPc1P24CyY8GbDy4QEf5bKIr4zU73FP/
w4WmwjQmCdLnht8iIxYUkDBiSFZn1uBpUe8ZY0T0MY3/eixrVwGHo4ZmpoKw8fKUbHQValXt05vN
kpnhbvfShR+YEJ6irYtg/izLnUXll0YtvT6RYvrHz5Z0eqpFzchnO1en6ts/OV17egmw1toqI3xq
rs8rnGIPvmjyLG651CRA+KtQphBtvw6LOwFIL6YPWBs1x/G5Qa0eheN/r9T5FpNGiDw3ZjXImh8H
GPSjUnmD1DkIP161PbC4whObjQtmNRdHwxXD7ll1+JNWQAtQLQAiwqPzlS7wqcQIrX2F8LJL94B8
dl8vj9UDX8Mz5h+EAmvk45hG2dNQaOMZqB7CY4tBGTZAZ30PRWjT8XhtKXIm6eTFKt7SyxU/SZ7W
CD0XtiHG36jP2eI4qztlOzRsth40a9f0+1iLewxyvR5FMrGCyxkx0HLDzO9OzGgd/A9x5Bl5wjeo
1G69bdYO+/mmNhRsF7G/WmzrpjOSuEJryqlU/HFQFeyT719P2VomDCnZpEphocKzpFsDzE2DUHxD
WQPvFzJbaaNTFBkb63BtIO/DLNK6GHyM5tXocABV13eVVUo7Hx7M12NZXezvoyyWn1akKfAeoliK
O0uGR7tgh+UoHetZfH08gsn7OuLaInwfcJFy6GmX0uoGhRN7neMJ9wGk9YFGezdsfL/VRAMKMZ5e
3CEzXf3jzjIosSe9wi0y+3uHR6g9qD39bHHCnH3QlBuaM18PbXVhKLpqcXagPrDcX9YUqcCHK3ik
5W2v30hF4FhCsHGfrC6Ld0Hmv3+XIOI2h/mIyNfqBux2UvFRh8v69ThWp+hdiMWHK0dUKwTEypzB
oNvSCLf0Di6EyrtStx6VW4NZrPEBLzIToyloUGNs0DmyfOzBjI2cemVaTJGehKZjxSpxon/8YopX
9UbKveHoCCplSCzy/N94Jsy7ZHHzfgixGAcwOTmGEEnNudG9oywgl2JrbWy4RqSA4URt9TKQPH+r
ErxSaPgQdrF5ozjNrExGHWFOa2EtKhcND1ouj+ByG1zxSSSB2/dDtMXO5VjNpR63G/ZTtwMJjakt
VtvlFSRWLA46fEnlnXhEebL9ifPt10ty5d1uiswfhy69LBK2j3OYinDBUYID5IaPonT0D9pBcYtN
a9LVeeTix5aLtqYlLrpypRqnhiCqrWOJ9zFI7J2POmiRhJej0hyDDi7J18NaWf8M60+8xTMBILph
cgLzFGmj6bkIx+zaz5stk5vVDfAuyiKdbkVBtIKS1Zk0hzS9MKGd6u3GJlu7SOCfzOgOGo2gzRa5
mRAqXiK3VDCFoz5DfQ6Ck1ykJ3E3W9VuWsiupLomJSIFA1SRGvpyPaiQtJOpIr2YWvG1D0XTSYaZ
uZFPP3oFzl6qu5ESo9UnwYiCk9mH1RHJvw10ztr0vf8Vi7O4qT1PqyZ6aYM1HbUKWDrSB1+vkLVb
7MNIP51eZRRJKU2lf8SeoGz8bC4am2YuzUHdALX3dcC1LYDaCgV8UORUrhZnSjNEWVBEZL8jEAVV
+uV1hTOkvyv9pje35JFWvx/gPBEIgQJMb7FmqlJsm6ie1V0ne4Kh20blRraxEUFZbOiwRztmNFgn
ZaTdiIWBcmMk+49ff7KtIItdbJW9GaJjhGIVr0ghPhT1hlsWklQrF8z7lbbYwjlUxSEd4tbpDMhk
CIkckLaGA2hRgspua7Qhm4o3lxiIN62Gv0cvJ+lfVo52hzD+rFOs2pFCzoLhd9kHN1E57YMaRoqW
38eIRdid9huDkEOpw1hsvT51SpzbYa1U18oQgKU3HbWU76QIuwI9NH8oBRrLVmGUTlfHB7OXdyiB
8UhC2tvwpssSNYxAGQ9AlcYrieroVaGjJGDpAjKm6oTzZ9S+tIP3C+Cy4vq+iYQLik47VU30vdIL
2g7xh8jxyzy3udYfzNjIHdELf0aZEALJ934lNeCueKjKfSu39oi46ojOmqPJcbs3x07dG3TsX0Lk
vHfI+T9KniE7WurfF4MgudGov8QD2tGK6qPJ69UPcpxcwR1zNJ/ufj6zOZDZxuX73hhRHDYB+MMC
U/Y9/BYoAw2qEAN5q1eiyODvzEi4JiNzMXjYB4J41roM7Y/8+xhrV40YXempmDuSmD/JogectBfP
htF/G/ziKMnjZS6bjzGAAm2sTrLWHqB6T7aiFDCWEfggPSblv62MkDIIqqlR2vxdQe1ENEK5UNXw
vqzSR9wXfLTsBO6q5FgW9eVUNAIiWMlxVCxobdYgXEelTAGpFoajoCjTbqrF6tbMjPjZMrrvk4BU
VjEOo28X9A8OVWGgjzMhBB8GPqZP0NTB6PqghmEeXUuh/7tVagmyGE9+lAndThvQJ0GweKfgeW+b
DXUtik/S2Q/Goy/UZymIPYS069zVqqqm76P8lLrkqUjE21w1r3SDmngcaQ8q1EpbreRL/BmaR6VA
vLeQBkq85rQDsnvWZbweh+IWmf8rT+uOJfgZ/oX0U1HknzKT3XfWPaslcvRquA1G3ZWmtD+hJdHa
sjmUdpCP1CiQI3XJMtyuTS+UoPqhl1PoMnWTnUCj3Y9DfdNlwn1VoUhLgcDYSYKmfA9zRgSp2zyW
Q/BXB6TbgfVUO5On4xbXCuLel8sI4YcAzyoZFfU2U35pEbjhGgfFqzSdsiOdGXg1Y+79pkmpwsW3
EG+XzH2tNjl4PjNzVG+84+ecg1b8HSfiRYcUCmjKX53Z/a4tn+XZcVbGg3UlIwJeheqTqeT3WTQJ
O3EmoYeSda9MldtG4W/aiZdhop2jprpuUuVnZxpPhjBeSJ1UI31v3EUyZT+jahFKCn8mon6ZowMa
hMoJe5v7cGwd5HQOYeDBvlbaW8yJrhQN5Y9gLO+aAOh2IA+XatjBv9NuAH3fK334fVCR1+clhJas
9QsG+kWq6AH4puJshfpOBUg4jeIBN+cMs4vo2lQHZdcH8X2glN/SvIJDJOZ2oal431V6udeosjpt
Yqm2mceXQI3vjDDOkAZR7tRQu8JsRbWjKj9oQBRdP52e+1LJHGOEhZUJwU0R10j7oFa8o/EC6aeD
F5x7ho5IUAb/sjSnH36fXsOkwvMwAnGNTLTRZPeNWHdHvwtg1UbU32F6zo4j6B1YWWVHqUBJg6Ke
GwklqifZsadhn6GQ7Clg/bpc+buG5eRIswfFoFe2IgbPpdrf4z/j+pZwX/q4LzToE1TycJXoHNyw
eMQnK5TuI09J7Z5yLqWT9ChHxu8aELXttflzEiiPZoCwQ4C7kSvLxXEosBeq296Gi5vbsVSxgrmI
nFpOr6pEHWxadQrq8uxAGp+2PI0XxUiq3lSgR9XupemNXevX+6jRXaVFCBrVCjsOlEMYToNbleVN
B5l6LDrNMbOis+NavRfyWLZlA1B5bRho3FsRzHEtf0k94wop2b8iBbWcsBzRT4j+ZmZ6t6gQXFE7
vvfQQJ8O9Njn0+jaXuhQ6i/fpP5A9ql3SpC/eLXmTDG6B63yTe2VvWRU6NlNSuBKaow8ecwBPN4o
gvQ7stq7XhbAzFvXSQGRXw7kv9o+kfZWUU8usnSQ/ETUHBQo346esBEFtdBtv+jobHhFeD00Zqra
MujZwlHSXiqcmjOq30kcpggG+lnnAiWmJixHBRzb+InPWdlhV39LrPE2F4rXph8LJ431n7HAQxmS
VWWTlwruVNN0y0zhWtIFaGujWttjoN4KZgreqb6T0uq1z41zSmmqq9RLWclwukylX22S/RItugJG
c6cn8LXF8tmL49eoo74fQk5VtYqnT9AZv5Woqr+pGfsz5sQ2x1fLGA+xNr7otQ6N2vDOXDeNHYjC
fdtGz7qV7Gm0w3pqkKPIKekeKrFQ7dLzn/qmwbdVvZSM+lXL1Z+0nwYXMb6XzheKPVxsNJhC7cYL
hd8o+x5CPTtkUvykzuJMgmTeCFN/lsPpJIeGdxy0GtJvDr1XNdB19ID7q0H6JMLibIThtovSAyIo
TtZTcZIT3DOaX4mBPmTkGcVVVhhw6VNDee7RsaRiSE39UKRZuvdAXL+IXkQNURoQU8i7+IJacIup
xviSjRmeGjCD77tWbR9lpcivEkjTpxHui903ffbK02Q8t76H5pEv4gOCRtHfphDCL9WNQr8bimm8
yzS5vephiBySIkvuE+5lmO9Ir7Rlbd0IPZIrrTdlP3tBNzO7LuKo3RsKWf9AZ0WzLQ2xN9OPULSq
hMGa+yNz+bPRSTyxwsCPIfG/VagwnCup7C4Ayig7kytetBGlRLqqEQv8W9BmOGZNkpLWkRBHHvYb
co4khNmNj3WknUWrPwTGgNyT6hoqCz3jHgCl/hqKNJXaFLpujtmDGn4rvJ5Uq80CdBIQCvDjXTIJ
ZyGm01QXzTev65NjBz0PyXRsQ1qycAXm9S4rUulyFMUfVDb3weQ5eseFRj3Vawv09mK3GaXbvkAd
Wsx+GFl9UU/VWatR3Rh0lAXiDFBApSbXuumFgEBNF9WhEhG7/KaZ5Yii4e8EwY5LJSwVu21MehNy
9OTJerGLq+YBYab4NM4U3DRQ5FM1ISI6Do11rIJCYu9XEa71sFxKdsJsjgK+Oi0mt4+q76nU5IiL
delFC198X3px6ZodjL8K4sGVqiFWhyho5sS9HJ8zmYq7Ca3cVpv2oqnA2ejwLAeq4jthwkijTFio
U3xrBHGwq7qZ119hkCoN1TcDwJHdVk2Mdrz5jNTGQzoWt1Zr1XhfBCB6q4o1Mn5Dk97fYb9jXmtK
XH6bygzc6HhOW+1lkrQfGEA4Q5g7Y4COlVHGbudBRpx65P2kzOdBNKXlBUIDT4ZW3Wd5fiWnU2gn
Gb5UECaH/N6szF2mjbsJp5ORqwhGbJqyAi19Z1nhS9egoVGTRhTs17S+t3opd8sM5T0uYsGrj1ov
f6OIuM/FzA0SbDkA6rCjI65NX9nFNCOHLn7JarWiAdn+6jSdI4SqsEaNeJjctuKOFnKnn5p7sygM
tPS00c4MqgueUP8da9oDOn22LmMmMVmPUzQ+CJO4b1Xtey9PwYU1+ZRzOuUojdJ3+MfhBaYCv7hC
jdOEHJeT+PCEYMQgsFbLmSMH5UOC/gZcfTS+VL/6hphhccCRA1y4UQHZaxMJQnbz4NezYANKFknl
Zh74d7EA+97E4tmr+0tLCo6Vpe8tLzsMEO67SH71TPqdgj/uKsO7D3T9lj7eNcjNI02AY1Rn1tEX
owNY94teE5+VtBFdeq6FXWoaYnKa47cNyvMpSz1C1Rx9Cw+pRAM37liws8LfexxjNNNQq0M3aYyC
q7rDNGCsvdusrH9x2V4mvb/3W/JguNT3fuD/9qzRcoUKRrKS9LfFMB+ZeCx0KhhxaM15lg+2akwc
2NV+LjvbdVu8YGg/YR0Tk4mJd+lkXJDj/+1ZUXaNPMQu7oTbGKtOk54k6XiGF0vuK9jBaDA5UVBC
eXRIuOAtwMcJ3z6CxY/EzSzOk3vABkmvNl7na5BPWHn/KwAoi2ctiZ2RAF+C3kSJXnZIycA9vznr
ZlcD7u6qPRfrA+Mm3EVQBGf7ui2K4Grhiq4pcH+TyqK8bOeUYyHrgSQ1jhqdzYMM9A5Vm8yZDIet
sfcz+/874qJarEWy6aNDOPfEEL27mwup7LW72bJcbP41SWMu28KyAb9i0oUGN/OxdIpiD/KI6EE5
oZrtJhF9vLq+aKIN9O5ajfF9lE+lsL5DeDUgSvOqmbwC0fRM8bb+utKyWgZ5N5ZFMYzcU0DFDjRO
XLxaWYek21GsjlUW776Os1rReRdnMUMV2qKh5wEfTOP7DtHp/PfX//9a15dJwedydv2Taf9+nBSF
vZ7wpm4d0kY3v0NA6hjiB1mdUXPZKOitdeo/xFpsMq8omnwyAKN1+2HcK/v2kCIXr96HJ97BuQ2e
+r/g3z6EXKy5UQ6SxBpYDZMpymRwaeNquE/tsh7lTQwnxo35Wt/E8CAl3dB1OtuLqmWQ6EHPI6dz
2vO0n6vPKMDd0CNw0n173IIwra71d8EWjZDJGmVlFHLKliKH6JgqkBxgoAzocXy9TFaXIc6Jogp2
U9OXcPTQFNrapEziiDFHtPq9Fx/+fQA44QrZ/GwPuSzAauKkZ1qClHGttX9LynCjmvl/6GNjqvq/
GMsSbCzkWmjh3+SIQjo8qoieAg1MsnGLTrj2sd7HWWwpXyjLzGiE1ilNDobgzko2jrg1ZoklgXqx
NBF+wGcD3MmikjNpaDXSAMNX+J9ueY5KCs0opBM5vyvH3/RzXVlulMepjouEBvq4GJjhi1ZZVJRj
pORBR03ROokIy369EFZjwJOH90b7Rl5KZVhTbIRonqIMhLiOyhNOV6Z9nP37xrKFMiBUcETI6dzM
v+Jd71oKmlzRB3QqhPHaF88wEg74zxwmYaMv8yYdsujHWgChEN/HSVjjKPoYaEh1CANg/hwMhw7S
XtlRQL0hszh5J5xuZFtyMbi0PRdZoduvP+TaSURo/D/gU4OKXZr9Gp0al9HcB8vdGTCa7YajfKPa
FnmMsNO3Bro2bwq8Prh9fFd9qW+gdoKBahFw0W5fnaZveGtezxBVrC3v2r30CAT9agvbvHafYHHy
J+bickwTzSspy/zTkVKd2M2qp9hJIofanmPuw2/CXOjeWKDzmfppRk1ashg1s3iWB3wpm705dS0N
EAntmulvCXnZTt8hp3RG4HonSRubfSXTwJLmT7zFGa8JmYj3X0OOFpYXWphdRcWg2rFYX9dozG6s
mdXBsbU55oHUfWJOVqhmyFLNmlEPDdoNqK/b3im5CA/zukl3hWP8CM7mnk7qfsulYq2/CB7sT+zF
bBpFlMXoEFHshU+JiB2asnN/cc67xyeEmrdlTzZDLi5rs5JGqh8NBLZz/TJLrLziQ7orrqs3lZWt
dHtti9A640zj9OQqXRyfam4mY5SU5PdJ6WHAFwbNwTCCWfaoDF6/nsmVOwirD3pas9M3wKNFLDGu
OqOpeEwOSXZIAsvxq+9fR1ij03wIscjmBitHIFs02re10j8Eu9iJT8Exv9+ilqw0gi1NFlVKsaDp
LHkxS6rWS0rR4fEo+XfWtNeG2Snhpgxe/HSLlbG6It7HWuw2T5uMsbDkmcIw4mgU7RP1NHCUOCP0
jOIga3/9B7Lyh9EtWs8Zghc4xjBTIzr3Ez2Hsp/cr6dqbTEYCuZCs5c4mcnithv6fER1lIXXF4+F
eC8NW2yZT8cGeRtHBlc2FyoGbovmdoLugId09OCY49GIDOOXUE7mNe6XaA0LqvxQC4V/VKXE38B6
fDobF3EXqzzXx9bUElBbKJ6VwOqaU5Zd+MbPrz/f53RrEWax0vVizLtcJoxQ3CaU0Gcrsvml7J90
/y61XsTXwZ0t6rYzrs/rcRF6kT90SoiHqd8DGbsaqUtYe/8WfpVLLbhzFZcKrbBxvX06pAioKaAu
ZJOrXHr7Qe8yoy7xZLnrahTK8vLG63VHwf6AFtDd1990XtUfblEFoDEaGKDdwWBy7H/MizzUkPA9
nsHoWIMORuiggOg0+Xkq0LO+arP4Mpmevw659i0/xJy3ybuhyXiM1EFfwzy9bd60wxp6tTbV5nN0
RA4XGZ2Nb/k5QXkbpaarCjxUWBiL9TlC+GsGw+BScfq/ZTc8698T257FrbLzaN9vPQff9tnyq4Lh
AhLM/Q3seHGWlF2BBu5MKqOc3P6N8Ft6jaQ/tXw7Buxc2GjnP6l7VdoNLtKJWCpuPfFXVg+UOYn7
zYSg9+n1q4w1JIcJZ29zBnT7vV3p96kf7L6eyTff0eU4AcZDmTAk4HFLgrYuVGqZp+18SsNRdWo7
QcHXoZeZhS4F8kADnOGGmAXOgiPTYAukEmiMw1+BlgazaFfvjDMdxt1WSro6/nc/bJHDKE2eQNDF
mdP0tTNVfUqrzUm3/jVaj3WlGiS+ko6W1efneCoMQlrN9AOM063RzbHg+/oTr26W9yEWZ57oeaPg
S4So3WFXYuon7pO94A5neV+kRz5o4G4B5j+/WBbDWhwKYxygdDYiRdLtvUO2Q7l7J9wZ7qwLN7T/
ca7+fMTFcTBrnsT6hC8nwIMzqIsfUzP+0Mx6Axv76fJdDGpx+eI4LfbDwKB0+SKQkZM2Q/fruVq5
fSUoKBDYkDyRP3n7hUFH63CgblxFrblPKX9e6moZXgEztDGk+z+kndlypDy6rq9IESDmU4aEHJzp
2b99QtjlsoQAAWLm6vdL9d5rubJyVa7uHdEH3R2OUgLSp2983lst75dDC/my97+ve/F7WS5FOyzk
Ml1s+98NqkeXweEGDGoX/gtvYaDq4NsgByCR91S9XFnu0uECkBXpcVwY6NY6e5MkrSdoTWK5lR8I
Gmo8iwi6C9kTRGk3LIDBeSVkm157ykuv9/uyZ2d6aMBVbi1UJdfSwBKiYcJM0m0e2CdQqUApxK0P
JCPdY4zl2on4w/PF3vm+9Jnn24yTOUJICJkkNrMYfTxulHa9APglmx9qpeevC5+6zd/f88XXjAsL
Lh2M+B/TtFaWQXUqK0c0qoHPrhUHrUPlCtI//3/LnBmY1CnkipkBy8A9uXxnlqfUTP6+xCUnwzYc
DHfCLUUHztl1KDpLOmWKLycPLMl3XWLE6Du4SrS4dMK/LfMrUPrmVzhMWUrHPHcAvqKfGugx8V7/
/iB/ZumxETDlY6PPGP3glnf2JGXPW302UMUnvWXtFNr6j4PbgY5uoTGCCUX2WlvfQfohfcyg+LRp
K8+EEhybr2U/Lr1SjwLxis5QA+p9Z2dQQRoIQi/oMJ1B79ATte8iVDGvsoEuvdIVJAvjQl0N7dy/
W5ZSmDabQNIISClvrdmtg26Y8mvu2aXjheFODEQirWkiH/j7KoBwlkijovahd3Fj+SCPrw3jyx48
ZeO4HLOD9kO5v4Cg2dXpsAunDCEt8gBoCVxrBWdPWKl6spCGxvUNIpFqUFefAD3s9Sz++9a5ECLB
QKMxHeqOGLhzztZJPT1NnRUYJZubnvwYUFgHYdw3IH3z94UufDIKKg8cEsB/wVM+2xkZga4xuNGI
xXqxs+u6jhxNXnNLLi0CB3ctEiA/j+/2+xeziU07EICmoO95POK9hRMT1wZlLxh8jF381yL2WTQL
PQiWFQ1cn3mCjGlTxHi3zxVRG3exDktnJ0ulX3ESLl2lK1YTLw/AMhep4t8fTMmWI4XbzcHCoozu
7J3coMgOhZd/pghUkqu+1qXthwwftj1AzTjPZ1c3AOxuBx2uEQIx92jAbpxnNW3/viGuLXFm4EUz
LaPpYSao7Qy/atUePSe+vvRXcpaXtgTM+wpqgrX4Ix87Y6oZUiXosUPVzW9ttD48/P05Li+AtAkE
WTGD+8s2fzPvTc5SCzi7EX2c7HWA0BEG6q99/nVLnQU0GCS2NYiNwSrYdP0N39YQvakV0kWGoaYW
Gr2pTIiLluLWhnCA5zlPpVH+nHpy6HU3cr3syj15ydlHMA6NARByTfyEs93gFiXBNIKa4Ozrm5X1
IMdPzF5CuTBYddZL+mSMV+zSpSsNTXMrKcY2KOYiz41v50xmxXT0aFHqC/u+snZWF5U1mtlBjMS0
TnZLVHno+L+tWg5Lv47AU2wa5DkwHvn7yybcad1sxtMquK0onW1ativ28wZrboiIINT0728gYGRg
fFEbAY79LKwBfSJvwPrBLBdGhQJRFjwmQ9dcWUVfbd/5HrIw1m/gXl7JZWcfkXdTN/fZ0gfWA/QC
jlCwDC204N7IkEUsHv8RxwVR/3CTpoG11a7Ufy4d9u+Lnx12hWEIBOQaIH7GlzsZL5byPjAs8PcX
ee0Jz16kLvKJmA7QYTRecR1D0m8Ajb4K9Lpk//EK8Sphh233vA8HIhu1tVgVatEoREJ5z2RdxHRF
/hlGpIKnrCP3+ARlhJHH8u7vT3jJ1nxf+izWmAbPAvUT+dm+4LdtD50cq5XPf1/j4l3zfZGz/Y80
LPTSOnSKkQTZ9F8DcnkXrpUPGY1JfW1i8tozra/7m22bkNu2nXbsA1b8AGW5Sq9cABe33rfPdeYT
eFBWGF0L//5Ibkfx3E9Q5H278srWV/LH2bJ1EHtNuoZGZ2fLYcxexWfWGHBEWaAIleZndyZaYrft
ZlI+GrRCsrUXX4EnfuUevbjrv619drRqVpqDYaMm52k/mvHFmaAUrzBM2BRB27hhZb9x59ps96VM
4uoV/NcDnx+1ApkYo8UD0zvnR35fvKrbElXkfQmnhG6yH+bBeO6ygMQ0hAL2f9AqtNrob+ufXYgk
dxZeeCgGOg9QPwwKRDQBQXKhDzUIsCGBOifGlfd8+Rb8tua60b5t1AyK4Z4u8czrEPPwwHb8C3oZ
KDsFEjgg57Pl/36k/dtDnp12pcOj0HMQCCwT4wRLc19DTLv2litG5VIa+rd1zg68W9BV6PpXZTWN
872eTL4X1XvIvCNRw6FduLmWB762Z8/OvAQITPYKr5JvhwM6km7QAHu8bqn/hycDnAeVY1Tjz6Mo
jlb2grZIgo5OkD7RHXLskRu2kHfKfUwmoW3yf9GnecmgYYgZRS046usY+O/7xMkgxyYoDiR7HtEj
2sfVUxnQkzj+Ys2g++YamuWShfu+4NnbpK3SiQZ/MPDSnTtBNmeobiD3cH/FyK3b7dzIfV9m/ajf
9r9ZYIRGt1ENH9HRbkb6j9ner30j6MINhNxbAplsX/t13q+Vxv/+Sp3zcfdKdVrXMCjLI3vp68ig
aIV/5elWE33+dCs1AJhJ9E4BqfP70y2ywdQepz225Mq1nBIMwG0hXfG/6JP6Fev+uZaL1AIylcg7
ne0QyDd17lSiFdxCU+VKrArqA2ZCDnCtQxLIfb6DfNKhD9cN00i/+HL98hYjGpFVX3vs1VD/8VPw
tODPGGh9O2860J1a6j3B2Z9jO2b7NsZQ0D3bYsh1oyXt3ruS1bv0IQFd/a/lzi6rvMNmpb/ujfJZ
2nA/a3LNz720Tb8vcXY1abRkjrk+URuVRztem7VX/Zj5de0VWcEP5h4t49dWvfYezy6kkrpqgR7F
v7od5hqt2drWPM2bdfid6qAdXyvmXXvMs9tokqM2jT28tM6aVyQYhhfrgj6Rhi9Biim7vx+PSw7O
95d6dhWVS1UC8LY6UZi6hC4e1EzLEMJ9UgO7SLOvjJFfMmjfVzs7H4oxb0E2E2zeXgYY0s4gD4cB
g3//kTzkDpExRQrxjwybxHBE1c/oeligeYbOh1RIzOgcMb/tV94S/32xS/sehWwKLgjKE3/UJkwJ
sdKhRs8nnd5q+dxcU3G46LR/X+DsAwmV2wJSHgiXwylcPdA0NLf9hm66mG2u9YFde5qz7+P2LF/c
GV3TihVOTHoML2aYh7ryga6tcnat2WxoPHPCI3nDMxB8voGBwL9/lUv77PtLO7vRRmTygBVcVzCm
cEyX29bGeJad//z7Mtc+znkFoG+8qYKl6wP36V8kySHR79caM3Qb42tFoUuGAfkmjJ4DjIE6+5n9
a2llEwcN2UFPMHmZaxkByd5rYgi866FRN8uV+Op/eLr/XnD9jt/8AtDamAFCAuLhyNjwQJ6mxInW
hkDU2DE8Hf1HL/O/l1s/6rflPFuUqDvj3FZfDLK2/5fVRkSymto0cP6DG+v76zw7WL3eLymkHAHZ
a7f6NPvoX7qyz/8QPlsTTt+XODtOnSvByUJZDUpuCLhD78HEBHjYBnxDt3yD2jpCjCJB8/4tSLL+
KpFS3JArj/mrcfrcEfj+I85OW1+SPOvXBl0zhjRulkCf3YcLRAB1hTilj+ZO06/AyEFR6crdeSkY
AJxR8zTUOSg4xL9/UGhTY+bagr8sfiGTumTZ8YTvmuTvG+eiOUE7MJpXMT6F//y+DM4BqCOmh8Zc
FwVhb/KzvrqyxMV4Y205/n9rnG2WkWWeTjysARdZbfOI2Dsv+FegIVz0gK3ifNd844tx6fdFz7bP
yFVRcehyB/nzGgtj6FH6KnFRfgbaErCNq7qRf0Je1g1roNNSQxswCi1nr1JoJMN4E0zM2vzx67LZ
Sogf4tA3gTjhMkBEsByBHkYBHIP0bxqQaTHq76hXBP+ZPfj2Y87euc3mqU4L/JhVB9GM2O4H5sa3
67v+X+QdLiXivz/52buWRbf0fYvFgCsIpoOR5NCo4cl11YCLVvzbU50dR4w5KjVJLJRBNZXQ207s
mPlU9x9/PxTr7/3j1K9NmSgvGJDkPHsey+jNrO3SHupPjd1AXlnItzxdRAzybmYHVWp7n4NRsStH
nqLZ64+VgcRB1hv4dCS93fNSXV/1tIUIWhMwLYNWL4TiS6hCt5gsbxwKvUU5gYcC/dsaMnbJoLo0
SCvgpiGECO1ZA6OgIRocIF44yE2j0HRZsEnsFr36Upl39Pr2XS/UkwZR74DliGeUeK1KjHQDDQdB
ce/YOwUaJjFhuKtQ/fUrmT/qrrkhPMfM6uLdpnpH/UV6obVOQzu68tmqR88glejlutyM/QPmoo8F
yz6bLgXTIt14BWMxKVPoE3eQ/XXGCtCVZnL9iQ5lmDUVCrhIeUiCsZ88IxutroOxyXeFnkUVVDX1
DqRdKEn/lG65nefiszdZ4ECAbpFaUk1ySwZ0zBUreKNy+1jmGU+gB3/ozR5qsVprBmxpfVQ2ltCQ
Lbh+NvlCxkoPWnOcfCnM3IcO3D/K4xCr5vhTXlcxAFrC90x3b5MlYk5+QsOJFSAde2umuQgIaccY
Et33OmVINlsLFH8mSCFndg5GJXqTA5PQPSTL38SE2Wc1ELHXyozsy0GxMBWGCvMC1RqyzvjTBcL1
XGYYaQFIYEdGgUa8ZmBBNY2tn5aN6TM0Svi6V+DuwVxM7hcmF5GbllYEjwej5pR8MssByYWS92Hh
Hw5IO6423M9zfjNLG61hkyMBIlUsahFD+HrfwxtBxj6SjWYEC+cgI3lQEbLAFdmUjq77XVN+TUtx
V7a6gFRx/mpW3Sr9OJToamnRKJlXTy4YFRsiSwXkQQvsKHtHJ6UMGgeBVqYtgCoN2JV11n1WUr5X
nKto1KzqoPcsOwAAayROQayoMnIReaUXtKUcEhww7k9SHsySi8Bhy5M3fU329ErSdGdoElTTlJ+q
ETUGiMmGIP2GWvuZT1qEwYTNZC2xbU8xnR/zkdzbKZRu7e4oeHdgNMlEc6oHcRpcegfAwH1LB99r
zFu1St0bOflitHK2aAPz/JI2us9tHD9WNz/B0UJdsSq/LK+LMl3a27q1yjsQlexosokImoZ+2VD2
AUpxSIwGFh2wGogVESNF/3jqd1SxYHZTMyzdXoYDsh+Y/0bVkhTqTeX4pkJ1z5Vj7/KleO3ccZO2
yOYUato5rtwUjep9rXeiwsb/m/Gq93mHy0PljT/r2Wc5tUUItUMW1539MJoirqbKw3Gx+GbM8c0q
6t2pHIkShTGkDSFaFg5c6k9m2rQhA537n3SBSniZTXLTzopjTgf3ZcGrp6mniVVYVmDXVbcZuWcA
+YASGcT/gmJEVhmDVJtWY/dF7jzkrbuXFoBb4F2EgAokaJoGTuLJlWrXLH1cDPq941noxaqRzcmZ
gdl0pXHf8IRzY1W4lZEDfYNUMbon59kOTBfK8qoFukBh7tBvu+odyhxQg+21aJpJMBT4QJojY1aT
PUYeglbXQM5Ioa06nZyFeNCrNUAfn63xaLGaBqYG7BrhQvl0tPOAiFe9mODNgQDjk8FDkFvNDwKS
MX6rZ5pfU4Z58r5/sd3Wg4mz41GQFzHTEqie+icGUg4l1QbfnuhxGqcdwAA3BtDI0PDmtnbLLbzm
Dj1F7XveWEUwSwgh653gQVcM+zYjW82afyoPnxP0gx9gct8PPYWoC/rM/UZ4UGR4z4zCdzoz6tqX
AfgTb6EfYhyeLNFvdadKRjbxDazY/VKDxLuQ9C7tivs6bb8aNzstBYt1zvcTgA2j6d5qgCRRa4yK
yoobsIHxL32UQJMg0/2AkYAqMjDYE3idAJtOtRrQSQIAuUxQv6urUzkD7EF5mtgGu/FI/QB6/cYs
tGjUWaLRIg8UuqjmwrsjqkYQIs3QVfI0zm9jhv4728uc0yA0aBdT56bxWO1j+wHRATJT1/7A94yt
sYbk+Yjp37x7dtI8Hhbn3erpViuNJjBNbDcNtgriZJsBiA6pc1DFyNuiGUOQZ6MXus1kxZCmv6EQ
mxeTc6iy+sG2+YODnoBO73fVoG8gEhU7hZNttBGNrEAokdBL++Mk7ai2BwrktGi2FZ+LcEl5BkbN
cmzm9L2U8qHUQecDpt938Ij+WNZogOKTE5HCnE9AntXhOHdWaBoo9rTio2UANphalpBG+8jNyvOF
DmgNsyXIRe78PsyVirvaqHwn4ybeAjU2SFMdx7TaWLAUiaU1j6nMN16fgcUxcli5QW4NO4XooANl
4RbyAqZYmfGwXouoPrnVfah+aCJvzJoEQSHsg1YGs3BDytwb0g7RuHgQzvEgmTy6OjT+OA0YmfnW
GuWxI2ASSez6wBUpiKa8DutCyqNTaDKoB+YGjebuh9SeI7ksACTPFQXhJottMmQ+H2ikuNq19WAD
dTbLwBPjieormkX1oUf0ey2l24bVoz8D0Gc4rRZqv0BGat56oDiFbQEAgZAJYCJ2COyBD73CZPC6
VyvtGh8sj00KpNtsKdy7daMFM/LFQsvxc7NbbmhN0LQGvAAwZG7hx+z4UGW+ATmhjdRHdtuklIWz
qVXRNMl3rhssLopGi9PUfmyEGVS5nbDSiwejfzNL4zF12M3cA1Xb8bDIgH/KYSL0qdu54+L47Wjf
LMZwq5r6RrTlVmDkJWqUh2Rx7mZPkCIH1GzSrEQ5lrEXS66FvBpJKFHBumFWq0WWyIuNm09FIsvi
GQqnnk9cad5KLa9C8PRudFOwgNW47GpLV3sxCjuYBy6eSsE13CqC+JkwaACwTdx6yD1xfMkDIrr3
RdJdZmO2ssqql0ECbbngOp/1HG5ktgxx27rV3ho7CkeKuLuUGglY9nd1i4osesr3cFFBDsl6nCSF
jMX8NKYD9wcOtJUYgVhy0VueTlbALXWHbfuSsanyK6H9FFJvb3qn3kvPPWa0ooesdL4oM2of0myd
P/eNimYHmEq76PWIoXLsD3T+OTvsQNmaRDX6pzolqBEt5iuYkdon6FH9ZpqI5zNmNn6lu2DS8Yrj
DhutjUqd/E2k3KoCb7QmCztPDl8cPsNNtfTirl+MZt90KPcS2yMfppvnt7reKOyGHHykkXoLMDcD
STqLiRDHrjNBglV0L7liz0bvTLHXN/O+1ZwU12Re7CTpMPyiK7vepXo+gxjl5uZdneavEAgpDhlU
xhJLDlimbT6UcsAeq0dwvkaYhFEWaIYiRgNMJdHTQKuBUPGdgmovrVUZW89t1W3HuZ2UtSdigtP9
0KQTyfwamLjQzmGWerMZtsBi9zCahhm4WiOqwFkcKxHpYlPcPf34auRtejPZLgyfZirb52Ik29pK
bb+U2byXU44Rgb7RfCslY8Q6qd0vJbh3ynU/4OKIaJ4mdSwnrQeac+ISRrLOAfvUtfphmYE8A58U
KLh2RkF/HlrzTlD82xZV+Y3GF554+QCsdFZ8jv2Eq8E2wBbzQXtqEVBNAnPqWg8UEXrHcrw+4yur
GyBxpHVrO/IJell3pso+qDknM74mYHPD7HvKe9Sy/hZ74mmsXBdKbt200RtrK4oysRzvsYGfl+ZF
DZA3aKUzEamPuS2o1I/8BtCxDa/KpHCAqxdWzaJOprGVLV/S7m8Q82xFPt/rdvuDTvpParpdREeA
vLr0wDLw90a3BpSSHVObtH5W9tRHBAHGmzi5RfNcKGjnzk7xxYbpgPQsHLQKyulLox1EMR5bVbWh
5hQgTxk1Pogy/mnlwHDPgdDOlkdnhs+Z53K/GJ53X0t6w1zON04lnpahOSIwwt/SGVdHzssQEGce
ljbgribCuswBunOE16zVHND39tdt0qMnpWVAwQ7OQ91PAHTOTuQSMFlxeR9z4O/8OaNhuUxxwcDL
G73yBUDMk6hK+KJADWIs/XlGzLIhaHlPRvS5Rcz2drQlI6SPKUiR9Ude1ZuGo7OBGbcuHGJfWfwZ
WZc7YRCxbZdJQpq0ThY2vxC3AaZPA/EFihXqOBjKTeAxAOWocghNKWydcZ6ruE4Fg/1SWiI9ZNe0
6bZf6eQeKqst/GxGx9uiAAYSpCg4Q3q3ya1FPOK4gP6YTYjxyvodUGcMVIx4W6r33ptiKmLOoWqi
JlePZ6vCVGo2sBfZFq9eX4t9y8UUdKPAg/czApYCVlMN8lCD5okpjubUlPoUelWlbQmp7FBi3ibE
UIm1hYjie9MZCimCBiJIE9EiREC3fdGtHMQFWwRG1qUtxMXn0QxMCxtywnAJYnMRu6kiPlfInPa2
/Tnr5MRL+22EEz+S/IE2dUy8JumX5mPGwEYP2+Rk4hNMKQ2UWwIHrmSftloobi0nPZXOom2zsU9M
q9su4IQVsk5U65yog2UkoXdWbjM/d8VpAb0R6kQnxysStmjAZC0HJHA+Cw2h8YIER9o7/b7KHNAB
Fr3Ytjn+m+dx0L/4NO7FVHwgqKv8JfWqRGtRYzNUnT9AQ6OKal3d9Tm+RuMaaD0BPnTPS3d8tire
R4bXp2ELiYU1pfJzHvAXUycmKKCW5kkORhvbwlToYLTrD6pwVxgNXM+S1e9mZ72DcJF4CFw1ln8O
Mn102Rj2jnpXrkIgmcVehvBm8pKWo9BYW4fO7Xe2sFVgqvJRzDyquCKBAkhW1wA9zhfbgLkaRoTD
5NXIIGjbsgqTf2Z7MsrmY4J7ERlSJ9upETq4dWVxSvul3gO0iCwBW8DVI4aKWLq06LscTBzG3Dtx
VzR31tyQuGbddFw8h71oqlqiAeYytMcyWjM03CmjBb0JbpftlIkZC5Mf+VB7r8NCy9jOEUvUbeGG
ai71pNS5eON9KaMGV39EFkJvmi6zt2D8OdyHMz9+jMaoTsZA2VeKwSbul6MSiCEHDIIp8BnZPNSJ
o6l4sIY3oJePE7xSEHAR1ZhCoZWUzxs1pkAkth2ibYADCLOJX7O2izOty/cMrLiwcNMNWsA/7MY6
Sq0NBnMB3o1LJ9Arc5utm0b2cG2UhfhhVI+1Wl50SDK50LooRbef4T05VRa2mROnNd1Y2fAP1Ffg
FecSKkTSmfxZVeFgSQH0ZRkAT9mFmSbHg+H0pQ8nGNkckR/MyqoAobW1TQ6otK+Qlfh0XXLDEECS
bIbLy18Voa+eh5yOZz5j4O8HJlpYSDQ8bODmy7Svc2h6tXVY9PKU0emOou3ebUzkHRaLHoEZbUDd
HV7cCqORs9Y5mxq/BqRXjnFQXRs2muBh7RK6m8Uc08Y41HbzpJsopwOqp+NZfKcf/tFhKhKaQ5IW
2y2oSRGN8DuG4Yer15/AtBW+XWZocdD5MasQiNY4dKfVsocYgMjwFYcHsIFbZFT790rztrLNYpKp
MW4YscAUKn0bAxgIN1RoLfIA2cwEid/b0WaQIt21/QnQmTaD98i8A+Yd4LIiXYSS7pD6ZpkghvRo
s0Pco/Dq0XKB0WYfpPIA584fxtSv+UdW0RtCxt2YWxEwm5jEO4zNz36AL6tbIV9GOELP+bRV5lET
DzV/RYbE7Y1NAZDgGvWRDqzXF2/cMF7GaNMMOMpfQ/buzT8qdSis+xLXsQH8NcEF5mqBpfNA8YML
R9fS0Xkr8k1GsTlA3K559p5jYGxx30zj1UmHJwrzUFhfbv9uWIcaob0xAxPN701otwzuBzBWEVry
orykAYTPfOZavjR+ZtbjoENvPI0HZvlu+aQ0eFcMMcGtZ9xCuk3N9ZvN5EYVLvRT9inag2ERI0+I
R4PbJQC6xRGB3FHZKrGqFJu23zDo4XhplSgrB9RV+LIEUNhEskEA4wgIX2mhmArnVeu3JfKmIxDL
hfta2dm+qNRu6VsY7B1APoC/gkJvwwn3MFkzC/iwL0MGjO1grfryaSDgYQTDiFQ+0E8bW3pVPLTW
EOATI/SlE9jQOH3w0c3WfcV9CfxzLwF8531Q6qnp25wE5sS2U77e5JaDfJZqoCE+1/O2WGbjTiIJ
FE60mhNMjbjI2Io2nEjHo8zTShUslblgNngOK5CIIlWI3jeLzNqCF+/ALyosJObBF84pMJvNaG5g
JNSG5eNtNiDrtJhgeEzsy1yoDOFMeH7WOHfo6dNCJJkiMdaPZaeeeJftJcFgh+Eh/dG6XyUF1bPi
7oTtC+fKSksnMFvncwLIya4Ri8yLtrpoD1ZLdvDwb1S6lgiIDpCkskSkZgRs0qZPcurLAAngf0yu
fjRkPGmCUjRgg64JDYw0GJz2xqm8VzQ1LvFs8BOyo7mPESPNp8zb0h6ek6qQem1TeezBEomZpwPn
PS6JNw83ittQgYZIErmr6kHuiFdEaauMcHaaApBQr60PddcVIeaTtYi4evYKmIV4zDX5SdIqSzhu
WyQjOXQBCtucDhKX8TEdnPHNRM9u0E7LFEJEUEbIjy57r5iNuIfqZII/c7dDYXmnyWMpjSy9rZA7
bMYxIEjrjoE+5goSB7BQOHGIo3M+u2ikEly9AxcJciyn7sHgvblfevhWqEo+OMvM4XVULkqvmiu9
n6VRLymcWWhz0dUDbmDRHpQUxi2rbAi2y6ELNah7PPWM6Q9OKuodvGXkKbpZ6Kcqn25nrQVa0GBc
a0KEDrTboLmO7XLRqERknQhRDuWWXwPYHORtOz8iUhwbpKPzovLTrO7KQKC8v5emJQ/SHtBUPBjv
AwHkk2qLt6lp2gOfUZJ7M6u5FjRUa8EaciwxHId+4hyAe44E5IjA7c7Ge5VI+Ot1kHs5PywWOLtw
Avvaz2tQaHFWZvKooQqMrp4qR44brPQ3NjtyXy6iiSwvW/XDCkceGtqmUNFTmYGDUVfQpZ21hxq0
ricrdd0cLjukA6CWlG8xsVjdIRlRJ4NuIxkvNNEgGTzXQF9bpA0VWGHIIqGf3bcI8i8p+lcS5A4o
X0OvdDPMuZv0NE/3DW8rRMRl+iz6tEBKkrUP+Ipvo7XQLSiVTojzK27kPOR3Fe65Xc7B9veIN973
qfa+lMr+0amG+U0/PJitNe+V3bURUMlmMBg45eAG416A/+XcY6fKmBt9/oL/WeLmduvQnLv8fsFM
HphjToWmR5UXtxYZQCZtivRh6miTUEn7U2ZnZjwv8xQTiKaDBSvLZwiJ5omOyArtexzg7VnQt8rl
+k71Rf/g9i10iYqmGXa6tJbHsi6NbTv0TWiKofxAAowiiewtni+1SaAYUo7V4GMsEcPNgKUHRa4j
JDYJsq4g/GXNjZTAr9stGjCg34DeTOTisQmWvHt1JZOvNR/SfW7P0BVuQXWfNaIg2poO7Ej41Ebp
0vVbzjon6b3BDPXWNUNaiXTTQog7UBiJvxeapm1zG46eSYwvu2/1eJgWFjejHE9EgOzK4SVAtE+3
ptHnaSmQXu5Q/iCZGF8ajEttUOwDZ9rwkJ1yqvJjrCuY6nxocPuDaDv7oLC3SBla7o3b91mgr7D2
jY0kJjL1MEt76aIk1rSDjAfd4a99qbENwli2W+U19pg1kVuVtxmc1ZFv29rpE8m69A0+pGb4iBaR
ixwdD3oXNfjar+nsjXfFaBsn/MoimqwZd1OfrVfB48K0F5dDTr2Cvm1P+3dHNreIVCJCXYEskISN
KqcMfV0WWopTFK6qrn43jPG5xN6qJIpu9pIOGyQap22GIHg3dKTw03a+8dQEG9+0sN1ktyh7w73m
0EPqG71qe7cv30ZcqPDfoTIhokosW4tpBzOHb9eX8cSd0HQ+xr5Gvu/UA+soi/bQU34kRgFm8Pui
5H0BLdIKAuZg6Z88rwE4t8tQ5iHvIKlY84Mscd9l+CULGY8zaXaihmjAYLyoAnokVb7z7CJ2cO3k
g5l0MzU3pd1CPwQdhnVLjwBv3OVFcRwdepM7fF+3SviZjVPmFt2GwjutR7SsuugMyppsM7rwFVL9
o3A4siN6fW/XBcRcx1sKqQoXoh3NEA/OvTXgRdQvnfNRFbeNt8twcaYLJrOX7j3r7mr2U1kscal8
xu1/Z9mvJerWoAz4OXILrEZnhzraaQuAdBbICtExZERIn77Nygk1pGfbGtmx4RZ/iYB9U+FyJRXZ
6Yy/p40BUYHpATy+KG3QyAwXcZwNSCsMYYnaoI5mmNrCXsaExeQWoQuHHBpY+xG9aTZVN9X85qX/
h7TzWpLbSNbwEyEC3tw20G6855A3CFIi4b3H058Ps+esujE4jSC1EdqNkLTMrkKZrMzfFDYckXdJ
CPFNKPgh4dYLW0xHQrvVj2P8M58sHtonTbxVk2ZTCL+s4j4In9IBX4Dqq6Bx8nbtdTvejiPyLMjF
+8lVXvoPaezeutT/BzAVaE6b9Yi44q84M7eKqzllcsBqY2eQwSuUDHQq1GNyl+IdUuVYtMilUxC3
045UELe94NmV8VNP4yukHzagb65VfFY2gzpSA5K2eji18wCm8U5QQ+Pa4DKToZ4qmocvBk9ubJFx
bMCpJvwpqcG1rP7Qovy6kCxHHsDzlrRbGhZLir6EG9QFze5MdfKw6W+TkZvY9i03+F7nibizVE+9
jnibOUrA9miLR5lmTrMTJF6OjRh/SQIe2NSTo81AMZa8JHyg0snVFuWv+hA/mvKwMzvqhHJ21Qwk
0Zl1bVi05WJR5NVQNocwjxSHQ+17VVs3SHnTnZHkWyPXt21IO13hyjWq9rVuuM7iQX2VBeEFYRkT
LRiZYmVG193C+MNsAUDRmOmHoxjFd2Xjf8VL90oqVWPnF/Ay+qB9TDrhb1mInJpDSEqlfZ96R5D5
bIikf/e6Akmoxh/2jSy51xo+kDsj7NBES6X+ahCsbKPxFkDCPCSH8i1xUzDpAi8yWw3UN+rBm8bo
rkwTYmLtbU0VhCewRVwdbIjQeAOZX0JXIs/VbMOgoVUE6B3yTiiQvsCdA4KMTnLjN/2u73BzUaSv
vUVXK8T5kbTe+NEW/t9i3DyOsd/ylsF/zUuoPquqtzWwyqBId530E7hBKuQjQp+27ImHsuy2mlFd
x+m3keeuhnP3HifywfZ9/1hIYb+1ZGpj8ZBqzigYBUdgdq3E/rWWRHbLCvRKvXnOcKAZU51bt/W2
Je4TaIOX755cfC2H9jtGMi33bBVT7i536Bq9NAOrGTb7Tq3Ta7BIt007Pvr18IjH/dGNVRyg6r8G
RNpVN/dI06qrNIEYi6+xqvYvOFfvJT24ywt8IZK8vwczfa/V4V1Sat+bqH/NYt3GD+M11uttlrh3
kYUcnyw1D7qevlMR3+Fy8kqrbTdmXrdrqe39GgUfaEeHKCvPdlGlKtEqUvfcma2HBYvmPXuxX/Eo
1O/7XPyFb4pwVRdACRqlbV9CIR4BSuWa8ZIUpfktq6aMrGgEV3E4cEzbove/aUQ1kraN71LChtbi
SJEnqZu4imnRtoNKOqeLSWWrRjnuM7cI7ShO4j3/f2zL686/Hgye7bGpZg/QievrJKQaqXUGXS3a
Mp4FNiWId+koGltMoNxjJybJk4sRAYWuniKtZsTsp9zcK1SVr/toEPCX8QdHKerRlgu5oEs1QRag
Wdt+VD4JWRDf+nKl2GlQak5Siv0e1o95aHNFpuOjZk99qrhbT9VDTDwSXnGd4R6tQCkPLrATRPxY
g/diblEh6CPl2ZeCEe+KZnA6JChzasBAWEQxxPgt1I+FiF2LUyjGg8h+9U1lV5Btb+S6wL2glKxm
fMOQuePvjFkXXQt5k3TPoqDDYa5IcI+AxCP32SpklGrasMW2oFE06p+efFO4bvBSNz298SDlVqH6
F/2VkofT5Oc7ZQGWIbwkqU56ega1tYA6PNSKvNFNHuddbOFG0vwkLX23pp68VvY6ZziGXYmfIhNn
ae8+1ZEqix01dx2zpffTqQ7Zzh1s9gfd9b7qjfemJbHT0gYke3gyUp2WmO5lPyw/M23DQvsCqMRk
Y+K95gn5XqR4r4KqHtXWf/BD8NmqEfp7D8zwg9Eo7ibI2hfqmQL3b0L7ByCaE8v4yDDoh1KP9o1v
OSOoq+2YDVcU+Q07dFPrdiTdKQaTol581YwTvhfzRD23Pa2/aRXlASchHrGddBDEysmF4SAWmXcc
BONnMARTdSlIbQGT9JIiMf8emUoYmYDiXbAs5ng9FNHfndXeyWnwkifWj2Qc800VSE/u4G1lK3iU
+eRjRAxe2vXtaMTVpipChxf/MSOzicXxQRQKaa/mVEfiSL5tXN46YvjLREXGUzLHk6s3ETaBViFa
0yXmzyj6ruvJXsnrb2XRgnMNE0fWSrsUi7u8mVKJ5rHQ050VYmVR/RVI3j2F8Zs81F5kM7pP+wSm
xzi+Kr1662KHJAX6XY+NXezq+wyHhQE8WdfEb5JR7oZA2QslEjN4SXSiedtpZM6Rcgj88K6WG9qa
6Nz5+Ydliiq4h9FSfVsccEfoiuu+wToI0a1XqTb3SaFhXj76DnCUbjO45lWi6zFyrCq16hb/ZTfe
qQUdRngBCOZNxR1ZuJPzGEMqKkU9fZQ6r46t59MA7OPvUYtlStE6bj3ciKJ7r3vVfZ3w/A+pb6Y1
14jJVQASr9xYfnebitah7UhrNwEOFfgq5aW8CzXtDWibucHePd0nvginL7R2Qc873MJsaycnD4D0
Drxp7VbWUT0XUirWqK9QIlLGGw+44KGvKN7qFtSdsg6crp96EKOb3tCl068GK8MxL/Ss18Q1S3qR
klLZoKikHXZpOieJqvPz4i+jVZCh1JI1fpEDkQdR8rPNyjcaQ83WqJsMsXdNsE0z67eSEmAuE7QI
oMreCGIluhLNfN+zRYomY60D0RtTR4tkZOP0IsGwREgcL+sVSkGm9iiO/V9VEmZHWdDeVU7ATU7F
aSv7jcSjspby96rl+RxYOR4kqdVt1TYhSaY9xXNOsAO52FWY8GzAJuIQQqrvZ/vUjWkNB4H7s48D
jkYRXV9LwHgtoSOy0Uux+iXG7T34OOE6ly2KxIq0Fa3McRVX5r/LIL0rKXXZFgYETia26O3J4NLs
GC8ep07oxHrBQ12YP6ooCA8KkJZ64KwE6NZTypW/49HyrQ1Cp0eL3/HAufWSQTk7THBuKYfvoVXf
Dnr9iAMgCUAmDXYmsRTQFvDov9KDxJ4Fd/iRpp05xgdL6V0gTP6BBgiJBiLxFrWX21QlsUds0r+r
dRJSuovDV64H8ahp2XbUaMePiSRgCkaFxpXBbiHJzY0blT887uxdYJRk6FaIgugou06JmCiNMGF8
VnPhRi8EUIRhPJljdOq1RrXrQFGcPrwSZ0hKjolt8Em+WviRXZcITb2PloKHn5dkwQrS9YPbcY6w
PcO5ztVi+gjyUaZkk/VxfUyuMpsyHaww9do4Xobyfsa3Yx2OVKzEX7qIwsM5vl2RYxUxgBDz3L5w
RLf/4qbl98shJlz3bCxQBLCmNsGgWfo8hI5Tglv12OlYebETsgGTGMo0ZRDtLsdZEP/AbMJUJXyc
YUl+Ev+o6qgrsc0l890ru8pGpAJbga22x0wTk7UVFtACEplghq5MaOTJDv184qRC8AdGXOELFW1M
Hmbem1oMDkcWOsLaCtljPoXKxDgzVbwfkEFXrDnfEmhHlkWY89hu4e1KxdxJwmTk9ruyTh9hoDZN
etKTvtMMoS9jReXpoYS3H7DBVIonxPTGL56KKFpZ4EsDmlisKhKmmoFcy/ns9arpNhOXjpPcOiq9
9RB6um2kygq1Yi3MDOU/Cm2JQ0mDAY94lXa0xPbKmpDCJ/bGNGnoooqGpcusbmsWY8CZg/cZOVa1
LXfxzaQh4u/cG/wG0ZjU7GhX/cmgENTR4KPgaTFnvhSJGIiROmCbAdKm/Rurq0r6zS37nzH9E2JG
zuqSqqbgAtgFjBfYWhoHPzqgtJf365ysMA8yWwMdwJk2q6Ygwo2LVSfghw3IPNK8FZbS4io4mbDZ
F4pE3xezCbpjDMZ9oZMgkGFRnb88nLUoswNh9OixY0eMmqMJZJ7OowXQJDDXTFPWwswoHq3XCJw9
hDG1jMw9srW8IhVa+zhrYWYkx5CaPeokIgBC79GiCxgNXwq5/JNT4J8Po8000UAAqUYd8GGw37T9
AsNXpMOC3b/6LtqMoh+YhRSge8XXp8yaBPWmoGplNj//XRT5/EBTvaKgKMt8GWAPZSj4/vcMRMu/
C6KcB4kgHqchxAhbZLuMbMjpRac0a7TtlW+vzXY/xMWhKH3Gonbfh4qkLP4SUXj5d2OZfsQJIVPS
ZQVEEWMRhl3Fg80SHui1r+zJ+SU9O2K02c739D70hmmzSONPLFvsLGwPIs3shtdk09YrSlJr8zY7
ATS0x9LCIJpGrV63omuQgniJ/GbG9jGmSePM0DSU1D8Uu04mzsdcTUi5we06xVqNYo7fqivTNp0h
pxnbLMSHjs9JiECDtxFohPDJfsUYzcUXX3SK7G8doFNGy+gPlsI/I5JnO7TCIRCrJsIFKl1uPE37
GG2Lfk1tYZ7qzkc126KJMlIW8shuDL8/ZFH+mEJ9+ZdDme3QfIwxHswZiiLeUURywv5VNbztv5uv
2f70Uy/DAZGtQzuSSmlpg8XfxlS8fj+MTg3H1HkUAgOdzRf2s2Ohg2605boGBYU8ZnGvATD4d1Fm
M1bLRioGAzSYqECiBWi+Tk1Bfc4NKjOXI30klfNlbUz6KQp5kwhA6PzISXLMhBM3htq2dfcTAVXe
hw+iDr/NpmIQ71xHeEOD1mn3w5c0t93ETp/qPS64V+phLYlbWoyoOuBMI0kweua/pamLxtS9CHPP
8LX2pE06rIm0LJ1GUPA0GgrIi316dimRXyM1F5KPVFdadvCs+9H7gwPP0j7yeEvENGx2f1caiag2
CpiLRtmOkjIVPv2mtcLfX+8qzyxZ1pDKnMxnzr9bnBqtOMAXoqLQ/RV41m0FP2tTGd375QUiTSt6
tkDOAs1WvD9o2HCztWz/ptl6h2pPY/F2EgejeLNbY5YvRrMgroNGlmSk92eZXKarcdSIrfQhAe5R
SdlDjdv7T8rEfr5auzY+ntmzwaF9bLGjNYmjcE6/VnrFE/OcTmD7DhfvcdhOCjcJyF9sHOor/Iah
uIJQttO9/PT783oWenYNV3k39pWn0Bi8rQFUXuW75Da+1mi7onCX79dEbj5I+Z+GqvMk01RTZ4pn
yWtXGlJEQXe0pXsvsHGP9Q7KIbHrTe3b8l8AISa9qdRWf1OuklnV9H/CztPZJKIJW1LCs4M8LOGX
WfGxF90MjJOyZqiykNgQSicBUHXR0PXZSu3dxDLxwOltfxy7I2RS1R61BkV1uIpO0sPZoTGsCiv7
fWnJTjIFKLhLHKT6fGIVQDKJxMfEGieMXrGiyJ5D7HJaWzPAfoUtxGzAUK0T5tL7OFFlCjcrHLg/
wyEUkrBcORgWfw9AK0xGkXyVjfkpapUt6r0JJk7as7nX8Wrz7/vH7FgjnB84a8tq4cjWToPN5jwP
1JrCrcYNIb+ok7M1BMnLG2XaB5/W7clwZndhGQ20WiZkTdWDBKwQ1OuSjdFOTN61UAu3AyqkyCFq
CoqI2AWen6lRjqugEjSjncW/JP2+EL2Np32/PJzFCaPmJxuIhH0u8gT94IpVHUIhpJOfxM0VeNDH
yyGkaUrmU2ZwxzEEkfLYvLgYyYObG1UxcoiqVxghbgVbPo57wEkU/aggP6zEmz7y53gkRTKHC4Ks
sxzfA61JRxSp+smdApOYffCoO5NsDQfZzzXjl+XR6ToVOVR5RLw4zr8Sr9UwqAxGVwHGPmJFYxyw
ed+2FOhuB26ldY3F/yekBZBAR1n4UxG1yMcEcGI96RhPXmUBmnbWnXc7VZ+h0EGtOFyeUWNxRqk1
/l/A2TVIX4BLf4Jhhooo/fJcQ8A8yZRpwI6V75pObnT5T83tYFRRlJIeeg8Y6CYDoAi0H0a8vymy
od0NcEcGiExK9Wi6OYiDITGyK9cSC1gEbOvrae++Um7wn7GwKx80QFwYz7rmQxb4xhZfxuSgJBEC
CM3YXvc5Bj+lJ5p3tRiamybrLbvLetPulWy8l60CiQcrFr5KgDu3lV4p4ibV6JUayqBt+2TiFiaQ
3NVoetlSAN9LtH8f1Dxr6bLS0DwMsln8KrXee7B6r9+7ETgmKIeYCUV99kRPOH+tozLajsgG7AIt
e071zPqOBqB6GwnacJM2ZrPt0AyDcTx2r6IXNodOGeHcYzn+BSknSMK61XZwuAM3RuqtCip1X/F1
7+MxCOyxiSJ55fhaPI4NVBAnXRBOY2W2ObQgH7AQCpGjzjZUQ4/JFt35vQxmfocb4vWaiMvSGWbw
NDGmyrimi9M/P3mmJsZQhXlIuF68y7Id+gfi+HR5dS4dYachZpmLoXd5oWfdaFuZdojp9blqsXaE
rcWYzRrLCFIvMAUMiprsuvwbsQzkRsutYDh9gprjZAv/J1MHgJpLc5JVFI1ZTKE25SZsRSgdWmJP
dLC8Yqfpa0/IpeI4fm//xJlt7l6VKiPzyfzAJ4w7ESHV5i660rHKytOtgrvd5Hx/+ZNNf+T8hD4N
OTszQ6NAQKQhZGEK14Gbf5NxYsLKeseR4viee2sowvFyyKWFiBWvTG6kaAhEzO7tXjdqy83F3hbD
4DmLx2PbAbaLmq+Xw0y//PPI/gkzLaST9a4nqpbFoBvob00JrbX9z6H8R7fO6XBm+wouuxpyG402
khL63t03+/46spE1uI+fgMXs1xbjYr5+GnC2y3qa8VYg9iNpnH4Fw+zDVhhZ5vfRBlqKo5r3bDiX
53Jp052GnG0AtR2sqDQZYynXdt+9efWaWtFihMmlmRSU43Dua41ht1hn6vQIyb9G8s2Qr1yci6ct
wrP/DTDLRw1XiPXMV0kOcBV1ryZj5AJ4yi59kg+Wg4TA5RlbSk5Pcv/56wZ+lhTwrhpsbyLJ6O7L
KEvgP1p0f5rSXQm2uKP+eWjMi/bUOEsMw5k8swIoMjaOnKiQHvaXh/T/TOF/3zPabApTb0gaALtc
WKVTfa94EEd7+Vm/135N63wt3OKgeJFKUxeXN/+sjlFZfVt5aP4QrdvkEfR8CS+16svlQa1FmY3J
xDIb1SCWBUIzGySDYSrCJ6WqejnM8tydjGZ26CUxDy/swKdra9h618V+orNuomN5F165aBWtxFsc
FgYDFJrwOjb12eGXp3kRpCqowSw6dKqE9EJBrlTtLo9qLcr0z0+O2FT0NRkUMpOXH8sBaBzvIrh/
K1t3cSudjGV23ikQqJUCwxfbjNWHSEJhyP8GaXUrZ+NKpMVD6CTS7JirozDUeghp8IjfA2Bu1sp8
rY1kuoxP5stFpgJ6Fl8lbdDEUr517RP0KqcBTXr5wyzefZaCDK6B2QkKvOeBQi+Qc9QxeHd1X+IR
YLf1HACP7xqEf1A/oBXK37wc8pP3yVTPsUhjabIoU6I0/aaTwWFOHEhhx+S54SGB6LIJj/GLsMES
GHlNbcDaYpKE5HGORLS0jXar9+LS17Pwb5JxV1YM1ZhtMU9ENHLocFydkml0lahQt97G3UXH6X0L
cZYJ8FZGPa2IeZJhAZpD2I+apPwBsjkZdNAhISa2HlX/JtoCud/01SGtQHSJiqOozuUpnr7apWDy
bIYTRYH8jw5ENDTHqnr30eEo5ZcwuCuE3KnaeGW5foIIfXxS/Kp5SlM1AD9xHhBZB0pGDQHBglEZ
dIp9+EPHOxd22Pr3WzhMKLhSnZtK47ggzdYPInR1HeXwIULPgE74SFa4xSRo5YN9wooxJoqcBlVd
vJV5ys5WieznlCXztEcJVdklW/co7YV9uMnt1RLy9Dlmn+ss0uwMVluxgX5DpMnjSLZpP+JXXV+J
u8nKwl/Z8Uuzh2sUr6+peaHPZ49nsKrGLj4WCAb9bSA1Y6dV6uRoKmx/exFC7f5voHkXQzYiBfhJ
Tl1Pu5M1p/a/euUhat89BQWAemXFL2xpglkMR4HppM49X5DvMGuUKMgKm32u3gvRHxSozgLMtlQu
ofAYayAH60A093lfUwbLRrSiGvgtpdLe1qKBrYyXJUdQXvFbaPiIz/hqdY1CY7ii8rxwPWC7gKg0
FtmoIs4LAmXoY0lIxdjuKrhJx7HRN8Og7mLhD2qzUx1At3Bso4A6d1fKwKtQlcPvXk5/Vv6hgGV3
eZF8smtnlxlYirHX8Lf77PSQNCp1GxdquXYffJ96Q/oDrPbeLm70m8lLuDugNNldq+NK4IXz2MDw
YXpWUuunW3h+Yunx0KVioVJENZ9T6YeevzSTJKX+kNDIvDzGpa8FchrDOGzUKe/PzqskLy2vDvA9
kaz7NL3N21cTuTp1ZV8v7IDpKuOprHPPIG1/PqDaUut8iDXcvMVoZxQgss26+Hl5JAvZAu4tmG1Z
LD2Ud2dHoof6V4+8DMAiFDa/aR1SIfD/S0/e9Fkpd3uxVeR3q1OCH006QDQNm079/czr7CfMzkot
MPpITccWKYlbtEXE5v3yEJcKtRRoDYCa4A/pzs++VtQgX5Sp8WSvN2x1ezxI7Ohi1zgQrHcNRFzU
0P5ggQASBlyCcr4hzRdID2ZZcY2GPeCxHoudiYaF2QWb0FprTywtRV2dTPwUqlPavPA99K6UZf4k
WCmr37tB3Ptp/iVFLdX4bTn/aWPTyRJ1vCNUDbfC8/UIsziwRhR3UfUpZKczOxMoulJuAktbOZsX
bjQDuKuliookw0+dfbG2lvyosthfVngjhns/uwZEf3lVLJ0W9AVR35InlMN84QeDNHRjlrGF3StX
r5wQ2d+6+SFO2mXp719lXMv/xJqtcASIwkFDO9BW3J1R3aRr7dTFFX4aYJrPk1RU0irEfjLmC80O
PLt240G5K/4yHpubyT8SJN/aLbJ0bHAxk3CIssoZNTuayoSncqPSioj1douU1V5xk9c+SALbFSH/
ZhVaneUPS1uLu7TaDVUjh2PB05ObLYwI3n4a6ORVmoGZqXosdWsr8Mbt+qfLy2NpBZ4EmtMKMrXP
oy71YJplmosIbQCxNeq84dBPTIqVm2vpoD8NNru5iriqis6nm+M38bhpphJEVq5l9J885abtexpF
Pl8kcO88F85wbwdv/X3j28OT930StJ86gUbqIHIGo/stxqZS32Gvt2pKtrTjDCpIEr6f9MvmptLy
qA+pXOq05MQHLpPNaEHp6x4ls+rtxJXXaAdLtVKDp8vkIjk1JuZNjwjNA1MPeuzdjGNeOqb8KG7j
3UQQCdBDgnilGA7Nls26W9Hi9zyJPK3ik+2Y6ikMU8T4bKhFQ3inwZa5vDrXAsy236D6lq/A8bNd
A7ObUdsrKXfz5RgLO4Cmh0UGAnBelOal+krv4LX3XGF6wiHi0eBEdLbNvf0fhNFEBQd3k+ff/FIR
+0GDV8XR1UVwvhpxU4lfDDfdXo6ycF5BnfgnyuwExl/JLcyWqysJkuwOtftm46Z9+Vb7QXaTJcij
d7GBjkBtDH+Fk9/O5fAL3wskCJgonjGmhnvF+YKgL0uhUxpa26iv0vohX3vLLH0rYAPkbwAIjE9Z
nGUlHaoPJAEowzEyQ0MLx83sPvn9e9nkqpRVbmecRObGalWs+2NdIAOfS7qGighK9zB478RM3/3+
hJmsBv7D5fLJ8BMyZpboLc+hWkZEi3Z+mPR/8E3ofuH4Pe1UcoDzb6LkGKYPGZ53NbTULGjgWj7/
9iBIySRQI0B2RWV+ACW9EOcZ2oJ2pvTIYnkMoVbalabowtI6CzI7a9BqwjcQ/1W7tqCufu/b28uD
WKpew3ujkvzxIaidnM8TAv+VaVVKZ8sAHK/jEHaQHuY/wKmh0cg5z5rWHysDgmWYVbxYx6p8LctU
QG1AMNaoI0uZztmvmW3kCCExD/Yo1lj4cIEqsZFS/FofyBSxQ0r5Mc7K8KfhzSo5BMRskmWPafUc
yMWbIpSMgo9YYVwFR9fN6q8NCu0UvAX1rioq4w5nH2QSJLm+jUXL/6JERrgrct9EqtOK7xs8sNdw
4EsfXeU9MxW06GrNiU0dqAdJLDn/B9KSCjfaUllzPFvItKyPTQ7mUuLomh1ZdRijkV6y1WvBO6gI
pQUDLxmfWlm+AgZcGozODU2lkYYFts/nC6xFkRf8CgtMQrOuAquiVit3zOJYTKqLIvbqIJ9mWz00
cktQfRngU/PDF29QL6beiBJPvnKkLNwyFlVoylUarvAAn85HwoEiDF5KHjdxUav95F2j7uRVRPTi
lrRMk9oYcCfefrMZq0rEVK2az9/uJoPQcKfdoecwGUml2wHdwJVhLcSjgyjrqghKhqPAnGWORaal
eAEUkq0iRXCYWHvKXbm1Hgfyp2C3tuWW1gPRqOOz8KaixPksxoGVIrCCnr4YXQUoZcbt2nW8cF1S
TqHswZqAWTnf02olWajDsqcjaZ/nh878NUTSSvq0ULAnhsnmZIdCnZythay1itrrdB4QXmvYehfG
13lQIhg4lMDgPAN1GT127w3TbVdW+1KZ+yz09NNO0s8ELaK2yjTe6QqKnOpBCzp00RGbNB8V460Q
0Dvsf/TJWv1tYZmYFIcNqMtgp2Vq7OdxB1MpR0sCRRbfmHtxS5u93wd2/Dbh4aRw1Yhvabedhpvd
fFLShLVQmWDgrH3SfRPjZ6RHtpFi2qpublvza5y8rVwG00ebXwanIWcftbFoiNRly2WAMVf3VB+t
52GrbjOGqT9TCcFG8w2s4b3wshJ42mGXAs8+qYDUoSLIlALbnfor3/WHv9orPBZsxK3tNVjQ4h0L
W9bkLCPVg0xw/h2RQqugbLN0+chgJ0VEabQ2UA0nyZX+pe6C1pElPcMHwEubY2Nq6s/cTN030R36
vyK4ylCilSxdS0SWTvHTnzX73oXao98oJ9PkSzvjgH+fYE9kq71JH6ffKqjtbMXr9FVZO/+WjguZ
uaCHKKLFPT+QgsYTBL9mXSPo5og9NiaRo60xyRZnHYTxVPGlfs3pdD7riqeiEWqwnAvroR1hEiMH
W5VPAwJu4cFC6pIH7Rb1rg2qjmiG4ELvrRFhFncwTxRV0riJeZLNjt5yDCyl0Dh6oR845XGyX+sx
0hy3qN/u/qBtZZ0mMbNbDGXNoEjxA4PPaoywpvV3P5HaH0qFytbl7bP0AU8jze8vIKBj3TK1USi0
SHPJGL/oHeJOiFnvLodaoE5xV9KMpdTC9QJ36vwzAvgcXPBGHIJZ/z3L8mhHx/xDYNNJk+AlgFuF
YPIAaCItH8ouLTaUQL8nuif/AGBlYitDJ7kzKFGMboXAW9tAKWtQzMHW4L2oxPCqkozvFppdqEpK
9RZrreG7IkN0Xpm0BUQiWS8tImo2/ERzDsIRUdksuqlCWjvtR6otmlvjrnCK43jb4lrvmHfFShds
oet8HnM2e1laSo0xoSCn9F62MT+/8vaTrTTiACuxPp/l56Fma132VYkiMCWBEZ3Qje511o0wKPiC
BjJq9bLU4mnUF7+fuZ9HnZKfk7s5krLBTCbCzWjdh8OT0B0vr7/PS50/n5fzB8pfothw/ue7GDyF
GiBsu4gQVvxbi6687u/LIaTPqQ09AIBZqkR6A5tgdlJ16Ri2Zch5WCqQIjDiBIjoiMJG+JLZQJs2
7TZ5qV6Ut3gbfmsOK8GnFXB+ExKcFJ7iAy0InmbnA2yjxu36gS4fj59t+lX6Er2qjrhTtpPq1ypE
dmk6qduDK6FbSgY8O6PUunfNomY6SdPumkS70mQrx1dmrRuxuPBPA80WfojoZCKEPILU/eRTP/lL
98kmOE65U/T77Uvm8GRUs6Uv9WkB+twc7DBFj1DyfnVeeuf29VZUUtG+/ME+Z/PnsWYLPsA9vRoq
3l5ibzqtPjhFuZLvrkWYLXmxUPqqqpH4jt16U6r7Lvp2eQiLJyHdjol/aNLSm0MRNJ/mqR5EoG69
LXCfDzhHOjp4FqOdbU8usIhorszb8oo4CTpbEXWiCb2rAcBJIeH6k40c7IDua2E9FTQKePe31ZPR
20Ia/dEWAx9AJo/iDC+Y8y2Wq2R/AaQq8njj3dhl+8RGxm/YeADsPWetpbO0xSAZmxPQCE3JeW1U
RHlmQEZstBXBvNMS5VEJMCn1kzXC+XQwzA+OSQhg0lZSWP6z3D1PTNRJRdoBag0oB6eu9quZfxtQ
0A+oBgv9nautLMzFTzhRg9hqEzV8rhLUB7B96wlrUQ0j+VRMtQqlC/wqtvi+7rEFwzRFeW1zFf0g
pd11wfj1D1Yups8c11Q/KODNdjqGkR3CQhH9sk23HZ1oK4f72tgAKdiQMMMC2nnxSp7+0U7/NNEM
9wMDouI/eb585KRuh6CyBvIG9Nhs7WBgZfEF84Qw3TS3wWt/CL55Vy1AeZqvNoLd18EzXSnP3KQR
BtjYHG0FEnzn8lQsLrOTXzV7QeVIsVlIqALVl5Ury/e/DIOwK+JVJOI0o5dGP7ufOpSGQWBPy2yv
vQtQlYU7crnOwT8KeH71Zc3de+n0I0n739mWRPF8tn2pkgvPIF5mVj8idOtx23i9PHWLIQzYwSK3
mwXk5TxEkgwlSqTAOMMGWldn2Kn527pD1LCBb9JWAAGofTDfTrKiOtQQMna51N30LUj+8uRffbky
iMVD/DTGfCugDRpZStvbxr05bFEcqo8FRAB1YzxWiDCitn4Ajru5PHWLudJp1NlZmmRNECtTukJn
nlKddxW6DmKIW7Xmf4y9f+1fqU/xXntxcV1ee7guH0Amt5M5NZ9oDZ1/Ob3PigHp7QkW6+77lwD9
9k0cb8DUbcVDlW8vD3bhhCXtpLurwzDWtHnuGaYm39DiuOt3/7BuxMPvkwMsCYVoqqw002QAX+eD
6juhKLGm6e1ULe5CBWeUqnu3sI+4PJqP981sJ5/FmdUb8hFnnLghjjzhbtGerDa9r2JtG6X5BkXk
V9/CNM5FR++Yu0jNVyXOlEHafs1CCwvH2LwTAjRjZbc2UYks/U2Gl4/TiL26HdpQ3WV4+0xalX9A
CWGCKDpSQYX6Tjn6fIKiHguTuCdpHQUsjqDhq3vJ6qW938Vrz92lFXYa66MWebJzi9ryNcR4hw9s
1USCRU8cRxjbP5T7YK1uu1AjsQCYc5MiJjg9PWZ7uEl8V/Ah3lIG8w4TzBslz/wXqYON60ixwfx2
jUzxuehERKpglLqA1rKLzueykFFnbWUWgapXj22JSZBlbXFcqqyXy8ttAa5AJBVdPBmrbRPM63kk
NShDywwYG7bEFgdRfNQw0LYntkhrV+bRuAKM+vAHmwnS1VRpRyUJOOxsRtUUwyczZXwJxgglds19
8N52j5fHNu3I2U6i+W6wVSck4ydkZhKVho/IPpW7/puKkHPXK44Yr9whC6cPHcgJh2+RbYH6OJ8/
SR0oTEdkxPFxOtnrA+Z823Vq0tI9MqkXsvgspLeo8J/HMetB6QXZaO04rbFdze7FSLizauTlaZRi
J1BuddHdCYGMxwUFyqG648mPF5NxBbhnpdq0gLUFon/yY2bXSzUM5qjo/Bh13zu+7T9MxWjLrtXd
F9SBbFbMMdq4azjwhYQAYIjEBJgTdG5+0ONElI3tSDXaG1N8f95E68flBbNQYeCyAlgGnQP22ry/
mVW1XARC1dljzlRvsElv3wRI3u+RhzsSkFj8nOBx38bViIry5dgLg0OlUqOJQdauqfP3iOl7iGq5
U/UbvSGVStfKOl3YDGd//uxawa1ETKOY5lM7JLyoElyJgyY3uBNMc2Uon+u5vKd4gPCMY+ehfzI7
U5JARAgPMynbeiYV34Y7PLqOHTI9kSP8dq1ElSkF0U/TQCzz0eagTReye2ZoHpwHZFdD5V5SvoCY
X1nx810+C2LN0t1c1xJDa33aalf9TbWvr5U9ktqrOcanmSMOPUjpA6xmgRuaz1xccmNjLmDrj9PM
TZuqcqobDyL2epY4X3KzYHNehRS2PS7jbmMXdYexUefIrW9fXtWfLup5jNlFhjRUj802A8Ln08Iw
onUitbyK6tI2BbDQ3YiyqHZkt31JRQhinhI+X/4Fy4MkDWVBgpmf420ywVR9NUmoXVjYK9WAYhLn
coRPp+F/xvhPiNkbT6mNVs8kFdXH9C4aj/9D2pf1yI0j3f4iAdopvUpK5VZZq+1y1YvgVbtE7cuv
/w7LF90pSkiO+04PBpgxxpGkgsFgxIlzzKfZw+SNb0M8+DW9U8EEiUwBlXQvEOwunyV8GEYRA9zQ
gPmsxs/kMCwGiDp0LrSmQyLtSW1eNKly50Lg/pubeGWI/flVujUZUjn2jDVvnCoAl/CADkVTUuye
vL6sP9ZiqyYua4xTgChmaaKo6yTrB5gAXY3TV6/mNPlzfhnb7FmDjMbtT8YHQ2YM7S4ERAsvP7Bq
L40BYBLqQQUiyLLYMdXFUPbs7Pm2jY09w22FBgYoWjBjpnF7JstTKUOeZcTonFdhBHGORCTkmxaQ
daBYBkzGahIwsea0B90RrqvpJYcknNkKcHdbng3HwgyDYav4JnxjTi+6yhjMqgPDqGvKe/2kgzDE
8qJ8Z8aofqtetMtQiEw94SSbtnYHTM6j8IlEgwDFzr226qarZGjzfdDbGqR2e/kpTSDgCS77GPrB
iu1a2kUGS1kj+5bkqeO8++vPt/gB3H05mlZVlZApd2OQ2ViABxWq4FCtnhXwQngGeFFYy26NQEqL
aKaAU0Fa9Uu3q+4bvM/JLkcHzpU9VvIUURpuGMSdIkPSEYhs8HrzgKSiL/U0jwsFY81ecdR30DVg
MB7MWe7rLw1i9F9P1OssjUJnl00sgWOB7y4rdpWEnSrhoFn3Vty6dn4m4d/2FZgR5Pk2ZEhkbc2I
FLZzkSVBCWmpArKdg+nNIJNLIM5GheBudeWWS1NcqDfrMIYgQgEupDvphQ2ZBZ5yP/jpo+pAWcu7
7YLr8A5jCCGYg8Vw8woQQSIzAC4AGMtwgAzTQ1mhaCRf7HF/28w6jKBVgncYwJaM65LPPLWmKZqW
6RwlRRjvtG6GGJQ6fLptZIUOYh8Jw7aoFCK3Nlc4A8Uo2nboQO5q5MkzNJG+QotLG3e0OaQNJsxC
WXHS4KERTXmtI/3CLE+KQVsIBmMKanBta3Kw0F2JjnUDqTXB8rYcA1EKXwsLBGKDi1d508iDHdgd
ChIQOlR38QmgQo9JHH90L0xBdNo8yiZuFyY2gL4r3yVP5z4jBKxWLsjfIdgAqjMki8SVHyYbVV8V
xGOByOTmEq9Msj+/SgJAwzFMVYdULjmCyGv8mfj9oQdD5LinEEURho4Nt8RrFwP+0GgCDoAPHYXW
pI1UUUiNx4HkVCbQrNChPdz+bhtHDDwfjESXTSOiwrNcU1K0mtzadu9Oo6J8LluNnCRLDt1OrTXq
xiTUv902uJHho0r2j0WQZSwt2o06yVkCYkjM3KJNAa6CAhoYKJrtSijOift5GwdgYY9LdaxAS7uc
2WNtEQWtGIjIVZ+tx8pj0OXYbyrcNKLEdP1cWi6Sc5UQAhtFSIY/iFTl0B4M8C+AnU7w9bZcBN8N
+Rvo6aDwwZKIK48MIE/bDHmMUin40rT3WMwwseHzuLcAjkIKgtF9PjbakP+D9CUsQP714yWLLpYO
OgL7xPhJocZ22zu2FoSbjFgYQkRHgjdntlGqqAlExAPSHyylepIa0eDLlsdfm2B/frVnZjXphLJG
EVr/UFtLy89xHb72TFu+Ujrv9no2vR0cqKqKcQRWI+O+UDmaUOUu8W4Giu3IcPPBsThnjI3RlzzR
POLm7mEGm5UdLMBROFcPmzZPiY1kw5Reiva79beD0bjCFER4cAHjGmOcI8utaxp9tAIDMV6NklM1
/1aDWBBjtw4ra9tiZA6gcYzkLy1AXUwBKTQeQe0IAmXIwDxldXKEkJLgu6hbfg2ebUhTsyGDFS8r
YpDUK4Bdu7man6xxuECzJHZ1iEpG1asVnif1l9ofyuEVxXtPGrHksQIi+q6XTzNJXphgpNJpfpZe
7A7aw3juoiR+23e2vibQL/hx+Pe6rqMZNC9lSencOsldirRYErH8bO32lQW+qDMGUQMUG16BkaJj
gHV+q83pgI8jGDTYMsOuaEwwYbB4NSWVDBk4iVsASOnwmkLGuIbysS0azds41iqSYADLAczHODbn
+7TFrE9EMaCSqtHgJwl0yeO8zT0LnUBH0kKRcMOWPeg4IfKCIB3UEdxZ0K3IzINOAoqyo7uhfMQr
7kkbJl9SFUFjf8MPIH71ryX251cBKwSnnpbmXQ/MF1iF2mMrmvreClLIr4GzQfEXc1888GRS0jmf
5BLF3YeudtLnYR95KWrALqP6VsVFvq0VXdtjDnO1orYbFBpBgRFBEeTvnuJUe/ravaFf33konoMb
YOx2tw/T1ufCaxpSeYSNifBcBDaZ57Avi84tZgzQxe+J9BJru9wUgfE3fB1Uv//Y0bjshl2kIPbW
0HJJe8PJcbNCypT6nRkLrn720FqWi5CyXRni/H0a2JCoiuoK5OmAcO0fNLnwqjnal2q9Mwp114wi
ja+NpAYm0UdiT0w2KbL8bFmbDZrKMI5qWXtm8jOnn8bhOCqfovZcFQ+G8Eyvej64cBYWubtare3U
lrSGPSqCfZp59QtzzMFHy8yZL91/mYL5MAmdLAxKA3sIAM9ykbUipWFQ5wj4kA5wAMqGzr3987Yz
bh44VCuBqmfjGhhTXBqR7NqkQNV3rky68C0mhXlQe7P9Eqlp8DuZgv4Y9lLgTpB43+UkmI/jXNRf
SqUgr0ZLRaFzXXlEcQsFOsJa1yCy5L6rFpZxgBQFuFKp38XJpam+9u2zbEPBXRRqtk4+gFmobqJH
riAmLheeU4jO2FrSgZFhH/Xf2ubh9s6qW+f82gA7NlehRaN1WxppA6WW1vA1DOXS9lNTpI+V5s/A
74fqzypKnRzSlGoAQAb4IZPiZc6/Bf3vaHqh8X2o1a6p7uyQOKH+XZsPTftWaZ4hQYpDFvW8PqaR
VqcY48OoCqBbhM1f/twqtnMDI+SDO3YOwi8AcqicR57pGRA/dsD7VXvZPeMX/R/GTTZD1ZVt7o0S
Dy3OlwwgdnKMf+cMT5weKrc/VBAZqX+DOu4t9YVtb3Z8+AUb7GShJoz8nu+M1ZjFIlICmH5h9LXk
hLZBvSSFUj3UzQu8o8Pw90yV7jnsMYEGJRQwkORKAM3bsHktCWTdEdYew5GC5LNPIHwyA60796l1
wLxxeoSq+ngKNAm84EGrekWRjegO6xaifhPd12FAvdrQIjcekOiFpSwfIdZx7slouHUBsXdXoqr5
swxkchfIOca36JgmjdsqJub8JBKkO6sL8pPZ0PIgZ2MfOhhnK1F/VWPF0fVB8wZ9sC5Qzg6/6kOe
WxjTloeH0E7lU9vNWFZi48ve9vmt73jt8twTvsYtMNtUw1tTOUzSr1Z/EmqHbUX+f02Ad2/ppkod
tiiqogzOeH3/PGdNH7IYu9sr2SrqgNwJ2S4ScpwHHjeFh9k446XbAjZpPwR73dUOyUN8Mfb1ffBd
Er7St+5Q0N0AWowgvK6bSinVMF7Zo58uAUisPFb9ixodsvE9y1+76fn24rZC37UxLjLFvQa6MwlR
Nm2UvT2pZ3AHCDLFrUAO3lbGi4ieAfC2y8+UKRA0yGQKxTL1F0K6b4KtfQhwv0xOa4tkkbYiLVSK
QDsJWUmcaO7WCCLSTxIl0GXV0BuQkfiCQ8Lcxd3j3++bpRMWHkEduMo6lD6YwXqPj5RG5EC78a7r
W8G+bXwadAVUggc6JruB/V7umwaWWM2EAL07t8qnujeAGTTM+Xh7HVvODSvobTP2A1z+nANUYz2g
GRf1buvbD4af+ekl3Btw7uggH7qD6NW18X2gMf1BlvYBqeDCQpz3TT/pSLLL4rHpDPA6FrugfDdE
GNKNDrcNwghUmeF0yK153tshQayvVYylAAtzZ58jMC72YB5tHnOhsOjWh8IL76P2AFKAj9v/6nYf
VcTnqbaR95l+kVVOI4umr7Z2jbETaoD2MpAj7wq6NUyWWnZuNKp70hAvMQsnNCWfUXsJHIIdR+4u
xKw1I3KCPAzyL86WhWEnFTCR1o16NPUiqLq3yV6H5n3UdHcVxOpRbXbsJngPCh1aDyJq062OBFb4
z13MYwitTs0lW1JxcczBu90MPwdooTitkQEObmX+gDenowUtyGORmEzFKFJxXEHvWK6NU40+HKIW
/uFctCVhHpQZfgDyH6+8N9FdHQ8g1ImB0M0Ok2edpaP2U7DrG18YPSMVHQMUfwiO4/Kw5/FUSNaM
vmZyp30q7kzgWapT5UY+ikEmJjxjoLeom3wWnccN313Y5Y5/WZESSp/42nlyscrPUSbku966znAQ
MblvWDqkXzh/MtoURDEFIrJ56X7bX+e7Bpx7oFfrazQpGAGq+jwd6D2wNGIiYJYscr6MBjmIgEFG
AgIGvh2jjAidgQpF9uho7TVvPlh3Jvowf3iehHnCxslZWGO/5ioO5PMkFTmzJu+tvbqbD8U5PzKx
hv+CrmKdf2CrGYMh+jGcjxaki1qphvorme7z4VCqkCEiTwKf3F7PP0b4QpxMIpXqJYywnojiVWgT
O3RXHXM/9svX28Y2/fDfBfGFsrDIoQJsIMcKjU+pOTkR6p63LWzddHhQghaJkVihecWlBvo4k7Ax
8MpjxOu2n/iSO993fs9GX854hIlWtPGoWARStuQrdyiNKW/jLAIMKLSLY2EV7d6icXlo4wp12rRv
8gdjtJUT8A4DtM9r2bGMLPtKaUOe47AyT2WQdR5VyvZIDEm5n/oCPMipRu9yTHc8tyCR8mcr7tyk
0Yuj1NQgU82pfaxCW3KSRv5dGlUFPmOp0+9T8FwpERqCERo374AJhae8G1R/Bv+yY1ny5AeTap+n
ebJ/SmWXuXWYkmOnaGAtSQvBc3hFEI4Iy4gEQCGCaQR1hV+JA0Wf9REVe7zxDooTv48vyU8T4GbL
w2xS7QRfa6e9BKFDn6COJvCDDU/DIDaAxwYet2tu3cFSAhSVawhBt34XFG5EZe+2p21EvIUFLqbO
84gENMIFQsbuBIXzwkM39TBVxJfr+FNjVces0QV7uvHcWtjkAgKd5DwqLXBRxIZ9JP1wymSoumXa
/vbSNq6pazM69+TSm0IHTxbMkMn6ZRW2nwIsTrvw2Bu24GWylcEBg8OIiaHghXcDd3H0JahHAZZu
gWqTPTIM+zAib32kOlofHmZ4vtcUZoU9JXtICH7Gs1qw2K2IsfgF3AkGJDLWY/tDop5RxcY7gP2f
WZ+RDcxkbv92e3O3CouItuDHB60OHkx8nxHw5iyBHCgLuL1HHxkr+XiAngvaBQ6QLG7oiyaSttwG
WR7Yg4A9YpF+GaO0tExnI2AFaONZSqA1ZPr59EOwrI1bmGXh/xhhTnUVCAGbbw0qBe3HstBtBKel
I+2AmtkXu7xwRNWczc8G9Vaky0zoGcPaS3sJbUDxqyH1Z3Mhff1gv0aehPqs7ue+Th7kgwgRtFU5
RX/wX4vciR9mTIYkID0DDln+PR7nQ++AiGaCXiYDCIva+FsfDdgjlAZ0tJRWzLvUVEeNmuyjJc+S
/SaBbL3sleN/+GrXVjjnD7IqBUK47oAW/8NqIx/ZEIEKCVCxRuSm619b4xxxSLS6wSgXQM+GQ4/U
T1BRt79Nb4MfHXJkvtD0+vsXPGBa/+4i75WF1IVEHdAqSz/b0YNGBH//Zvy6NsC5IR5RWYe5aYRk
pbmvRwXDkugtFfIp7FqPmNkZOY9vDY03qSnGfApB+rYVqgEQBbRaR/8RD8flKcDcbdKVU4ei9lB5
mh0cw8p4HvT6MNvC0eYtj0RSBcAOKgiggmSZ5NUJV+cy6ewBpQqWKUpO49qKizHjAEIfA5TY6BN0
OFPLEWXcm2ZxDMAhi7kTRJilWVMyJEMdWYeQWhBBn59KxSHhJFBv3bJiAIAHWDL+hXmzpZUUwq19
WOHxXQezl+UBJvc+S0hOBOdtywwqFUBU2cD8YTVLM22cpK2moRDT+320M/z4ZLvqg/rpzxNiekV5
wROFyg+cHfdAgpopUy0Bf6CBka+l0RGq6/1smi2QxNX0mCcV9GdlJU93I4kxxpfZSt14pZIHgQMe
f4h7m1DdkwBP0KbslI+jDalCDZEoLcb0rDIYpts3au9HZjFkYAmw5NoHKZcqQRios0PHiJLmAO3d
+NjFStef8P9rH60hbS95GDWHeSA2nvpT49U67R0pIIqbt8FwsGypPdtBbTlhVINyrqnlXS6bqOnY
VfirnDLLAW3o4JsDUZ4a09zXygAoUBr1lA1ijbu5JNOLQctJdvSwmu4CKYm/q4kk+XUyRq5WxKmI
3GUrACweAOyLX50KidIhB5IOr81TeCCHcIfCxX6408//Q9tk446FLdSHALgFeoTvYFRIaqOorntX
Opt74jeXonU+OtesjEeO4XeBt27aYy6D+iQTquWOnp0zzOoUozhxMWw0abRD/Dk76zYgWIwdShKM
SW0k7UBoAKxMwD6pKTb7OVdb2Y9BOEgmMPW2Ejpy9LOOvt5e0MbpWxjgks2it+Kwl4GiJGE/OVZa
+Hh4fTZzTWBHtBDuVlUaWgE7hFNO6+SiJdGxyUW8kxuBf7EUzu2gxK6lNANaTZ/tAyCGjiErD2lz
yBT/9p6J1sLdoG1mdx04ozt3kt/7fG9agsC78fcDpI65K5mFXwDklx9dLafJjENATdMKz0SDHnVL
JCuzlbkh08bUM6iF4cwmZ6O0So3Uow76IGDvMU2Bs4MqEXV089DvmDiVKOSyg8FF3IVB7uBQozOH
NAR6fNBRUtSf5OQxkt/SjP2Xb20soLXa8AV0tVFSNBSmv8KTDqcgO7aSCeCIwfiq1bUTGbIjDQeb
fLntClv7yAZRkJEygCQO6fJbZYZa1ZmNDFjd2z8ILi+I4zikBksMDAqHCzc8Y2GN87yxa8ay72GN
TNJ3WTrFkiwIcCILnF8oQ67VwPijt5jErjEe21RgYDPjhXQGGGhlIDFXTMpDEyraICGkRVCCoi49
al76ZD6qnVPVXhUhbQKVkJB2f3Ndf6C5aOtYPBgTOCNVxxgBmkpWndwRLS+AIWwb77Y7bDi5iXlo
dDDRSwdQl9u9SZvKoKhQ+upQA3rKraxwUahH9pAW6Y62sXQmGOwaugp0Dbctf7QnuPO1MM2drw5C
DVKeo7yTD+GRdsTPbeq1mKDMm59dF/tdcWf07H9RvVzX3H7qgKcpSnAmT64E6WAllb0gHRyzPgXQ
5ktRhwwjpK5sgnt61dTazY3vunIPlRA36x60GpwDwS81eSNJ4WV2IahWbR3g653kErRUjqMiqXXI
JOTqvaa3dxlVniTZeJMyEa3oxhV4vXMWV9vJ1aktogrVh6K55MG7jrGj4Pn219kCuAJkgU4wRNcY
wYG6DBOTXNt5PQM61YKdAfo7EaSF3/C8dGnqZr60qzzVJ9/qfe2oLyizuC3Dwoue62zPOBdZ/Aju
rs/NoegNBT+C4QYK/w8xs3jISmSGHcWrnCUI7GaiNWJvO4OMLn3s88ap1HOXHoh6MKPnKhFB4dix
urUwLghbSWO1NAG7mpVHT3o835lkOAe2du4M8xBFsuCFueEwi33kojBGeKgaV+js0OEslUeMH+oi
ru6tHJoVAEHQxXpjGEJdbmIT54PdjXhEJ8f6E/WDI8gZnfJTcRLPXW8u58oUFznyKtVHXUJohBL1
SY6aLzElXjgMgrb+yowmox2FmQXMR6BkxPekJKOLgjyXOjfuZyeEku2E7COsP90+aas4D4kBXCqY
nlFgavWwk8KENLaCGeQmeCmK+7AS5GYr5/74+3F/mGyMAPiE5XcpSnOKK9vAcOR9e4xP9NwynZiz
KFtaBwzODhf/miIIaKvCDspCd/QYnsfwbvoCTOk+vPSNSw9QGXWsQ2M5ZfqQHdhAd7QTkdJ9aKst
DtbyV/A96Uyvh6kFdMG1yGCNTlKnHXUooYCZpJpyNLIS8xpWbd4nw9QFx0Crf3XqjATSJi0KnNDa
Ad92H0jPSTUrhhNNUZo7sgTGH9zDhvqK5mVAHTPpo2oH7F3i13NgIVvTmnpvUCDNegVDk1qd1W4q
z4pfd0m4K/T6S4cGjhNUSuFD3q/5BBrT0onl3sbbu6z6am8W1VtkxOGRtNPnZqY/7D4hF5nO0znJ
B7ywNWkOnUG2hotS5l/T3H5TUDnygzEsvTKtiDP1DTl0fdq4stod0wC1+J52IIcc61+4DSUQ9WGu
Qypa+z3KR9QGQZHjFyElkAhIoXpdjqQ+1Lpe3Bd6X0JOUY/80MrAfZ5nUb+jESFsP8ip0ekEWmNg
ND1FsqTMyaiWn2atsw/p0OWKbyaa+TUlseoURhk9A5Sj+lQKB6coExAiN5rRvNAkhhhDnczgGe/M
+ggG2fpb1P8P0hPsprrlElzJS5d61UoTq/ug8mJ1+nhv3TGEieqBTIsI0pp1y4zzQO7iDKmqhNDX
QMvM2rMZ4flcQLwovmReuLPd+TSBCfqe7EOXnsSItHV2z1nnbkyrQ51NobCu7zU/+pHgzgR9J1Q2
Si9PXSGrK/vrbu0td3PmAENSjZkDwAO5QbfPHuI9+kzOdMyeBkd0vLdj5T+x7AMQcnVRD6Oq5kUB
c9k47pupupcLkZ70RtBHOP7XBHdV2lXWao0FE2pHM48C4OJMVoWJELN9ux3414EZcADWSGfEUWyC
eBmYMS9hxUYH3OXo18cOqhP1jpzqvZAJYL0isJ+CJwpzoDLYIXhYB0h/AwUclihuPUHkGCPX0BWf
20eCE6Ds6B6JsFlilEz7dHt56+YOgP4EJVK08tGwWoltDtmk1pWEmfVe3xnNST9hLMSH1XBn5Hsm
QqECtXbb5saWXpvkCVn0eAwN2gEO3WZhBnB8+p7PwF0ZZV04fdK/6la+h/wdNDcGTZAsrNJ/rBYR
D0yoJipfq8J6PUr1bAC961YjPdFh3pFR9mi2ywAXv73I9SFAVQ2KjhiGwvAZOq5Lv8nkPpFzC4+a
qlF2Y0cc2/gPn25hgrvL+3GUR5KTxu1O84/qm46GaoQOQYXZbD/b2Z7k317Sim5RZ5XCf9fEj73o
oTkNIVDSrtTLBZD2kfQMqgLDKSwTcHKMEntdIZUOJnF/lwCpenUhg7NrltGOaSP93gjDFPopTbYb
R9xampJB82ZOfxRTLwnSqY0Iu/yp3HViKbQzbORs6CCCEr49ZtAsbx1w8/wpA4haiGuUHbYG9VRG
2AWA1Eq7q5LtacRcZusmivQcqsqhwVD82Py0rd6Ljd6X8/KUWORTMiiCACU0zXka00LpjQYnGMPd
5DUeJc0dSFLeAy+jHAK9LB1Jt5/UMjGPMtAMblJ1peDlsnGsbJws1PwAA1qrfYXZGBS9xqALRfxq
9PlBNeJvswI2fUvEdLB1rvByQTMaUUvFe2l5rqCvYkXUsJEox6g6pI8jkIu33XwjEqN9868F7m4B
MeKsl3KABC0EdAYibGDbdXr7y20rm+tAOxGIHcx3oVa6XIchmROk/+CgpWpc4rZ+poMqUr3YXAnG
mzB/hikkIDCXNsYiMqiKBhM0uM3qYtbWsG9I2zznRIkEMX3zwEFe/h9bnBdWdpiHCSYIwPKC8ZpD
emK01sTAeUvB0iACHbG/bZnR4LhdWeNDX9yHhR6WGCGQpvG+q5CgN2apubHWD2e5CKNdaViaV9aS
/vX2d9vaUx10uvB3RmPH+1+PTkCamXnr1roCmsX6OPYtAqBoaHdzP0GPh3F8fDdtBUowS0yujTPG
lMDl8U2FtCZeBhflCaOTwMr0g8Dn19VTxK9rc8xdr3K2JDOCRlPMGhlpsCftrjGdFCIw5efAYzWk
WnnQhXnAqrzCbGIoGDh5mZEbcFlw0mYaxiXAhC6FusMk4I2vQbSn48NkiWLkOgNemuKWZ/cySqPM
lPoEBl3r9FGlugAIrH/FiAukDUpBo2DjgQGmTIiLwE2wr6CuWm4omQNMqaZ40TI9HRM8aWm/0xMn
x6hfgXeN6rP+M2Sj4sAdJUd5oeO+FL5ytpYNzhtMkGKMf00vhWA56lYFJyIPnWvtAdJ8aR3jop0w
CXVB+9v9+7OBqWwwgaoaGpl891uT4pRaddu4cR34etbsan10uzoWIEG2jiC0AmVGhQHpL95vshFF
mjjpEWri0QFKbxfH2Ect9m6v5qNyxAcZBh0HhgBdGPQVlp8wywoMhjYJ+4T5N5b8l7v6jvgMVjn4
Cuok7R5VVtaVkQHi+Q9dGZyPD85VFruRq3LhO4ZyK5kiFXXxfo+L20mLSvDBti4hJtkHIXXofawG
E4HY0TJlRh1moo+kfYxFmJmtEw6dKwBeGbnvittcGvQ0An1EA/H5Kt/hPYdnpxJ1ngoma7eT0TlD
JUPELiEyyj3tARKSi5hNW6rTkZKTUT1BEM4pk2+S/fu2h6xHGyCTDYzOx0At6LJ5RHdvD1nc2ag9
1mCdgVgLvQND4WG4zDFq7w3iZoJ+ibDlufZ/gH3RFmQ9Vkg68thuqUm6ZAyqGgqYsodaLtR1u12i
CAHebKOW/g8yBzaIgyViIotnL06NCYNOBpzOcHpPcqBD88IEaFiVInr6a+wRRqUwr8EmVdDGWLH8
ZR0b558H6qKkL0nmfhrPuUJFUXkdEJdWON+wpsikgMggV97Tox074CXCGC5SZMbylz6ge7IXuAh7
aHCbCHInfDAwT8t4G3D3gFU2itnTsgKUS3ZrkMPEJ+Pe2FePdC/Sd9rwC8zOsYlKFKjxTONMtdCb
SfM+xWSz/doq32vQB/f1++31rGyA24OtBtc1wObQ3l3GRAK4hToHRe3O1ZM236mYCkzMv43vzAZ0
nJlIJTi7eRux1OrhAFprN6WAsU/xMY+aZ7sku/+wFKCvYQTuZvJzSVNjgXnFxlJA9u5Y0U9Zmb0R
+oa3rawTOXSHEV6xX3g+m/hnuWMSIH5Drdr1H6GvL9pB2qGsiUfZPtkV7ijIdFbBD+UG8AIRNIrR
EFmNAlgVnLHVrNqt6yNIiTDq3F6S6r4z2pMEGRDB2lbHibPGpVXqoKv5JMFadJRPqcmGy0+MUN3U
d3+uRFGrcXVhcQY592uDMG5QkatdhcxnpSh8EJv9vVssdpB7/rUA0tWqTipXte9zNK8r1Z0Uka7I
Ot/mFsK+41W+HeGFoWspHpnmxdyXIMWcnT5w5WO9m13dlw+o91WCJxrbm0UkghtCaBnaeRbS7RVv
VB+PfWWUSPGVxHIqivpN4YwilO7GB1oY4QJsmYFGpxrMys3zF9baAaTcue10bP9vLYP55NXOaSM1
aK/CglmD++plyEpIpbtKLAjcooVwrm1QTMJnPcyoeAeVd70muoo2TupipzhXNkKtreaRGXjKjoBo
P3b78El/LM6NB4rP47hv9xF6D6J7diseLexy/l01bWYFIeOa9WPTiQ9/JBBo5Ybo9YmTWNHn4hx9
yGsV86YwlzTle5e3PhmLBzWb7qOeiIp+Ig/nahABQcKuT9hS6332VVfxQCyASYV4j1SsdErIHGI/
RTFQZJS7dXV7noaUICTJT92uOCY/C690zeP4NJ/ASfUBebuIjvK6Ers8y3ziSSW8vwINK6U/Wh98
1R7ATjs8TB5N6khflD3UGb6o59CPLkLNDsF6+exzlEhcRTJMjxryJ/o1BU8xKb7fPuQiL+UBqlEZ
l0PUaw3SptFj0lqJFxx1rzxmu/TBON62tnkUIfTNKBBBTM8/tOzRnPUpKuGj4XMfP9PmzZJSb25+
1L2gULoZVUw8hvAYZzLOXHhMwnmqRmuoYKnDCFtKchesFSIFic1PdGWFC5E1JFcksOLV7lh+mruf
+Y9BWFkQLYQLj3pWQEZGhonhyXyv79j4p/oWvYKY9Su7vrRHUUFl8xsB3YdXKvKx1fhFOBiVlFZa
5WraL7AjOaN0lifwvmCUK0GN9rZDbG4gwTYhwyVAeXJBq8lbyaI1SODLLrc8SiQUGol97IXZ4eY2
Wow2GggWzClwwSOdwKkQ9swf4mzXBd+a+a8JvlmkAC4STEzaR790eV0WkMmLy0TH6Htdfe4AyleH
/Pft3VqDimADUyp44qCch//gVtHmcQ9qDWTSKoqHGg5qcLD3jC89E8pnb30Z1NTAXgfU71ocBYob
gxTkMEXpgxR/ysNzJGKvWtPBs+Ww1TCdIBBtchn7ULbQjjdgQ3uRXqxTd7Gf1eOP5kd+F2BsMHmK
LuTT7R3cXNWVRS4s1Cmlrc0sQrfW1g5z8FhKgnxjy9OuF8XFhKiNAFXREqgmWK32VnU2JC6HrBI8
3dbtZG7vuLhAhnnQSYhQGoE53DppB/NRuw+PoLzGmHt3mAX2trKL61Wxjb1KBmvaldbEPK/DxTdZ
Xhpj6huqgCLc97rJ9rEuC6cUUgeMM2RpyAKHPR54Q4P6OKse94fOl/b/i6bd9or+NcT+/GpFijlq
WtZhRa3yC0racj5B1Mzv+p+3PW7zQ6F6hVot4pyxwhsMFaZQGjKhy3VS3chF+gcZXgVqHp3HVHHt
9kH0dttycmh9gW8VCEQUEbhjJatNPCQBLEaS7cp556jkexh4t9e1aQS85ArTFgKggTMSQu+UKmDg
cOnsZ/FDqHmJIjhJIhP8Yc1NqTMKPN1q+maChknt7hMhfGDrgYjqtg3ic9SNwMjLnVfadFI0JFhI
8XX0oUjhKg4ayxfyubwjp+xEjrZgJGhdzISLX1vkjm41N3JY5rCoPFhM28VJHtKLca9djCcAh135
lRxFEAZ2MfBvOQAxWOUU19+KdqOMMfCiFwauvyMrHZhH1NV3YirSVbcQKzMhf8uqphBc569zSs0W
UuuAmmvDiHlsyKuHo15DELXPwARDpF1itKZTkVrgjJtZLAFlN6pL6AXhlC0Pcz+xvlqa1G74DTCA
AyZhvBixMHCS3f8w88tcgt9NuDxaBbgewdLPZS1FYEo1KGaRk53w/Nkph/4c3FXe5JOTejbvhRPN
7Czx9tANx7w5at+gouau/a4E4hasY7CH8fr4QF/+EKCbZ/ErcuvMIe6ylSFNhwD7ciO1oQQ9sgap
7j7WndT+JdeXnAqej8y/V8vBaA8QK8BDgR5qaYMoE5RKiFy5Mjht7N9tJwIWbBkAeRbcHbP7THxt
aUCPgQ7tlbl2K4neGTqmNYEnvh3+tk3gt+Mom/ACbp/6QSmiFGwcIJs6Wy0oDAWxbzMsfWzO/zPA
BT+5G0YzGWCg9aEFboAQgImDgFtPBTMicEf1HlUsAbO00CgXC8MZBNnDBKN2vYu/MC4gKBCe1SPd
pZnPAD1iiOZqI1HcZrhykOGzLi4/PZya6VCZTS+7RW7EDtimEwc66/Xu9udax1zODFexIJVJEzKD
kwo0ZD/MJybsGl/YkLe0V38w3c3YE13DqwSDDXaDDZHhCpg2JefmVJKtaWowfm1b3wr5x1jcd9OL
Wr3eXtnG/l1bUbneads3dZ7ZANqxoUkNAJraHp7+/0xwvm4Ms6q3HYal+zj4rZjzL6Vr/dsmVmFn
uVf8c10zwm42DUy2AL5lu3VjNZEzWF0eOrYeUu+2sY0Pg+cm7ilABnBL8XPxfV4XVtSgmTgY2tHM
cSXaxvfRin9oifp22xT7xotQB5oLxr2JYISnIcL3MhLNdl6NUQZ9HxUYrT4rdqF5TMF8NT1H9Dkv
Q7dPIkFk2lrdtUkucKRZNfZGCVGmubN+dXqSOEY4qG6XTZfEso6317fx3Rbr4wLGGGpqRDqszzLO
OagFyPgQExHXy/p253aRnYGrVD2RWmLoA6w0O+0r8aFiuKPgYTtNPhiwDrkQY8i2aPXVkEuAgxHD
tRADWdobMdULFTdsYe0hYEBlguUTmLAG7UuxFzUut76XxnIWdMcQCHnB19zS21RXpwHzCOQ4VrbT
tel705luOQ/7219rcyOvbXFR0LJnMqYTbBWgcjqqOxDwehZ4Zt7LI9NYlXqBL24Ep4/ojkOANuNq
ELqd6/8j7bp2JMeB5BcJkDevlKuq7mrvX4Sx8hLlzddfcPZup4olNG9mHxYY7C4mixSZTBMZoZm0
X2WXRmaAVe6XshZc5ouQE2eDPSD/Z4JbErqaSZvnMLFEd1FhGO/qLC0YlhwQAbLJEDAuUn/JO4HD
ukzrftkF+xBDWzBR4PMzgnGNbNYb2E1SYt4vvupXQRlCu0BzF/D0iYf/tvfyt0HuEpR2XfXmhE9k
dvZVWywkG3LBKykywW77yT3rgC5RaQK5EFtO0TdVwPddaiJexV8MC/ztAlL7351jF+LEihkX/QK8
DaxMoxLY0XRopHXwuqKtNG9Wyx9FKS0aSZwIpYbe7gzfTpv5rl+h7VWpRUZQNQCP1tK9Ydi5f87b
FYqziTPERzBhq7dNqmBGXenWnaq0ZuiomezFkj18hYaQ5pCul2lD8DCPOnoVTfkKcHX/ajYFpnyH
bp3ezKYyQYKdYnRvsDrJJKoZd6BPic2jrBYYiho7+ZBh0OdPidDYgfr9KvGdhlldtciZISyq50Tp
ryrnTotF5dbNy4LzCm07QAsucarxODeLZeElV9dil8bVd9h8mjMoVNFoyDxjBaq9LdOdwO+wZ+7i
kyM3xEi1CX1Cnq2rcWYdmCgcrNwGbAc0KEEXGAZZfYxdBSL3vfUmmTrq/hgKBtaFf3PNWh3bHoo0
6CYfi/pQ1FeJ9vj5gjZNILZjDJ3Q/OTrsODSccwpnWV3tPVnILJjdy7LsHfGjvyFoZO7wmWaWR5n
dsvuSrbWplda8XHV5mc5WgRok82DcWKH86KdkhUZpgYQp9SgUNQfkskhUntjgt2hSXaaHAu89uYG
ntjjXlgIiMVLFeNA0AoESxNxoOmhi8RDtoJ+vA3/ehqTi421fijytYAVSyF2yHjw7IzYdxYQY044
7cewPVqeSEqPfZKLs35ilAv5zKpIbDvCJzMl9O3A/7TCYWUlkdauJ4Wp7UZ9EAzbCPy2yYV8a1+r
OmZskEPZzk/gy26USfQ0bH6w3yee1z2URktL5AKrKrB3mkU6+2BO3/7isJ/Y4HbOdvJ5bkzY0BfM
nlsHDbnuuDz9NyPcXqlTAg6mEUb6wiCtNPuN1h+RD/yNNz9ZCxceMAEqjHgyM+1xTVrf1r6owgO+
lV0wcff/dUMGOxcnL2maGwXCVxgZAxO18nk3HySgGUSyeKJvz/77iRnDodRea3i7NfvS1RWRgGcZ
K5GkkMgKFxZItiqlaDTiskaz3yZNkIz2FfBrghh483qe7BnnUWkcdTQesGeRGmrKc2S/DN1OxkCj
k7ufn7TNWwmANugwLcT3vIQn5tIyyI2BOq+sAE9YX5DG/0cL3JY56YSrb01wNe2XJvnSS7Hg+REt
gdusXtXTJM6xWUV77OxbXVjl2gwMTvaIe3dQtp2TtsBHhyrdTzaMzBqayVUGAhlRWCBaC/fkFJok
ZzYzZWpPOUQyHV3QItu8jb/XwgdwchdPeRPDQD5MwdCBsj83H/QKRTNVumlL62ZAhAVu+qf/dMx4
mEiOGecck57Aplizpxf13ixywZ3ZupqMxgLTFRhuAOXquQMwqVYltcRMSF/6OSOtfIvwR3DWti7m
qRHu+4BdIs+pCiMQ30ylt672h37xByMiU57sP9+zzQWxKUKMi0ImiJcKaJt5mDPmBByjCJwhtFfb
ramoDC2ywk7kid8EC88UzRQrokriWhRjuJWf5vefL2XrWAM58e9S2I84MRLTvMh6A0YS+U7Nvuq5
4HgxH8KHM6d/P+djJDXuSswPYKskb5HvW4X0uQI2bxFf0CW2AfnPqSHO11h1EYFHZVhciiETaoRx
0+2GviFNfBVZTwpUpBvlNhmf4sYUuFHRErnj3fXgVndaG8S36BxApyoyNX/UymwXF90YLoNW/41f
PV0rd9b1TG27lW0qTfx1+epUX/7TodC5wLcuxhWCbEyOs0Cg26p+KSolbTk7NNzQ62PojYv+h1xm
ZWSPsDBLJVlWt6hmMlrHJHtS6EupPVMM63y+psvmBDsgwMPbrE8L1k9+07QpAvoFJsfA0FzzJ0RC
oY0ClVHFm3+hoNtnEYvL5uVCd1sBOyX6fTwd2GSuY6UtA94MjBKk96kugneJDHBHr42VqZcwuOfK
qNOOXaCPPz/fNZEBbtNyYGxSaHbKrpJcY5RcnwR///Y5+HeHeO4tdVxpEimghZQP0SE/pCFjqwZX
1O7zZWxWLmFFRj9FBzaNp+mrnaigjY11LIfkjrWlLD95GX0D4huxJ0J9bi7qxBjn8/J4tcDbgkUx
ni1tl2NRyU7diRDCIjOcx1OVGixz7NvoWv+9nY2OkkaatV3h5N+0qfxWWpIGere19sFjO8d/6vUw
bsSYPdiVQpXb4hIhrVXKCZxs8HrdfIB41vOyOt9mTS4DJde+ff75Nl/Ckw3ljvna6OMaF/B3Uf1t
XoOx1UgmmpHYjB9ObHAnvVb7aVIktptLmBX3rS0RB7CeZfXX75+v5hdM9eJN/G2KT4bVNMqLkR1G
/Zi+mAcKQhvJrSdiQQedMekwMqc4Ida+/ZsC3sk1MPgUWbHHVWEOCWPZBIJ7u1hdbhNdDzJQEpBI
nn21K58Ey90K0jE9D//HGrUXcnWZNk8m7SBazmjp2YQttId1orjZLjn0fxUHnFrjlliOjpQtOgiB
9TC7K/06bLQb49hd1wEUd8x7wdou3n5HBkAXg1YQTMIfeVrJujGKNJ1wMpN9+aJOXvGUuIWnv0dB
fW2+gRbYAC1wGmiCXEFklrt8VjeAmrtmZtG5HYqdmo/u0hyjP5YY55annUeHYGuz5rKDnRwzak50
3coix3zhxDgL7AE6iT8L4IL1ZIYF/Wg9tjX50AFzcwINwmWmF19DSyBXCbpNbBP3n3+8i7eNmca7
DIU5FHvRZD03nZa1og8KlJy7THZca0Bdv5x7ARBDZIRzXeAR77MINCyuPA/Vg95L1C3zQVSVuHCQ
WAobC4YQMDDKFzXrLE6U0TTH2S3bpXZpBxqk3q7MfWLOIsz6JcKSs8WdvUmy5abSIIQ+B/2+PPS7
AkOZwJJfiZ7RS/VY0PEoJuQMUQCBijj/aOulvNqT/UuGJArnffdR3VWg/QLDd/lc3TpXDDjVeKtr
uONzdjV+JJOfe8s+9xwvf/38rFxijdlvYfxLjCwAPJ7cYQEUMlkNBTplY6AF4GvrVX+Z9vXgLTr4
asxfU4Ly9MPIb8QEjZfRCzNua3hogV1FuMwnaU6naKmWI97XobxM0f+wMEtPpjcZ7ASJLwpbt+3B
Jh53gw3EcpdSXQHiUasaN8PHwfXZ8K3z0AXdvgKeUfSZL59DWILUuaJArgFAfj6bBj++nEPBZ8L4
8hokd0A0hqy+4i+3tkJGn407VTox/fgl+dPCN7OsQBOJcW0DUca9+fgXyQgATu9aKkofJckbkSzn
RVRxboGn0JpqPbUXRggsmeClr35aZki7B9v8Zo+l9/kR3fABp4uxuIevk+I8lygIgGen9UDt5Kpa
S8rECj83s+HQzszw17+FrN3aY9BCVpZ3wLoh82HNvf+5kV8n7CxE4vaNe3iokYJjrbRRNkCtGDPt
xq75OUKOefkAANrPIWDW4eK3YMCcPANwM8JIHsQ3j3nnz34GdxEcIB3BbgkP1EKh2DCfuyUF5OYx
SvBv0DWeY9FzeBErYd26zuYlDPwJ0w3nb1JRT1rZFgV4R5A65L7yWro9qf8ZTxO20i8bXLABYKgF
ZCjATBjYObeWrWbtyP3SY+R5gs5TFUCgaNKhUYR8DBKFKd3F3v3L559245hinArsW6AkYF1kzpEu
VWc0dpuDeH6YbS8e5p+Lk5eu5Diz4H2/xFiwFEXTwf9ugNsCFB3ny0uGZulpP/Wu/jF6sg+Kt3C+
yo/s5JTvf9Hn+JURgVaLkc86FyQaWmElebysYBwqKIpp0iLvhs7IPaMrh/e/2MTfyRfvuDB7YFmS
CbHwIT84a07m9XZsBD3dy4IJl+FxVSC1Vmg71O38a2By+rLiFHpMPLAnUeFCjLQlYu7o7W/2e2W8
F+sdHXJchfzPkdQRS0d39p0DTn0pLAPbIiIqnA13BlFeB68ratOQQeAcjV702TBYiJzSJtsbq3qV
GyKthc0Tf2KCu2VOlMl9HyP/qdUu9oxFe5L01yo3BEnyVoiCcBb6zwiWAP3lURJWBObbbEDm0xV6
h354X95a4PRDnGAp0ZcylmOCgDclXVZ+T1Irfu7l9X1wxmc1Gyma9Hp7zNMBkq+pqbxb9iI/f35o
L6mWcKBOfyBXFynn1Ch7WWN6aGxWtNyBbs9dcC/rEEAB9ZHVY8rb4Raw9GfRd976CMCPoF6Bhhpg
wpzbSYystStd6d21pkAlHYYyCeopIp8vccsK9JB1GfpXcD18oDZVUT+VmTW7iZkQc5JJbX4pCkHy
t3VkT41w2zgMUjtVNUj8jG5xnTVYhsT/i2WocJkA8ENSReXiokRXzdRm6UQOHc08u4rbNysWNWw2
9+q3EZ6kUmpiUxsUB6hMFdpqg/QlmwqowyjPn69lc7dOzHBhETTHrD6f8N7oi+plqXOoYyf43MTW
O6r9gvKDDAJQQh7MBymutrBUeMro+IYZUea2stvUfb22Ww/6vl7lirqRm5vngGoKdFdQBOFntGao
fFKlgUUH3W7qfI1Hf2ltQTTCDhIX/WBZv41woR5lkNNZWWfXtEtQWzueTIfntbTKHSjTDO/zTfyF
0easgWsDjotRaGGAhDvWizU2Sl3D8zd+/CXeKTu1csdd46EqrEODmo27ybsqNN5zYpAykDJShEKS
APamXfwIJpEK7BcY0nhsd9osaz0ME1CSfXnQx9SvK3oAlc9dTpWcoFp2p8xTQnK5fqSaUE6ObShv
HaycwP1D/hNSseyrnxRDysXsIqVHLecfLro6VLQ9CjugPMoOxY+Y+p9v+VaeB2Xq3/b4LU+1NR40
SLEwe4rHaGntJy1k0yGxV75+bm3jIp4Z4zyw3eq2JCeM7sueHmgTtDUVgGZEFrhaywryIFk2sBw9
6djQojbaf+7fz9bAOUYVU0E6RS/RjaDX5mhrgMf4SbINgc/a/DA4g3jHbUbRx6uMSdqUyE46Dq7Z
DCTqe5KvSAPsV9UcfFSm98kY71rnLrHokzFHntyqgoWyj8GfxNMfwC20TluzX2rwb4GXllTUCQaY
Maf+0YGYRyUCCFw2b8HPifwfkoZ4cKACyDnpZF6WdTRRU1pM211VzN2ZMYhjqiIAKtQtk+xlpvLb
JOkDSVYkC3UT/vHhPPsBnKtLO9x1C8p87jjrKNW9UPXPTz+kjuBZUD0Cpw8fnEXACxStBF2ltniP
hmPdiArfG84aw8EoRQMfC9V3HsSXNrpTFGsBAoRiHnbpkMwo2Hb0aEjNuh+dsdz/8Y5hwg9nRGOz
fhc8D9asVo2dQzVHSb6o086ioib31qsKVgf0mJAmorjJ14UicGOU/VJBxP56fWOw3xmtNPva+LDg
obJDHHQ74ajkhgc+s8lczIkHHpKhQ7asr27VZn6WlW43F2ROKLHU+2i6daD9oLzbzvcSkSQ0wj/f
0o1PyFgsmdCfZbG2wrnxVE2rDFySiFHN/kqp1Zuyn6BlPaiky/8cQ4BRXlWWcVhQMUZvhjM2G+uY
6wkUMJXKMHYqEi9PbsxBsKQNlwxCfhb2I44A2R2XXimlbi117fRuFaMf2ZG4ffx8z7ayVAxQojZr
4ISgWMe5jq629XlMEAmX5G3yFQ8EGoGFYiXLF+NHEbuJ0BznKLpUzvrFaSFoC5rAuCO6O6J35zru
7M4+UoseUYJQ+HjLP54tkttGI9KaaDFhlXWUx9vYl9zocdiru+lKlCgJV8hdgTGmmZFIyNJUVE1m
jJeDFRQPEAIwOSVIByDsLJzQ2ghnsT4w++CFRtGLB8RrK5aXzP3i4lpVTOgDSnqYLVIVMgxkhc6t
y7D+fzE9iktwYpfvxLZzNRYKOzwxyP/HAgzYhSAmsS4f0jML3PHMV5qr8YSVydZIAIXx1uSmqHZZ
dzcMom6dYBcN/mzqcpMCfIT8OouOTdnfGDl9HxpJkBZsOubTXeNOI80xHW332DXGN2olHh3d3E8C
FqNXGM+PIH7YPIq5xLeiIpQ3DEdxIF8NyAHnsiS7WTJj0SE+BE0sEEYEcagZ5B/lmcwVCYps7SYS
ecy6YBjkUv4YFPoLZoFUCG6oRuxhSOMKqOIV8pXpg8CFbSQdkAP81xKP/KyKIl2NChqsVTdeZ1W1
Uwrttqoc3c30/HvkqLtW7q77uXLccaneP7e+5aFPjXMHFEoDEh0NHBraTWQeVmKI2knbG2mi6Itw
QUWr9fxZwyYmNLExL9uoht/mt/mg+raQU27r5dZl0OCivKOjC8p+xcnLrU7d3BkRSi/sUK6eQtYd
K1VaIWY8r0TJ6uZRtCGkgGwAnSObH862ogUXJMZRlAvPDnU/gVAPMA0GWqGguw5EUJ+tsiis/GuP
H9PO0xXqzQk6cske+Jc9Bkr31ZVzZBOsNDRvOgHFwtYnOzXHHYrZyE2rZcub2kAqjo31BUV28ucH
D9U4cPMjx0H7j8vWIFMVa/DOvWvrVwV9V/o/50WGd0fBTwWnFua0Afw7PxLgszbjPjFWt38bPSNQ
dlpMdLK6sseoL0Qlma3GOAb1oVvDuomgXWBPwckJVCrNRJgGYBIKyYG1S7zc1UL5uhUOVGzEieCT
RqPI0NC+gRzQuSG90HOradBoWCjCjYoWPzq5/1Cc6Iqq2f7zr7RVVbbZdwBg0kZPw+aMNaUzTVRB
XpHt85v6ARQwXrV6YHDC/PsvjYMVDKiveRD5AsMbF/rMMLeda4touIpapKDH9EGD8F0O1ND686/r
aaiimUgzQBkl4+6eb2nRqaAHd3o0VMwCCjleZZWAmQk6Khu36swIt5W9NshGzoxARe+hVoYPWV0D
8MoJaDg2PDpELyC8ggWBRkflNs7q5XQuDXwxObWg7IH8uROpIG75vzMb3OWVVBwJo8WcFWZloVSG
eqfXAosByvFALIJ+uW/QVEfqDG5zwB8uYLTz2jf1aKOJjtr+hw5FvLzLbtpqEYRqG4tSUXFhHUPD
wXPFk7I0dg9qcwfYGeMWgFePwUty1wgRGR7/HzEv86HnJRY0P5nmFHj4GHCHi6KGwlZqnQIlWubR
UdHnoIoA/ouH3ZRar2qE6iet4pyUquEuNoi/mvFVcMM2fgFoAKEHBPoUVpPgPuIsyRXgQozIArlM
8s4G0FOE2mAkFUqIXJ5J9NZQJ4V4iIrih84tdhzHXFXUGeKfyyEdFh/MFoKo9NIpwgI41dF4gWcE
H8j5De7MMc8ZrbrbR3V2k0dN5GWJtVw3VqYeC71BYVmwfZcO6twit30GXeSMjliT04VmaCBjQSis
gQ1hdU3UJ6juCQyyJXAnBvgusNNbULgD2Q33KqtNNkMWCJI2//D8m67Rk1EmCpRJLNKTwYNESmjG
JNf3USlUC9yIQVSYx6MDvD6jPuHC78iMzbSR4JDnIAqn44wopLqaKTJfSlSPhrIon9k4NKcG+bgY
xMO62Uzwl1ZqH7tcP9TV0+dbKrLA7eiSrhhatqEGVjdoLr9k2vTHQQ72DLpRrMAi24A7cKey6fSh
7mHApgFtH8B8LDCwcezhOsD8gZvFvgt3scBOMRt6CZktW3qwMFxrJ7pXrppn54rg+F16YSxFR1sT
1UUDdUzugmmdvs4DE6lCfSCUKylsqvaQFpngHm/UOs7tcNdKrXobPNSg7QNbS1C8azvHL4GjhRum
oZL5nx+ArUXBY4AVlaFRLt79aYqNKS1R0Jf1VXEXqzG8GhoAHo2yTBBTbxRWVOvUFvf8t1JXz1PM
qJbC6aUGC00QH3ry2r/kEdMvRXnjL+oqMAleXNQUEWVfeAx5kCYwNKPnYhD1gFmEa/ZQp6ESdvs+
RNcV0kYi2qrtZWKheEEhMYRTf37k0wRkc0MHkhij9QHoXfwKNm2vLby5JTPgfDJowIRVK3bOed+I
txTFRmA0L6dl0ZNZ1B5AYjdziL3szdAC07HkQ3TMfpz9vyIABUP/qUXuc9rKqkhzBthiklR3mkPv
8qG5miOHzKUdfn5Ktxw/KgRAwAK8j1I7d/WGKNekbB7Rp5sAWwLRyPze5JavjFlomlQQ8bPvc7GT
ADEBEA2+UdyL8++XjL0kYYKlde1Fvyv15GMyypshQisGzfPFHq4H8FB9vj5le4HI0VD33ij1l+D/
aUo5Hd30ZwzeOPbtoMGlQIKj+yYd1W/tTeZLUFWNX//cMPI1oDUwoAUqUv5N05J+sBoHjCaMGnH1
Km9MyT80q+PrNxPwSX/xSi/x5T+e3AJyEMgKxuuGXvfFLk/pFMeNZoxutozyTo+KHhKQeSN4HTa+
5a9TinABqHAojpx/S3VpFqB9UFlq9Y5gKnY1UKp2XGN8GCD2NBRvgu3ceE9hj816qCgf6Bp3dqbB
aerWQhDWemw7O7cEmhDSW5MXkTnMvWlXCvD1W0H7mUnuGqpljmZoyeI+TwlYUTCXHlK391lhpCuO
+l+0pbCXKD+iyKQhAOEBjHILRdylMoB/v+29KBzCxNPWr8wk0xAwFR/UxppERL78V4nn/F4i6II8
DZDw8AAX5PerqqIKmLRQtvchDj0Tm02yuRQUxxDlS0mjkrKE1hmoCKEm0OKymIK88vKSnv8AzrFX
fdNGUt+jBpVqb+D0I9Fckm6yAjU1vHkc//zLQocHzT/0GEEJcoFnq1eptKccTqHxF8DEEtCo5UcM
auDhyu7/vEiJphugsEiYkQvBr5/fFOpA1X7E3J5rKC80f+ohiVoIgs3NL4h+JsCG6HObF10Oy1yj
ac4xcLJ0OTpHdKDeuiJej82IrBl42JNvBbSxNe25cECJjBEH6EfaUvKSGB+LaR7k+c0GUE63rkFq
uCuGr5/f3svLiy34/fP4Zgj0YNpIdvB9AdB1K6khkSN4Wjb8PGttog7MamTQXeR2Oe8SpaYAIbq9
rF9P1LKC3rDbR3uVUhJXxvh9TcfZyzvNCnTgkolVy/mr0vdV6i51pSre1BkmSRpd8nPdaV6KVK6f
1bIXQTYv/ebZ7+Rh+0psy1pdg/XVnlPPAf6omjuyVt9XnHgL0Ffw6Auyycs4HhaBxQbqB+gjYFHP
z59k1jH0sJ3BVZoJ8KJdIWvHJXpWGjn4/CtfRrznhrhbrJogsCknGErUF2k8yFlB8AgK3p2NIJBZ
QWkSs88Q/+XhlmViJzKdMuaV/2nKjtAGcTtv8W5kAur3Wlx+3ViYypT24BoBv8YpO99BaqWoitZz
7zqP8YMMgQM2iWdkmPCekBgbxa/epUgOfuOzgVWAjcAC23HZuCz1YhoT2mAKx672ujLv5CoKEkXF
/aGC6uHGSwecH0JOZP4Iri8entnqB6qwL9d+W6BQV/pluLwroRqYu8QXhfG4j9gv7r3BWCNa6wge
bPbwnO/nNHUpTWMGZzeMXiexZXeHdV6jsEzG76rkeKjJXWUU3alVLdJjobVPudJ/c6Y2DwqqyVD8
HO9HOatcPR3K+3pdMU4bm7FrZmu0k/Tu0Z7oXbbaPxSj/ZJLzg5jbD+htfVkJssBk3gAV0V3vUFN
b3asYj/n60zKTgqtePZtNZJcOyqeer3DI1i2t5XW+3UPGbA4vetsjVRqS5oh98yWqtCGkneTsuwz
TKe6ABrlodZn+WNvD9O1EztdkJlS7sZrUu3nNv9IrbzxdSdegUMa3o2mu9WlaiW5tqSkHSsop1v2
D2mkuYf5l5/JYL+2xhRSiFhmKxggNLmqoHVl3VMDw9dpE9uk0DpQMfex9EgjCp1ZvWzcbp3GYz0y
9ePuWVIMX+ogkWqZu3Uubm216PdTBQrFIa3RWcKhJ8WUXxVNVuyMoX2m3XobTdVjDOYT0qLmi8bd
dDsqDrTxnNe4dbyYWsdcxj+FtKPy+mWQFoMUknTop+IjGm1kYbZd3qUN7UjfMukU1UCU2PWPZY1B
kFWp3lII61TdCg7pWoGQfB9ZPshUlSvDAkxqHcwH04oXYmo0CtSibI5OkleBbTbLnZUtpV8V/Rwu
unK0qASC/FxOiKxmlTfQGsMD6vjWG/GzaScl+kxOtcPnOKiplHhKZLtlbzxFwwB6t3Go/TGnN13d
Qf8Rk+j7pk9cw0ErrFxbVPnSt76oDkvZfk+Wpt1jefpupdYuxeAlIMwJ4NjNhNZPDydQNpZFFmsC
b0tXfXeM6cPUFwn2F0jVgK1vX7TFcymNsdcmtkwmbdBdaxqLUFaXn3lf/Rj6rvJmxEEu4vv7JGpH
UkvZ5DVZVbhSmtDrOFYTgAOVjzFT7o0FM92lvpKkzVoCnjwz6LJa8qNIr/DBs5eobu8WihpzCy2x
Ccldo46eTU3dtYtWecy0BtJDs5UQTRt+loNl3NWq9GVsVz/rpQcplkrAc+eB9Fq0XlkaBfVk9r2r
1TXs++UnekUG+vMRBe8kfgQkKUHUCpbKLEsJoAnfV1XeS2b6lNbJIbaQBA3oZ/bNDiMsJEnzb23c
3o9gTyDUMjGJ1U/hoEkg41+QEE3FfN116kc6dxPJLAreyTWywfqOSbpWUcsQlbGPPpL2kLu5LkH+
NMxrR3JzbohjUTBNl9W7RteDseQa0bvVczLHL0zkfF0eZHb8ozUi31zG13mxXtaBPveN9rV1ohfA
/L99/ihuhLYYAgabM0t6MX3F+bqitxuzUjAINeTjVYZJajb3X0iRZ2nDF6uRBQj+LVd+Zo9/q/Sm
BDKqYorFs8eIBZHt6qhx/YO8TQWB3VbgeWaOe/PxNg3IkuDKO99uCcvL6ufpmQaAWPae5bIZywyo
ToIvy9Suh69LKQgIWGDHPSZnv4AL/KKIVaha9KRWZ1mvHafNMXXiqLU7JkhlIr2lhx5vnkYa0AXU
xIpM0Uu98QuAQDBA2w1sNRqn3C8A220mGfYAOEdedG/6Mpo3WibJ3hCl4FfTe2XyI1rbnryWplvW
nSZsR289qAj+kV+g68Mk6c8fVG2RltiIcMhYz0y7Tg/6fkDHzAySg1AjRL3cbxbJ/2uLK2zb4MHP
DAe2eiTiss+6ts5NFzig94tuRLnTRudbA7gDs7sAE6LtyIdepWPNWjHhfE1xS3IK2Eqxi6wab8lH
DLXESCOylXpxPApO1UbGArsMO2PbiDd17touq940WgSBcfBxhe2I0KDKg889w0ZUicknjEjaBqJz
CAycf7TBUUua2TChrh9ddqfRO7W4/9zERsVbw/wzsiG0HsFzzfcdy6EqqkLuMKcIdJ8F5gOmVr6A
M0be2YIcftvzACaJu4ReJwAz5+vJ5Wmsphafag7ShyEsQ+1oY3hWJdQVYwnZ/l/cela1ZPNQ+Ebc
KTTXZkW1FqdQmaSgkuucpEl3n3TOsbIWUQa1ccEhkMSqXAiPMUDCrQzSMIsWM1REtu/3ylUaGrha
NBQd9q0DcWKGz5L1ZRrUSoEZqppQSHpK+sir9frP08HTxfBELYNs50mJwMtVu4cqueuUYFXuLcz8
C47e9hf6d9N4yKAMSTsLDOsIZj6c2+WFcWJJru6NUAhRwtnV3P8PFbloC1kt/wQoA02myEyYu8i1
+zl9Wuldor1+vrDNdZ086OwnnJgAW96qQPKmd+OKBp2tHyJLuyqNNcykLvzc1AYcErOjv23xfl2u
EseEYOQ/fn26afdMdkw7zmilM2WQ9kcVCtsdm1t4YpO7WegRpwhjsL7oI34w3SJogMxhjgOx7sPi
tR2hoQiRs+Ftz9bJ3pyTPS31WZ8aA+t0hoNJj6opapAJPhqvY2/GY9ekMgw0PsgUlaD0s0CJwbjc
osTJNrMO9KvlyhHU5UR7ydZ9sq7W0DNrMrCXcyb5U2ax8ZLbsR0F50RkhjuSDfJiPTVhprMjjLTs
ImNynUVgZOspPvtIbI9PFpM6Sg21LOwh9BmYXNzR8tn8mHwl8oNbpwGaO0xUCuwBF3Lp2WLV1dzj
YbQMKImjnllYorfKwm/lnw8T9Q7WI0EBmO9tz1KXJvKC5nnno/f/dUEHc3wsPHki6vcKvUQIcKP4
MLniMXTMr2zZRj5goJvIFOrYbzvZxyLCk1VoDBkw2LmLum30Fqe0vjMmcGyQjEaYpl7UuPSnyJlu
29mCUvxQN2uQxmCEyTA2te9GYOQAbe88c26HjtiVQ9+oE5dujEiQ5FX/RYu1MZBQAX9eekm5pno5
HhqrWYjTLO1eoul0by+MATwzamI3qa8sGiCnK+alpYgMiX1j6603tPqNg9R0Qh1+oGvYdOWdmgMK
UuT7JYtu0yIBS4bteIui3A0FSs91Hiy0DRrJykhtWH5ZrH6eUkrqHihJZfXQCQjyBLUfCXzNGJPW
SghwxAYakM1NptX3WfdzqjsvahZQpFnEHqlnmMuHOiBIKu7H4mEZVHeVf46I+cZIuRu11ptkfxkc
UvXxdY2Kz7CiFawo2MVw7Cwvo1BPVKMg0nLXlJHPVk9FbGIiLAVcc+0hQ9NYREn0ayelSJaQjUOp
BtNgQ5CpN3oKb9FapLJi0ifjnaE2Nwmdd6bx3mX666yMfqUiNu0z2Fz70DBfVCsPqKK4zUTdtLJQ
jki8EkNTSeyN1kKkyHmp6vIH8m8XGseuUid7/O97WA9luabhwOQlIiv5NiJDHWy6M1rqz0UdJHp2
tNv6mySNfrnUx0m/sRKgZGgdGFJ/7M3vk+N816l23S7aYcwrEknL164BhCitQkU6NOV6zJGBgeKe
GGCcj2MnlBV6PddlANFLk8zW8ygv1+p4a3T5t9kCL+OooYNgk6rL/K7BiCU+WdXe22p9Ay0asFxK
dYjBxR/5Wt/U8XQjlz9XzBk1en0cZ0w/DO0jpIih2VHRDGoX8UduxKbb69Ixrjoy1kkwzYarQZxE
zsswlpdgtjrSDg40L9+LRCJFJoe6QaGiMu/BW37TWdpNbig/IV+5k6PhUDdqQRqtvcrbbCRNQveZ
/rL07b5TUN7ToUYCopc5203Gq6Q/2AO9hQKHJyslMVrIx0/ZXplnZOXj1WQYP8B08IBOo6eq9ZUd
lf/D2Zc1R6pj6/6Vjnqnj5jhxtn9IKacMz2W7RfCU4EAARIzv/5+1OmhnJVRee/p6K7dtW2nDJKW
ltb6Bk+14Qdho/bg6FOkDNWLtOdV3FfRFM+HIZvuW6d4nUy5BVgSNUj1qXUn7CeT0DlmVE91vygg
Up02MxUuwdZw7rUKOZFAAwB+HlArt4863ocofD35UQGRZ8QqzaTtMX4iLErchwzFmSqllezCVve7
Jonc3ggczv2htzBtH0bThYnDg76FAj7QpuGsqJUnErve2Z1IqKlKZZsmpfTjZoKnIyvG77mlKZ6G
2xRuyIqB16b7pWifxJit3TR5btAv2GVuLIB4sHxbka9TrtKSxHe9Cr9QnqyKESCIttrwXBvpRIqH
VFc2rjmuGlyT6SzIRlEm+zSJpvIGjjqdptaUde6zwR0oXMOYosqKgvZ9ZQS92dzPVQ6YV741qzog
ii58Yaa3toCuqVn3qsf7GqqJLr5XPitluS1YmXhxVpc+N+BqQ3q/Gefp0LpQ5+fdlK5jU6hUrQfU
5Uj6oKt8Z2TqAWdvTJumeh4Vi0RMZhun69dJnK4SGwk+osjAUf8bQbka7S3Km++jI0I3t3ZaidVs
uC6NZxLEgnmZrQc2d7x2bA/ZaIejgvYSmV7hibEabWUlGwMoan4AFffZSdJ1Uytvou8e3RzYDmr2
fPSVVv+YFK2j9jRMtOBlVGW89GsWE8paZz5klvEobCjUlTCiNp0UxTD8m8TOjjU0OGhpNCWFygJV
0PqijWkqNFP02WOujeIr/jzWqcYC3kFQ6OfhUmYVWxlkvgdlNIyhxr04X/bA/muDbDayY+S5i9Wb
vu791LHuAMP1iAAGMXZbI5hmcStHUtKiR6kPXi3KK5uEoJUoHsFar6gBOUbPliBVJaqyTxWxVloD
MFfmPlSVXqHpRzS/YS44pL2Q1K5Vjn+pyD0T83NZw7tGN0RQCjddgZHn5aZDiRzRDKgrL+EJ95sJ
nuyTqsdRb+YTjhXLxitmCvR9sZSYZXR0BPY2UqsZKSvkgbFi+pNoDZTjZzRC++GOJPNmlPMz0ZIg
rsqjINrOZHmYFlpoqonyCJfJypuS8mVoZ9SsalZ4rd5wr+yz2sJBqeYo6VbFuFXyzPUdzMm2nYR5
ykyRbgaSW29ZP972BC3PMM5Txg5Av09PTW9OO9QCm0+yHP2TXbSBUBrrgIQqaaN+ggI7zC2fJbM6
n8nhu6Oz97hBEpQmJnrghTGmQTJDapZCVunOnCcOWcYG/E3bLiIOe6k2yM1pOM3l0FHCah09jor5
Q2mMUNfB+z+xMXmXg/qmlOmhGlTne13WEw/rtOiDPrH7x5Lb0IPq9RpHtyMLzeNZ3++HBCYRtshS
n0GxAD4hRpBNzkc6mndoORew2C1gwqiNY1SUYEFIXt/VEpLcA9GB30alk6qDKg8ShVmdwgBYpdwV
Dw2Tyhzmrphrz1Y0d4tuTHqfmr2i+EWvxNZWTTuwXUQJX/lRVJhJC1Oc69CLUzI96hh/UPlyLChp
i5Vn1H6imik1G67qXgPwoEuHtpgsSKMpowthIXdMXG/qRyL8dh5yfYdRXHvbpa6GVvik99Go58O2
cPqd0kLHVB1YQavKrinUW+8ImkUvg2K7aZQJnVmeZhCwxFzpOlS0lYsDTtj6tGCpTchdQd2CKrY5
LS6zeQJVmFZJQ6vXyvloYepuM900Uk/nJUlXvMvIUa0nFwI+vblBpXGCOy1LDBjJ9SNcpRJWkeVB
RX9Ukm5YdZDn6KiT1Chq6tVg3LR1kWzdtC7xq2jpFn2WLCpVS3uFKElKlp6Ecz+VHZFe5pjQXeFl
a7zbePygA1cX7TSFqOuitdCjMU1J/HFGf4LbaRZMBuRN8qzxO1PZd6J9HJzxVJkx9v9YfMg+e1AN
9KwTA3kRUPoFuWnqdp/JlpbWsG91OFfn1qkvYI6MRA5+OvpBA6K4E8Y2y8DEJOVbR1iYjGOYqW5P
jaJsAe2R6VLyTxotp4VBejT9es2r2gyVPtvd9Hpr4kaVF5+GiKt1qmUKi4o4M73Sql0/juUwP0vs
UR5AIy9loSUrdgJstfMK0ak0jePnXLMVwy/ckdVeMYOIQpu4TTJfuFwJNGKJ2Jvtybx3RiupAmC+
1fsG8o1+pjERaLlqbqRat1euqZcuPjYMWMALJBCTPlcVMztIBesN+j98rBDPla7zM9cYr1zkLt0/
bAgsa+hHANV77m1vqMLsNZile6ZZQ/hj7LIh90AKgqHqONad3xq9ezO2JPfVxK2v3IgvPSKw+uhr
o5sOrMbZVRXedLVR4M0BVPw9dm/rayY62lLhOb/ZgbMNS+KfNcjzqiohOPhZnAqPOT2Wiz6A4KuA
ciNSbj8BWUbuuVLYQW4BNs2aolnXMp6isi3zNWql6qGc0x6r3ZpRi+im+3nSrXtnSqxTY7mjh02E
kvPiYa5FWepyCAhOnfkwucy60je6VHO0frklnjVWyiQmfTki/hP5Bo84ipgUZuKUFz9i94ZMqza9
puB8aWqgCgKjNxRwXcCjvt5LsVFsmPagVlxrt6Nxj17yn6tZl6oUv37+WZHHEcBWZDXqBwkAQHh/
XG8oma8McoFKgCX9y1OcVQCNyXCrZEItpE18C/RJEWWqN97iZj3BWJysXAguXLNNv7ijCAjmOtBd
DhowX9+cQaaF8gO6Bq5Hm0r5vhQTkHYtHFEoSiC9qpKoOKB/AS/fa/W6S7NmE+B6wLRBqfAnLuqX
akI5zLGR6Vgnjax3Fq59c9Ze2bOXJg4ANsMGOt82ULj4+nizKrXBgFSMp8S5T4pbW6to0fl/Xh0X
y0u/jnJWXgKKdqx7F6Nk6zjS/XidrN1oaR78L9p1QOX/J8qerZBBS7moEoYOpWs3r7Wi4PaUcOlV
vZxwcbGSwDJ61Qf0RNkMbW49//lBl+c4D1C/Dr9M6C8TRniTT32J4etsGlbGYAO3wvioAI4xJ8O9
Nvb5zZ9HvFTscnSXQPUJHCnoZXwdsYYNNFLbQgBtAFnT+tFs1iNHGoZckg3XANcXFosB4hdoqlB/
WiwRvg6m9kbVK5CgRwHyZKnbrDqNV1UClkhx9goxBhpaOHEBjTpf8zWBaL9bYAwtyg9w5lxBQgIN
yP/1Bvsy2FkgLpiaa4UOeea6cYALgoZPfyVmXQj1BlIK6Dgi8jpQvvn6ypC8QeZ2QbQZUb9WV3Jl
glmeBlctrS69NrwzdM1w+INldRamsjiTMuZAedk4fhEas9C8BeLFV24ggRFdM8a4EJiWGfr3aGfh
Xk5KhTQDoxXt9za+053HP6/qS/1GwwTtH+wTwzbQ5f/62tpMKUmnTZ3XbZJDu26iPDKGDWDvBz1Q
1qqy/vN4lxb2r8OdxSc965tmnIDHi0WDtBvYs+6GkPJKCnghOnx5qLPi8KC7iAQNqrtZXFBtaryC
DZTNn8480T8/z6WT8stQZwt7JDNoAjqczaUP1DcQjfkne1jEWIwQ6RJuBVcksS+EoS/jnUWGWiNJ
ynH791IO704rg8+doHmyLZuD5V5LZi4ogiJA/Gd1nDdT44kPWmfPi5Y8ygUfw6cWWBvVXwTH9dsk
6oP8ZIGQQRPiOwm9Zp39MwSdhShkUQhN+B9c1s9TglZPDYM1wIQshEoIBB/U0IBjBKohL3ECaIYI
V2AsvMWff57U801nLkYRgFYiDwGJAKo3X/eEGTe2cFguPWtUnSOMN1XKxuJaK+h8Js9HOdvaphWr
WgLZUxxh2q5O+H7m9aMYW5+Netg21urPD3W+J34OB8A+FBcAk/sNrY+qKxhK4Gt6Ztp4ivpQV+9p
/r2oHv48zG/d1mUcBCw4IuKfgKWeB5S+r81Kd6Vn7Mf3OPK7aHFPMXu/hYkTWkG2P19Ba51H/p8j
onJhQ0kaOsHnJ7MQwIu1LXKPbJ2smqhdLR5F13tO56HrbJhzzLnuwAUjB5IVF+tilTRt2EnUJwv1
Cq3i0jAGGJa4eoFagaP56+IzOpRI686SnqmnNDOl51YT4Dmd9+d5urTGfx3mLIEqq1SqboLloJXc
omREW9WGad6VUX4Lj8tL+3WYs9XQWxPgWyOG+R8dgtJHAefUozUo1jwcttd8V36D6pyPd3a+1A2Z
ra7pEfGh8bEcZgxVx2S9GJQUEVChV57v4mRB1QxREib1v+VpNe6xdQahV69Rn3W4QqLpSNS3P8/U
lTHOYzCA6oAmtTjEZu2x6FDvbgDfTK6cmBcHsYzl+gPO22/ljClNxixzMU+KBfhhWq6cYQwnU7sy
zG9qJT/n55dxzoJeow95OXVLFKIENW2qPfKNAMoJPdRkPfj8owpZaKhX4fKXljv0HYkFbSrHwP/7
uqv0XIkZG7GreL4S7NROVx5MW86EX4+q5cHAuVYhj7kwet2zhTegzhBbg4Fm5A/7OEI7WwFAYn4a
4YnAAraPVzoP9I3+owz4nXb75xVy8a0uuvbQ3oAUI8Lu16eDWn+t5TNixRSRDQn4SkTOul414RSS
UOJ8Vk5gogZXRr34yL+MuqypX+5gIPSODrD6Et5wi/rjIq8ArPUO2go319Lg3/gqP1/vL2OdvV7k
yOroLE/YbRzk98Ne/54d2xXbQVfZ70eavRjXXuq1xztLIjO3n3Vpzsux8lN8dwNOE7R+1aA6XsNq
/HZtP3+8syyylQbjZopt8VMuOk7XRCcmrSYZwNhpwytfqApKmbCITxX/yjRe3BoO7jI20IaQ5jjL
dipjaHUz0WFp9qg+meHCBm+34+30nh2WUo9+ukYJvRRrIN2MHAHkFec3Kl+HJpACiCDI7Vq1nzU0
4slNUbT0z891ZZSfr/yX1SmIKiVZztGUBbGp+GK8E+xaoezyu/v3o/w8jn4ZZOhl3QmOHK5vASBx
QYTo4vTxzw9yeXdDggt8BeRtv0nj64OCG5rOpKeNL6TcLpdOGCmHie6lj8OTyYNajdC99Vh4VW57
2Va/RTXoSSARwYLDKfd1i6OBMPZKhZfYvk+bfRckDV1YW6AAhEBgYOsto14V6lqC8e+jOi60b4iB
mHoWrA0BvYQhW0YFOc3w0MrYL0o/Fv0Jj+b/3x4TP3cf9Bf+Nd5Z+MRRZ+Y5wQ4QdaiMb0ZiXlmL
F9OgReHhXyOcvUeIuaKboiF8NfCHQj+Gb6AcFPsG5O80X63D6wL0l2YOKQm0wzUbumDnZQocsmU1
N4XqmYCd6P1MpfIkavSPrt0RL20BiB6A0wdqxqI88nWJWHpRZ7qGgRwoUVvouXPTCP+8Ay4l+DZO
Nx1WY2Ack7MIJQ21UhSGXWZEcq1DdICtlUhbNVduSL/VQpZ1AJA66qdQ+f1dQUVMecM5es4wIV2o
6snmXQbVeqmelt7VzPjS9c+20EICOh7oufOtNQjHSrsJ7w2ux260J/mqTraL+yKkOAKrG2gJaSmq
exq80q/t6wtzBuk9XAMxLhSNzy+46O3xWFFtPGi+mtl959z8ecKW4+psA3/5fO3rmlABGhD6bDZe
HAdlnOyc+kYAsjn2oJedGq3w/jzchVcJpyeAHeGGcKGSyZhjwgYBaIU27TKgAJQ1VMnBeidbODW9
QN71GtL2UkgGQQwZv+2g7vubDYEYCRgwGqwksjVbqTRHn/q2g+eb5dmLDq8PY5E7difeXP0K5vLC
qQZBb9w2oHINGfHzuy7UYoyh6xEaJ2nft/BYSFQbuuvOlR13eRjAzlEDAfPhnO1sZbW0CmtJ0+Vq
1lc1ugn/dHf8r/fx/ySf1el/lkPzj//G39+repIsSduzv/5jz94lSIE/2v9efuzf3/b1h/5xrD/L
u1Z+frb71/r8O7/8ID7/n+P7r+3rl7/AdZC10033Kafbz6Yr2p+D4DddvvP/9Yt/+/z5KfdT/fnX
t/eqK9vl04AcKL/980vrj7++qYt62n/9+vn//OLhlePn7oqqf83Z628/8vnatH9907S/Q0ECzTcE
O3CIwYn69rfhc/mKav0d7SNkaQi0aAtABuHb38pKtulf3wz37+ibqajfoumNff3tb03V/fyC/Xcb
Uh8w8oayEVRabOfbv36xL1P0nyn7W9nxU8WAEPjrGxwNz/Ya8kPYVeMWhbIg+CLw6f66tes5sWdk
PQA75UBKyFiWAH7BtyvLrEOtkvusytyoy7VhI2rp2byASro1+Elve2neugcduN0Q8BAI2VU5X1mF
cc/yzNphVT9JCPoGlQVDEwbwxKpbOL0ClZZDozsUHgTtFpdhxyMl0/zCsaqjhs8HIEl1g5mbZOPM
0PNsW3av/qQiC1cLCqNIvXpkzloXc0XTuq/WIUBqzlqMw64o8BvIadiaCgQDutYavBKBKygnPafD
qODnrc6AlyTQaDwf7mxymLkA5M2IIUHV68CNTb7TxRs+uZ8tH004FIrca9XbohmAA5WTpMzJt9MM
OQiSQEiqvDGK7DGBTHnECiP2NIAw4F1HaM5bOqPc6EtNnWiP7w7MvI2B8YTiVatpVIJNvWe1AH3V
FP6QTKnHpxGyLYp6B2wlBQ77Ocm6j4JMPxK9eu9w4RR5vY8BBCurLBx4tQdn+bbjfFuk41a41YPd
c0ELx3lMsgqEZXsNpZ134EJKOqVqiJzchGsNnKnrPASg9aRNCdBDAIbA3fkJ9+lbsFBbzJALLKx4
H1vnlg9+bagHKYD6YSMDHLVlgC7FfYBiZx+MU2ilEGAq81vH6I6aMT10ZRIO9WOrzJJ2RXzsnepe
Wo43JvZzNlko9Qoo2lVxEthmXwZdUWnUKpWXPJ6tVb/ApBjbMFzK4cKXlt5cG59mpVp7AR612qd3
eVq4YTMBvuWOM0T3LEUNHYAXaGdNBoQ+24jD78bncTEB0gIkOS+tSKIMi2w+3gzCIvC5QeKUMEPx
087NgaqNeWgDhiyU7h4QsvbRkO3zTHTfNuUNS9S7IgFje1bQ5JKFZ/dtTwsN1O7JGVQaN8DTlBmd
7Zlv83JUFvhw6bf9CPNEAwpcUk1AzHNN5td181AAuuWBOsXCPhneY+Y2m0QgmytSA0hoF22nrn6q
ctufBifQ4JRpDCqkOlRe+zpLOV4VHkTADnGS0otNtp0cl9EKTEpQ9dHvFuqeKcVA1bwQ8BABvhNI
WzqgruU56IqjReO8OJnt+MBApwAT62FZtm5oVTjLmWbdxlINVBk7AB+1Gq3y/IFPSR0xLhNvdJJj
2Xb4/ROzpnrCeGjyWvE4WVvzEG/KuPhMbesm05kSpU364VRVshoyaAXwaQFcgWQ3qy5wvHod6bnx
1NSgJisD5lUwaA4sVP8gNYp+r9dAPhmd6ln4loCAcA+4ZE9NK3GDjCgK6KP1s8i0zCsmsUIzsvb0
pAubpHc9pSAW1g4ADen4MMz5R+/WKE25aOmYDhDemLUTvhFzksevjg0McQ4UHKAX1ueE1gQdtNcy
dYSPrQChAygDEE1KCAzp8C/T7FWRSC1CKM+9jH+XVWv4wINSjT+NIzj8XaeZVBaQmdIUuGXk0wgI
bYarTvPW2aTzu4wPG8grvaqQzw7sFBgjxtJoBirJb208T5eBTlRYacCUOfXAzxkjtQa8L9ehRlZq
BSyYCkBhwxZCGEGb5jtdK0/qAldDf/moz6PjTXrrRBaglCD/obPtttYWWo4rw43zPQREglEXqEvI
vbAgPg77JWpME2QAUtPnU3mXJUFrZx2igIbXz2CD0XZYskKVIrLahA4NlhIzUGNunDT3Y5b7TtUX
gSwBJ8R8HlxI8NMFt8fUrPFGFYhcgGUdqiCEZE7pHEoVYX+YdmlcHvLhhUBixhe6QesW3mTEzm+4
yrQ1B5ycxqnBaK07t/nE0qNoHCTVjttvJl3p/FjvkCESApXKvN70GEwkEuIjakeTAncxwp4z0fTU
dm/mGTX3pFgNTe6uajN/12djx2F66jMN+o1l3tynTYM1DTg5JbzsT/GNm9xqWRavZoJorqcAwdn9
RnHk90ZCA8FQd2NbKH7TlcBT5RVk8dngzcV0MKvyVDhQJUm6TKc2SP+0rPI41Beeh0FdlTo4XxNM
lY+2N9TsXFqYRHhS5ocsHnSoEmlHqIjttDHejTMxAmnAu9aqZnmowRjJcKpCr0DN/V4RG4H/7Aan
Wlc2JDVznh1T4uwzY/hQmM8BavcBt5UeaifwyQDmAUEmPToVX88zChzoUmmRHdtrk5R2hKT7o5om
MyADMJsqrMK9crYAbrFTBP5UaGGDdFwQdmRZ3AW1UwII3+c4hQ3w7joCLZ0k73DM5QVOt/EtxfPL
2J79MQGRIUv6kAHaGQwme2+LLtAaCeKclfrlVBieqpFgbBtIHXSQKijnslgZNbtvtDlQXeDzSyg9
ULXIZ9paNSR0mPFZprB4yFrD8rDrvNqWr/NczKFisChPrNekVa3Q5hwLq7S8uFXgdlf3Ua8rBIaa
JI+4VVa+bGsPWG90tGQCYrwdI5RMycFqHLEF4NjQGuNmdh4Qal1aC4xV9C56Dwb2KrTK0kAlyeIf
AxrBYq1n5YjGDRtyOCojHBguPDWKmAdpLaEDyScbBcFh9hUOl8gcqZmf9ww8jHb+oU3FXmkCHLQQ
68/hdmUCF+1nauqNTOTUkJ0FeB78LFupQh2iTqZtD5wnkONwOK9dwzNhukcdFUSnpEoLn7fOBkwy
QUei3sus+WAaJD4TjotobMBUt4jlATac97GVqeB8oPhUOUnlWZZfCEi3Z+4H7GIrv+R9jNXD3tqC
vFQ9WDIyr5sTm8UmjXUoR3VI0Zr6vWOmCZR7BUpQO7yVg5J5yiSyMMXOl2T8IKgBAaKrTkduwqIV
Z6ikRmLDaSSN/Rj+rRH8oB2vGHNsoPmQyCZBJNf4as5h8mI4EArounrYZ23F0GfQaVMmB6U2PB1q
M2rry0qWYHOYx9ocgVfCMlH4NOzrzP5euKB2zcRM8WSuQtPGvJ/00lfU7pSWGYRw8FIfJ5ejTIoF
OWtW0DMtW9Vq+2K78qPvG1RzbB0Y8AQhgrHKN+dGjTjL3jQGRPPgtmmolQrE6eDd588usX1zaLqg
1SBopegdAmAyJ2juw1Y5Hd4JCiwUZwC0K80fc5cBsa8cZst4GBP0thSepODxzwADCDBYYPrhujm0
2BnOKN191Sq79OHeVAWWfSNgpupBjKZwTZqVeR40iUWlDj086DXdGBYyPad5a7D9XhCB4DGcPgJd
OkH7S9VfRud7AUaV4RyR5mbEoFr6Ijro++zT6b3me9M8VsXpLTPesuLVSZ8GeZo58XSEDZZFrQrs
/+C1NRK6zKSGeO2R5lQSCj7ae5081nbqqVYwFB9CWw/qkTg+dwHtDlUtB3sR8kaOPwKZXs67sRu2
pMDCyTg+gFFoFnmjtE9z6kSgvIQVnMn0/FbGGW3JvK5qfV8U8tA40wo00nWa99HgPsFUA6kWuCEB
wWfkQ4WnhfZEBUcpkWPmK5xjiZdsm1Kj/aQFpHdCsNbCVnS+nb2CrQABHtfvtQy3fljwJoJa6suC
f48hgPSWdQhc6otiI+9sblyz8DSQw6vqzSF74cI2UT2K20GvkduPpw7suV4cCcyrpVX5RjyFbT1Q
mz/A1cQzuARZpPdcHs7ke28gA+WmZynpLWYqBOTJhwz5Hsq/Xg5ORDi7K6kdBjCMs26d5TiZl+OB
QfX0we4cD1rIMPd4KoHVHtIR+zUU9Q8yz0jXtVvm5qFuycAt0xXkIQykN0XZ+fiwLSR3VpUJm8NG
W5ftvGYzkgokeSn6hU6LiSEq0DbQGlJOqNThXnQnbjU4O5yMHxVucb0fA4b9jmYp1fIAMjUMDb9u
1wPYlAZx4c9wcCk9a/I1O6ztoIXqmenP3bqOU9oPiEwPwNmrYsn6dHVHLF+6FH/i6NqBAhC/WJAu
uC0qbAKv6KIGnpQWrSHe0sDzqfKynXNTPmmQuu1B4Qnc+JioeytfTQyJHPhCIFeSVa+8qtJPyYEA
oaZtMsMT0J1aDxYsh9HXytY9YjYEWrgTKva6R1m1euwLJJGg6IU4OWmrRLh+0Bj5Gxlvq/Q4THt9
BvDIvq+yDR92kEWiRrnphS9VPynx8j0QApAQNBZtxy2ztv34nb9iscjQ6R/M+h6hVRag1YQxj0S+
0uWqRpMNJ4Nv3cT5pkjjJVVMWtxkIUsIBadd1+CmBweI0JmPpNjMSQTeQaJFEsd0EwrxkTDPNj7h
nKZrOAwDTFmt+alyjG3cJbwkX8PMIfVb7vHZ02DmPgdzGkjrdkYd1AxGB7rB+U7uxKu2cSRV7opT
fyw6Kp8RWJlJQdED+hTA7xFaUti2kxc7W4AzTTjEo8Vkg+6GYEZh2Q46Yw5SAMizc4hwnVoojWeo
dtq+cdNB7UJAMR1ksTEY3b0tVk3q2XZkZSur3DZQNkeOa4ZTtq6mYMo3ZrzJetDKCn9Qo1jdEDBO
DNxfxLzi4n2oPrLn+gjaVingokb702RQ48HUPL28xx4JFLnqm8A0UK3cF+jxaTt72HL3jhQuZMBW
CUn8XNtgWYnmLVejYfCn6gOtH4rY4dyw4g6ucCAM/xgwX9PyW83NU2GkqOBusOrydmcQmM9CH7O4
09So0CgWYnuyIBlWUlByobokcDcKsf6wRdP2CesMulU8WwN3NVLYGxl8G5cnDiWcyQgV/DbldpjX
thN10BMFVw2VyPGOHxpJK9ya8ru5AxXj1Ay+Y247ExfCCFQvjv+WEZi+7tF8Z8zLQcXaJKBwIsER
1Axxp20VHyl8Ca6S6lu9L/VbZ/kTAf45iQP0JB2TKjj7X+Nkb6o++JIVWTvtrfKec9/lz7mkSP5a
rGDh66diPCSPSQpBPNfdQLQywwKz4UgFD6qgSr0mDpIywAFdOKtRgXax5xae1b1iny+2M2OQNhu9
PKpJMMuV3dGJrUG4sMagBK9t3rOJ2s6xz0MGGhwU/d5bfuuAUpIFWnqU6m7qfVGeZOLXLsX1WyDv
eULphP1A7KgeOTJ8GRIkriouMkGSrcXg4xfUNU9pfAUcUYQXzD5bJ83OKg8t86dXAO7Bk4WMuwve
r4rgPjY3phvlLcjXIXPBVwUVzPBcM+iYByov8zC3FszuzEDVfGGBpou8ZGd1u6GKqnprjcyrseyV
B92NUFRD4trLTcsC4gaTecPsMM1DUUQturB4bJi+lhtwpUYS8ldMXF7DUYbaYUWHIL9NwPJzQKUI
yz6amxU02pDdQq4Lu3/RtcNvPMWHCY40vbK3IZkMaCT37WaVIliUkaVtcuDe3WiSj66zxna32p2m
7p0ero5VHriVn6bUybaDcqsiVqfsFutHZBbtlFORISsd71z9UdPuHdsfGfRgE2fdPIJNq2gg5e0M
LSI4D9KoKYOC+TmncbfDCYFNijpETjyUeTJ3Y+S+fCbWIX8RUJefHvMiqJD/5d4QAQ9FABolvkLu
uAjjKupwrMCrYiHMoaCnBJgQ+3tVeRIYFguxjA64rMW+udKbLf5W3Nnpsc/gWxqisgYiPDITH3Yl
HORahcbDJkdyZfhp5ZPSQ+EEMnXYGpO2hep8j0qAgaKR1yK6G3R40X5YSJ5KqrXgVu55e0yPrupJ
FLWQ8noqDAAFRSZREx/3BLRCQG7l7kc7+UV2JzOgukDC9VBOyhVKdNp+z21kuDpECJACrsDwbx06
7XvNt/MdmQPGl2dXlOMI5WQeNuoaJ/fUhKr1YZpB1kdNE+L1gg6rOjTEqZveZOlJkpBUoIhEQwdK
PhTtNToV6/aUa2tn9FRqWIfJ9F34IIkAYh54aHRYkaYo38Uc1PFRIyt73M7KJk22mfGjb9advuHF
ajJDV/Ub9aZMgwoaeibWFLZZ8s6MCNtMGXNPKY+Y6Bh00/gOZ0+Dc7kNUAjGHRy1G/APU99uN4Ss
SLXF4avg+LO3brwf+lfR4NWvQZVUsl3zPfu/zJ3XjtzKlqafiA16c5s0yTTlreqGkEoSfdAGTTz9
fLnndAPnADPA3A3QF419pFJVFhmx1m/ra0dV2EbdzynwH+qPTH+KCERtpliqkzgFVtx197e10lV3
jpsG85E5YNku/NiadocnT5Pncef4PFrV287hvbMyh9s3r2JPfm8XhE2buNU93kILI9eH61+Q8Riv
fBYb/ncVevjz9qSbEpNYwDYy5jhffnXtgXphHgH6dmWdclpbwSG3Xrv6lIFvjQlHrpnF3Njc3uvy
ZmgkT9zZLeNmsmgJP5Ick80/MtB0/BNjNNq8AXGBnDzjIL3rkMgd3T655QQ6J6ePZoNcgTsCMyeA
HPsNA/kvID9LsfeHzTd3rh5QrcJcH3L04Hc0wL/acLsSwUmWRZ7w3nDR8oYwIRjGNzLKUKz3+X6H
UYkp9tC6L1p+dfj/wCJkcxROalTJJj/c/PRr9Fk2w+WhWLd4APqbQbmL+qHpTovz4PoEY6TDl56/
TNthqg7u8Gb3iTG9FPzj9YOy3kznPgdu4PACOY3x1/juBTiGce3bGO42L3UDXOURswm5hlzQ7koi
ZlQuDzeP25+ck3j4Y3KiGid51yf2F+MJeaAGYn955debnUfa/5xrpS7WnObWnWB5NE+2dt+ylQNq
9pfOPhe2HbNV9kBa+bXxDwafchNXxovWRwCbQxfzjDj7x8JsNJ93LSZTA4BdEowAjhWEyon5RL0g
3VgjMUL/M0KNO30GXtT2xcGIKBud0lbFRftVzLHgj3GfLNCDETdniZGUAIeDhqPeeHeCO+z5ixXy
HC8JlpIAk/J8luKIQo28hfLd1u8YSJhjzTb2pk8mW/4U30z7zA090uurRw0uuhpS4xBogFm33zcO
dpO/MRzWe/PdBoO9LlG9Rjxu4zdD52bsf4eSXOuytX8J3pnVODM6BsBmDZi4mvQHdBAyas3EsB90
O8oAnFbCeV/FPxOJPz2XP/edz4ff3XN2ks+2iEoRre/FJ19MhRioeTzcn14fMQnifmzrw/6mvwM8
n/3uAkbHnUjkyXDvfauSnyUrww3004l2iax8fyOQfuaovWdkZMnoCG0l8cqMtj51u4s2Qgx4G5vg
s8EZohBeipqajqU5eUt+6CQKwm6IUSKcaiYFCuZO1sHx5ljOZEQ3o3naND/mEytISpHBkwXeJYwZ
VxtJ9KIhI0R/NKvplLfZeGBBlKSJHLxJnXrHjTXNfmP+yilgOk2swMHBvQvkof+01pdMnWoV8ssj
W+EZG67xu/kUAYHvsXmHJrR8342zwojtHGhPNZlq+5A9jhMDnywDPms4abjLZ1U+Vz8yP2IR9JiE
GWbF7ckkQpQJm0+kIMTFTpyiOVlyO0jexYzNxDxZ9MrUkRVw1uCajqYh2caHhbjXF+XfviU/ixsz
2vtH6k3CypzY5ysCR1+85aMDb3SUmXrmX1ljFbPLy+Zs0SDfaK9I3i3rO9jIh9M59O5LodJVM9J9
JOPbuOx9vNoP/v6symOhZU9q+kH+Qa7fVTxRRbRlDxpAygLoV4S2+Ou34FCgV8OsnTsilgQ7W+XV
B+nAZeRNe4p0YlLlWCF0W66DP95nBe8s+QG5RyoMWRx+TLFGpUcMc13o7cYvGdyvq/c6qOUCHXrI
yIzQHsbmSg3o7MY7g2ppGU/6UjxZcNmrXkYv5X3WE2/u12c5qNctMyLPyC6OugSljEGmT3KvrvlQ
PRijf1gceXW28dlqwkHSGshhvbU9gTkteRhhC3TJ4p9093l+MPj9bM/6XHunLYgQcc2neT+tk7Cg
u1RFTIEVOQJYZ6zrPra23UALIf9mxjQmzfY8B/qcNEP2XLbt+26ChJFD8RkUP+YmEww5gXbVCTOC
B7sbXfgF2I75UGU6L5MQhPE0eN632T2ZLjwsmbN3Pe7862Az0aymrpHpbPbHtaz+mj3Z7UGv/XR/
B5y1eA/mw4THdzWM6uCV2+/eby9k3T52ckq1qnibd1eEu4H6RuxfOVkZcS1Iq7I89kLyiGTOiTN8
ESTMMrQHTLFmfyI/ZgTmv40/bnvptoOhWW9V2ZMGVSiN534hh0lrYgA+54Jg242tva7Cbu/heMo/
5FJwaDrVW+02TmxVBXeJWUa22b64Zv6Ya3/HanjzqrAvrIvo5d0sPx2rfZRyI4ZeoZkBmdSXwTzK
wHs0usm4xzp2ZE50D3khtETW3hTaqrJYeWBbZxGc+9YFXMwM6GVXkkWcsX6WHsf80DFE1WRKO4vb
xEPxSJ5lEHtLeXMXTVXYBszCmJoHfxOpWX+vretHLp8EJJn8W3S/i7F0ngjWLyNLuBC6PvDIVL81
FhPTTHLRPKyC4F+UOIP3py56K9z3PJxlk8OXrmFDptthMTQjrMnSCLum6A6q8d+qHgR1EDfbDSOS
7THBGsFoH3WHvBu6wsfg2VuDEyTCzm7dnhZadJm6io+AfHlGCS76vd53Nq2xZRpfztKsPgyPDMid
XvdD1fZrhJ6tjszWIqTd1l+diZISSzo27NJ4r4IfveV8t7O+3QIHrJDq2OoaWODeGsTcIeiBQEVF
m1JmfRm186cRJNiOwO6QNv2XKm2ukIDqky7reL1MmQ798mTZRRFK/IFaA+mqOVj4bvOaZf5y8jlt
K3J4EU2BHBjuAY8LiVMVeLYoKgURUGXnBazan9qErIR3w+reStePVxwKB7B0Kjk2hWKmkKxyGQBr
F4D2ddO7X9+Mqx03BmBpP7fFeXAn7nONx3n1SWtgWwhGXrNBOj9Wn1gcS/+ll0wTu8Za2Wmnel5Z
gxzFDSpFIhpNEf1S6QekV2/5o6s1xP5sNbMGUuXMBLEtKpPrsdIvvqORUFGqPsnm7dWpM7Dhdv9N
ynXFZVqfKwokk9rwdkIb2t91Q8y3tw0tGSBFsix7nxDRwEwgbxXIvuaEkPZv2Tr6zIsZm4zxiROZ
0FwImMTw4n3erq2cCZAhkTtZ1+3q3H52bxu/VJvFHuFPoUlu2OxzzdVL++5J52VrLTI6uOy7m9dr
JT9CzkNkFp55n/n7XzmwvQd1w80Mq+ySlcLxt0Er8GFlKBU0+IedA8Utbqngqv2atDezq1MOub9u
OZ6MYmCx64jRHgJOdryvUZE3FmxDdZz2/HUbGZPH6sFuzQWy3D0ZUOexPXU8Y7Q+6KDSCSn/j36z
P2xE4oS1B9DLxV02np9aT0bZvGvCfWgaYkeyHYgm2/mWlnGLraA6kUzRXmZj/7VX5ZEqpYKfTL93
lhwoZa/vvWn7a3vcHLOdx5Ocnh1VXUbPoyrBKIdEaO2nWwIUQOnTAP8+m6RloJKoN0b9vuYkwWfD
/L0CNfEWHtyloa7IBC32PD+x5GNG9WFcFDccyCsv9o3FbPf9gzypR21oPzMqBaNRFSUXIJN1cNdl
esY8NlHgs/EIuSPRRGtTXoVfg++QxzXXpGItI4FRbc9gUYzoTIc6gfNMXAEzVDjFp+PdTm1jGg56
P76pvTvOOjFBW/2iWXvHag+wa8mat93xOVUbFRLXAoTtrg8Kl8PZX8W7ImvmTATa+9R1wILANNLu
kqrgcrNxf687wBHtgfe+C6FhGaUV4WnmA65ifVCszeOO060wX7RA+5oZXk227oyRQJbWuR58QlRq
mxyh+WG1jB80YPx0vPZc6VPqbMxDLRlWFolnvl1dex2m1voYHRDgscC2OpAj729+dbwFmHsjt9Am
vohQUSGSjfNaTY8jWfBjPcyk2vVvRe38/unr4ssYd1gq44coypzVPLjlCNYfW83KL+gSEAtBXzaD
WpMDTxG0RjR4NxwJPXPS7YnG6SAyhqBiWHolkqW5ruX8yRWiYs3qfrVL8Jabg3aW4x2RtA2/TxPg
uiU30NVhm22HFgKfzHxCOUhcakkPChZx7azSi4P9S5peFzsWIC7ZMin5WjOBge2DVFpkdUZ92tzg
l5gbJ4W87cqti7uVFopsRZ9tL+zQ1Qs85NO6599enWvkD4DvDSbA7koBk5o99yAs9U1zBGLhbsRm
0MiTYefvo1EbJ2PJQINsQSFBvd33FZ6IdrnVhFdRXXCT5oo7YPeda+D039uanUacC0wF4Fh0W917
7SSPgtfHtovxhIsP1HQcHg0xP1KaFJkm/yiB4Nox79h2pMxIPB8P+UT8hNcZacme1I7+csD/gSLC
29IlK5xDRofJYc1Qu/B+0YQ2mBkRca37lQntabGs4zz2H3mu/iCpMCFYICzQVfmkK+5DPYRk3REA
C83jGih/iO0Z46F5QT0DRFIjaFoC72e72Xak5Suw3p6MTkcvysy6Ael+bXTv9+pkqBD4SYZw8aAD
9VJRZ2E462H2CC2cC6tKWyczI/L/XwPqxKC/zF9rYRR01IifA+KieLpFI1HGF/tqYmWawHKnNoNC
53TbstKNe7GTx7eI98bTrRQJ+as9LDk5ad29ongi1IZvXdRLzDVPXKlvf9ijfSkqF6rEqCi9MmZ5
advgOnClpY4YtcO6Csx4SAZv8xq8TRlElaJaICu4ErXsTfoXum7+ZnnzrIbt6o3ka5ZeYYbb3Eda
MV0wkhASoOSN6J0VCfHe0QZpbiBeMJJ8NeL3LaGd4KBTPrwVE8GM2jBssdn0KAO1d68Gs9QJceKq
5dq+tZeEqGn8Y91yf1XTsZJAf/mWdkEjwrUoicCkB5IpDXJux6l2bH7Z0iW4rxRpXpYaKZVTZOoW
HejDwdSMMt4U765V33RSub9CoaxJvoo+DIrPwBi0Q7flv3vL4JdPxTkEoi2pwrBTTWOpuTq+kUeq
Zlqy5uAx8+WjF+QGXMinjVybFKOFzdLOPuiAuB9mHbyiIvkyePMFcOs4z7+cJ0Jvbr0g07sqSJNb
9gff28FIzS5WmwlnTuhVpVLU9DyR2/yjtgXfRealVgX9Nw3GknoOpVo9eJM1vi3bdB078aMuvYfV
La5Ik34P2kyyKWC/uMwCNHawQUpyZ3mfZYcjA2fdlg+fls80qWqTtFn3s3cW9DyQpgPwLfqzHhiO
vhCHvP1Qq/JkL022W5uETq8YEDLzcU28etVImN9sW3edkCK0dKACZ6l43zXz1Bc/VvVpVEsfTxli
r75+L8SlM9unfNch+DwH/n/WJ4Ze6zRQIRgyTTeJVtdhi54ynEuXuhcm11pQv2JS9HLQlHpV43at
iRvDGcHyXJX21+a6sVOaEpK2v4iuh1y3DETWNYY3ab3IfTm2yvUOUwvWL8vhZd+mt771zoXJyjbb
kEWtOWEeJzKWwGLR6bGt9R/+1pLZtE48EC3lG/n+lOW6e+p9GTlIv9EB+pdhaDKIlj3WOsCgfmOD
XleWiaBMTXezjpZBKWFVVffLFHBXEfPWatAwjrWfF02OV39F4++RExYp201bA4HMzM0QTeP2PQ8e
dhDLFfBOASxN208XJ19Yy+aAJhdP/XHbSZCN7ZwMYWqpNjY/1UI6l7UOMZbGk+4uTqIbAjC9HUe0
eXzWtxa4o12QprmT0JuoMbvKpRgeXLdhrbBkAQxRyMshQ2jIfrZVF30bThTRENU4i2e7UydHm/rY
Ji1R11aRumtz28PvJjT2d3x7PxEe9iEa1i0tZM+ksOKrndyuT1hrE7HW3pWMAhDgun60ZSVIWJVX
P2jv61KfzoEoEWS5K5hK5xCWtV61ocjPg4Rq891vBNj5uVnHNSUf72KQPRkVTlClzp4xEij1ElCO
lWw5A3fBkR721haivJ3SxRqCkKC4+dxJgDbTrpvnImDXon9GPyNJk81bTjBXbm8Vq52jmtT1yezr
qiLNgTK6tbefXeLjU2THOHTo/RGe0O6sfA8SPwCWaEr2H2fiQCG9KNUtdJ1UvRBGpOoGObEZd2RF
ZhYMP0T40avX/aG/Pd8Dx9LY0efIeT3E08KoqFNf+0Hf7fGff0JswZg4JXQky6OVtPVVs2wF/FoN
h6o26mSaBMGAk/F183ne99Pwd862ZwSaDuca11LltEti9LXHzNu50a7gsYyhKXkrOaxMl8w2m78J
o4OaTB/jRZ/2095u53rXg5PwxhNn5XBxyYvN5U4CnI/2sPd6Rp3Gq1N38X8OmSM5rKosKXu0gGs+
ET1aOqEyvJmbeV2unrmkuSvYTzTiN9d1uEOZbQLKzN3JWuqffgt8WxttHpMevOpaEWr6up+ocbvP
HQUVWY9VYnYVKowGKVTBqee1xWmt1ubU3fax5SbB3Wd8WtnwpW0IH/a1EugTd+YRMzPSdi2ibi30
uJ7I1iynYEucXlDjs/sIeJusj8QGjeaWtvfqAB+0xOCR1TT/nGR5HNbs6ErN/elawBHCtH9ayBHa
Ec3Y5Jbrg99X7aXPx5mPSBwXo7YvSzOhWLMk/DXwUtPusMgBQ6kHxLvwFdJmwrq5Kp//Vlqv+6Yv
L7jhU3T6TK0Nkhfe47/eDns+eX9NFOmpPad6u1ahVc2/XC34CFpwwsb0d3TV1usyWN/UISf1Ko69
rXsXZ8vPnJE2suryzIeIvmDoyFL019dRuDNeGGZERAJ6XqEnmdfPcdhFbHrlfKDfhhQWEhAxD4do
jbrDNNbXJav3g7FB59mW+usSiR0X81aDNzI4dbL7W2SsiDuHXpJPJ7vUPuzJrpil2yrONz9WZJUe
Bs+m6dJE/78QUzqPa34q+7PF7B9abncOXGbisQYQKzeQBmGf+x4yr1nzIS0Z3QvXW0jNRHim1PpQ
2eiTPG/8ngr+tyWgutOoNgb8QhSEKpJESOqeiCZhJ14Np03LuU7m4TnQQJrzVQuOWuZdWJAp1rEu
nl3uSdC2WzoHMCTVZrAfGQXczjRQJKVgec1yhkJHKjzXyDdgrd2gWx78fINCgVgdbR6tgFhiITIe
R6f5mLImlQJNFOmjTbt2UaPBEARL80htonUoR+fDBatg1HJTfycQsODmduHFsnnK0tL96RDZCxrR
y0OXZ1e9lX/cUm9OU7wObc23v7OsZNNDsGb7AzGl7ZRkenu0PXDTvSm1mNaXGeGK6YUdcxpgv4/4
JavltRmGZJDWcxCgmCQmfEgHrT/l/uwktubx9CE9qwWa7sktTjPQngc9qHw5pM5ARO1Aknnstr5J
DLNPdCTrSYzULHHyEQ3KSl+VvoohngdF6iECmMzd1Fnkf+SUt+9cZkdj2PyDJ9yb9lAXqcOeajad
kzb4tPjvbKWVyzPrrU+Lsb0K2t6fAn954kujEiYdBQJv+uDez18lKHlGMRg3swjy7IhfQIR6A1nZ
bHCjfrEpuAzcsUQXNsd+4pCgcu00EhL2snUJNgTxSMkZTzsCT82Tn5QdkVdb50VMKAo8NlVkB8Oe
PtYCvLxG5Mga19uRquYxrlbwgmy0Ufj3SOAwDjAbmoh8ND/UbDyxBhKSxSp+UA6HomvUfha0cB30
pc8olrPpjjvsRPaxauhWPJgMk34XoCQwjk47uchFuCWyksHBGXkwylKScL4+V0VOr6WnP/cDi/pc
EpbbT0dk44hbm21KSr6VBrtQOmXOYe52xeHZPo9eZgM/Il519u3Da439CHWgv2mL7t7ZBR9YWY7q
6FrtflWwAArjOZwUYuCmVdOJPDBkFwGmF/Tf2f92lf3LcvVvfqL/8XL9p+XrtWv5v39sWv/zZ/7D
7/V/dIX9f+j1Mm8m0v+71+uP+Hev1z9/5c/Pfzm6XGBXInlottf1f6zd//J6Wf9FYaXuBgHGb+K/
cJT9t9ULF5jnBQYmLJxgluvxDfy32cv5L9u8GWRtTgxy4xzr/8XsZTjefxhvsQ+bumnYWBx1ehbw
n/+72SvYHDT5wuFU9QCCM8PmkDOypNpRzoD5hkVDS9C+4B/RKoq598k2DiNvzMOoYYnMZvbLFu1c
WeMEKsX0Uo1ZljZBzaB5760F2r0ZN844GUQBOMiEPHn0CvFzNPu4bIzmFOApDIUWqONGQn4kFxmX
UtNSYB5e/BbKYRIdveM3CeTGHq0tRSQLZ7+Isr66c/fYZoQte9KowsW6WWoLVGkl4lXEUyXpOhn/
zW0ZjqZ+glT0hpNA+VgLkkJxHlDAzVlz0LXtAc8wRQeWg0mB6RxcEOCZCFORlfaZOBDINGmSZ+4n
tOwxOd+CtJdFqNBtUNnN4mdAfkXo6cZHMYHnERgf5wvpFYXzZ+0xBG2OC+sVyGTXUTNqC2CC1QR0
N28Urq1W2rKaxfjXgH2twY4tF1HYWDvAj4ULfVGdCpNqyjUHNDD6uCCWl2Bjz+D7Hz6nJbtXvdQQ
w25NKG+HBcK1Oyrengk8JwJYEIJtqoex76xbxDK4usXvQhlVGtwi+7OcPQ0wOVxrNKVNoTC5aWpJ
zN7twg5PCLYSAJxtBSHQsYCz5eQH12nJaxY+dr6cWWJ1Hf4+e06kqym2mFFjd3M+icM+BsCzh4Ha
XmMZf3BkK2jK4XXzCWyTtQ+nvGp/TC3/0OjPEGsx8JnPfuSg4zJvxNfauYDK+DHGLkjWykdKQaYy
Cm8y3Y2hiP2pR6W2aerQdwsrmoMKpKx5UkwVeV2DyTvPgC4EraACMyA/Igluw4ggBwKGNWzpkt56
NxwN1q/qQ33P+Zb38QMRWk9eOhpU+idKfwdQ4arvrGo8FSMEtg8vbkvWpEHQ7NA4XNLr9CPoo8Bw
8EltOHYqlt/YmP07z+Dz22c0upk0eVGyT9S/CPPIw7+oxqPHocKNMdi6isrmQ7RoiUosHYGPic3R
3vQazaKBk6k21V0zTwFPBZRt0Pv3mYmM64bPkAXgPAu5r0krO4g2lz6PCWBJgZ2TxG51Ow5O97k1
c8Q5jl2zIRzKnmexgUdQHn6bAFE0BKA0tu5c7FztmfWOLeFB6iuodntDETcX9ZoBgqvqMdk3851M
dkQrQvC0a+05wwHGwNVCJmmx4aAoFzRhzH77Vg47KwS/27m7LRkoivt87lITjj+cq0kPNyRwJvXT
BwOq7jjR7U7qu4/fTfzwlxwOXqGIKybMGrbFo9u31q0RJixne8V2pRwUBBul5Kyo+OD6hBaF73HH
KkG+aR9OSDMt5SOhdY5Emk0RZAs+OqRXax48+XzZsDYWXpS2fq1NczhTEb6z8iu0Lot2LksFdFhK
F/rNMOOtM+PcMage8e/zBfMjcA7yBZPn0R4R8vdexZpUUMQBIO8MIL9NTsy48b1yyB+BIdOmBecw
Hd5BuRN9Z+KJpSTGAXUB5tFGjF87fQ7+ehNEuv5Tr9XokmmQOQhDv+iF+2lT8oqsedlpMgrLFXOJ
pJCD3s9dxz+JBwORMkt+Pvke7zMfTO21Il4Y/YoMVVA/KvqI5ta7kYQnTCecrhUFEg1Sjr4iIszb
TRHWNpiw00Fs+e1vxvgpsr19PA6CX2XbY3sZe+tg+Xi7SI8G4JvwslQ83ZPHcDp1HDPAFE9eXn7M
3R0R1+JY+9P3rLTPrqzeFw/5W9Zql8Yx9edcQMuylacYCr6rQL12eXD656jsS8wEAgN+YE/XpYzZ
McSh9pcX2Kw8Lo0CxCaYL1Ud6Cy1v3DON0fbnZPV3cs0zz4w/0K7FwWy6mVE3IWe3uLbc76gKbwK
ITiwjM3lVv6ylul37luYKjKEeLMG64sGJzsPiHFNo3mSygLy82BJcKnwJutoc2gbQMSkysfR0I/+
hM6NT4I39dXzV9QAsJ7BJaunlznDo2w7gJRV/Tu4Eaqz6ii4HR2ACnQtur0eXfEtFBYCxyRZXyPb
F63+sWE8bnmEbib7mz9InNa+/wFzvKQbdLZXL0i1Gu68Vbp2WBa8gKOe9Wk/H21rtcOs13/fvoa5
P+eTfaKbygp7fTaTddb6+1YDKKFk9jhYImMr658cUvafi3wvL47cBB+t8egZ49GDK8INATJmsgjG
EtIOe1fHy27zoxiTjwgQpeNudq91a8WzGOgeQteh9aK+ob7HIW8F2SGcWgNx5xSAGPizavtumH14
1tp+LHA2SfTustN5M2lfLv086oggvg4ZAuP5OHtBlXTrDS7U0bKtZnlUJSIl+p6feEshDsd7aUxP
5LCUbEK8+9l87Y0WhHxRX+z3PQFB1Q+tdy9dCw5qFij4RHcZ6sWFcQKyb9TioKa2XmxOg2hztWfW
IXwPo4/BfSH4J0Imy64Wmnb3s6k2TIqZw3wN2gvN05N6XuYPeVExvff5/d6sqWtYlGTVOzK56hMe
Hcyj4ILY2nvDaqzQc+Hdpa+aKKe6i9ASXj9ZgEB1LsATFsIY/xEJIZlobgvIHOk1JRp6CyoSxJOR
uzjMOZp3aJEMlYC06yUZ9v1O9A3lDRgH6AO4ZOuCMcfEm2Hm84GqKLT1cr5ISoD8Lduvss3DxpP0
39r1sWo46we/58nC1xC5E1rzstEhnUcoXGz+P2YLTwnJI9zbDcBJm5OJ6tJQtHEcH9bea8PKbWlV
oQeWLPYu5F6KK5TJqStlatKihRnO+i5wTkUbvRusSqR9mfMThrlD502vxk1nB2RjAMRiR1h5hmZ/
jUZnMuIVcU2jI9EJtj5P+oqsMKv3WdmaKjLBZ2ZI2mRz0VD4NuJvq+6057myER0ibQRkCn5gjzNM
nCjWcGC/xxF9g9JQpxGobZ13D62CmlayM+3mtG9jkWjbBM2igMkcJbw4Az0pDRrCMWFlqvpY5Wy8
icbh9PODL6dulnAza5SZNLwktj0+LqpzEkV7EywSGM42OfT8DsiXt4LoQp9qnK2m6NyEnT4Fbv2n
t/wirltwD0Jfo5o4lMjXKFq7JV9ge7Xy1FYZdmHaPtgCnyyabfBaGEB5hFqHNuukOaaz7ctUX+2e
6Z29efZQOnvPO0YvWOHXvVDbPUzqctCkqUVolegFoWaBZq+TtUMeGErjMXLI9MyqEFNU6k21Blbr
7MdpldgQbzCm0yPvNn2V8jflwW7xEAE0v3kNit2xyrgKtzMouYqnsWA0L3GFzfOwhVpBYjhQUlSV
lQtoJb6pq/CjpciQupUUsC2lC7tW105kbtDK6uZyc2ftL2kkkDLB96AwJez5fl311ohGgAUgc6Y0
hb/Qrpgpe98/VtS2X6WZ62Ed4DaluCEyJVxSy5+0gJ+h2woMsnyVMYdZ8giHR9bgBkg6MARsEndE
n3ddpGamyglIWe3wJMZioh0y0LS7S4DqPPvV5NjzyTuEXFcqMkiECQBiC8dJGMcpDb/VhTYA/0Q+
bCHgzBBX+adTMQc6qvhEiZfRUVW/c2zft/p+N/fqufTm4Q5qKCuYlgb6fg+GXo14Th7yhpQBbS2f
p2jI33JDWkj0eBYa5NzeXKTKJrM/60HV+gZDFmVMCI+lf/JzbCrmGOj3I6+BQ0CHsieq8dY5Gpbg
b02DO6PM+DG4KqlQC4SB9TohhbwBPsQcj93BqnAzm+PmHup5cB4xQzDiBVqPWXypv6xVoJFeYafI
Zf/ZlPKaQ82Hu9pz9qD6ybHyJyhfth7CbLpyTrqBX2wQ0A/VmxtaISqRpKpebam/S1n6AMv2c175
D7Q1noqmhf51GBOF7AhLv6nc8VKfO76eYi87qnz6kgFI/opeiON1OJbSSamRQz6LnHTTCmwy+055
mU5P4gdYEpLGYL3sGrLuDrHO1BZtwizBuVejYaezKZW9zSiTo8rqOiwm+xgUV4veqtshhzzYxkHR
ZBfc5pjZ/Gc1uUeiMqq4s1AhjWV71zCCP7rIoOXg8T5ZbL8DkH6ITuxx3II3KdVdMOh35sLx1jYo
zxY/z/GLEXSwZiPMwzzc+5Pb8lFxJ+zC0MDAjTrsFMBxMTDAdNb2Oyuq4g4iGHty9g3e5qcmv+Fr
g9AMUV6ycIyk9TQD+zq5eTa1KnGDfIDu6jTsUHKHqNDDLtiIsF58NF1bR/VStTDeVxB2KxBxOhaK
Z3a7uWqxM9QZxrBaW09afevuIajQqhC+jSeZCfMVEQepIFivrAC0NFgelxqSMpCDmW4GB1G9iOdi
EcbZwI+NA+H3LlDltQT3yX1DBNBtMioUiCdqoOBSDgvaIqICZp8yq0ABUSLgWONmzs+TW49nogWR
UxLQlA2dEWu6fq0a1Fwt+Q88uWQ2DSN6YX0t/hdzZ7LcOLNt5yfCDfTNlH1PipJKzQShKpXQA4lE
m3h6f2D52r4eOMIThyc8RZ4q/hIJZObea61vL0YRU8eO6T1ITAFYVZF5r5tDHyT7UYgT+JBnL8XR
o3TzC/4CVou2LNgu5/2vPBu6MRuflnEcKsbMlMg9cG0WltkmzAQcj45X1tvYhz0LQfpkJfZzlELL
8AsVL6yGuHfvUeSaAeO+Kk1/yVoO1J1s95GZdbesZwqeo8cx9iuqUW+rnG44O8rj3F4b9lEEal11
Y7/ndE0sCiEIVDwKVf83nAxjC9fjpKJkK23u9RxX09HLgLH41LFGd3c6iBOD6l81oBf7EmGZkFSA
ooAa5nsHjX4yPq4Igi7N2KhJYfH1lb/TVMVcK0unsCt0Z9036nvqcHtmMiGIw8HOFg04lTH8CiGB
IPEQAqEhWjfEEGlqUggt5FB5Rza3wKvDvatLDim5v+lzg2Y060kXVwk67YCHQCNgXdr+n0EnMG5L
pNL4yUBnXTnWnQlg5p7k1zSYwdYRLD81TA9K6CpcmyMR06nYqgTZrgt0JA3hdZspykg/ZyG1Bwza
oxEO6yLj8EdrKW067VSm0WsKBGihM7hwO+LhPCLVJsuHEJcxrHGp0SZbN9bYnaNQ3p0SywTaEaWX
n7DBlA4HzoL4p5QdbLWU0t3hjEGe/WhGEYsiP804YHnRGeN0ZCL7z4hnZy3HzDlqMTUWE7fKuesT
brL8vcAoU1dZeallfRCKcW4T+kKs1kL5f3OvCDdxqmPbwA65Nzu+VEcPq40mr8AkigM/86pWnE80
kzyo2co/RTA+yfBv2PZ/fNzLIyH/ZWcE4TrGvIpBioLgvZPydZA4UPtwuIWDt2LDAS9QsbgUWbg2
KkYEloyMDMDlMJ/uT9ZRBaetVq6tSAtWtkxeHdLNQ8lYKypAtvZ0Po9U65pExTCQsVR6dzE1+jFT
RjzBYcTZ5BA2yFD7wwIZTiONlFidvq/0zNp5BhCJVntvijZbe3suoADP43JwYnnsKMHpG0JfMT8M
Hd/e2HvZ1sC4QXSeBJgKnadICGcrguQL4s9t1M1pY8U5nloGg+0GTmQn3yq2MZM2VSGStW0KwsAa
IwrplMSLYAg4m9uggHw4AEqbEiZ9kYHNpTawfQzermrk2kH6oaQEWkFQXeW3yA3qjYZdfDM6apWh
ScwEb/v6lvnh2wTkY9WFfU2Uux23VTnf4KxZmgr7XSEKnNkqPsnWvWbVrOgNySXLjDvlqsN7/jb9
zicyEO7TMdqPpjhkxghUZsXUt+Uwp57M7otzVLAsIptS366OSQADYUCHH5kxGHaMIDP1o5bov4Rr
IVpxCnRh0uCWDzft3OtMyk9Me6xNCAVZibIS+++ixjJT24r1QIa7MeISjHt8it3gXRl65i6ckg6s
Q5tpEhGQzjE9lOP4C6b42at8ougxc+DEL9ubbrXGBhKmkHK0ZlyRJSc5z060SOoRyd0jzKKb432K
Ic34/lNkD1flFTvlv8amDkZhP9Ey2vNpLKdE7hojPxWpRj5ERu8ZGR5M/R4zflni5neTqPg2U0KZ
kAlVqWM+HdOKjxrt1JJE6WztojNxd6X17qv0gsv5xyeG4lga8VJuaye52HX0bBKbHLP4SeZYJic/
e/cSTV9GPYClKk9uep/41/rIIJU1zrTp5uKaXDphybQkVX2WLFgnp7B/KPqdTY5ngXY/mZ3AlYda
dF+Yacj3tVy13HDs9ayRfM6/Dc89uq7J8dT57rzoC3GLHdDt7kxY67dxRGre11NiRFazxThuL23Y
L3vPYOGC6L7l3qTG9dqzjmWWL8d76qwJ/kocaouisl6Gsn2NBVmZGNnKHwXAaGXieJMt40Srjpz3
UP3IkUFfmrj2rO7nICqR0hLCbQn6s+VjDRZ/J7NBd4+Utsv6Ggs5kqQxFclLrjmcvB2x6Wv/ycmE
jxmWbmtpWESiuL5nGJOzjU2ToYnEQWSbfmFNSVfh9Kq0jj67lzz39Tz38xAHgDfCHtOaNUtgdo4M
50XdYawRLm2fxhsS1i4NXumqRiuvpKWSh/UmHgmoaI4giRipbaiJD9UBPQtrjYQc2e3UQ9/CJRkz
OpFh1UU1D6dTrdqKOr0LDfPEME0mOUuxiAeetSHvPlr+WoySHhxe/K2o0hej5wObA2i1VYHywb9C
sMlyqMow7ZFbEzd8FB9V3v3uWjpikEeIPM/FsG5M675tXqiA5il1Nr7Fuc0VJPGu55yOj4uWZBCI
mu450U8Sln0jv3M4ICsscdieXT6N0Rqwgx+YL0g6aBLxNssZweSlSOtacXPNorr4QcQ1xJ3TJC7h
2iZ7E4b72vC1LpwwJ9OWDQSPrFcag/lyYtLlwqv6XYpt0CG3srW7geAHLqxOewGjtu7H4GR1XvsS
pGvGEWlDz7LQwgbLaHNS4xHA0YL+iUb7gTG5nBIKvGSpm0HYIXHGFFqqgmHYTANoCZbzwug+4ij6
4zQxyej+GZcTc4or460YaSd5EzaZYkQTdxoaF7Gbc3mZ3NexZt1z4ewEhfVi8CUBO46GiTfyO3NP
JLpSDLsFVIMFd6G5LV2TyvlUE7YAv2n2pZ9LQBLFohP6u23m45qdmcqjK+Ay4M3NY4ueL/enRLni
OpbIHewABXx14iqYfxmNNqzQrrg2MMprTkeKzbecLbPw0NJpfxiWstaptN/1zmboIlaedcZuUozR
Fy1s1J+q2bkKz4qR0EOo9fSxuNIt1FjF3eqid+Z10OGKNCbxEg6xWOlHfjMnqs6jjeXJSVp9yWWL
620ROdLda8kxTxX5Tp9RepFhsu4030FfZSf6uR4N2PrN5/SyeCiZ/8/U3P9C/Nz+rWY6ZvO/C8P/
X0q+MDH/D5Kv+Er+Cw4UsDqoz4fea/+HxYQSKE5Q+hlxx7n7P9memuH/h+Hp84uOZSMUGECO/1Px
tf7D8zzd8dCK+R+Mh/9D8TU9uJ8QP30aZpgHHEC1/xd4T9v0Z0WX5gjK4EwudeAR2xb+XZuDlen5
CMD/VfEVSm8SGlU/SV3iKDPjcJsMYKt7rBb3Mvjqhmh4TuBuYDp9JccoS1s+NUkLo9JK2rXQxomx
4vZEGycp/jRuqA4sveW+c4xxGau4usS6fk05L2yCbiB+ZT8DNbMOlLu9y53UJXQhO/aes9Mn9ath
lEuHO+it03CSedaY0fUa5wUn17/MjE69HMoPJt1qm6YKF1FbW2up++arbThi3adOtu2lX5+Nzh0h
7KDXYRDMXpTGhInJ/jPihrqFjWNco+rSFdp469viV+b7zaGdpuAKlzNcDTkWRJOJpQdYjHdp6dmJ
+j4DB4ddygc6WrUEQwYvu03Sp7mNw5aB6RzPF11I27DtPjwK46c+s6ZzODohSOko/O7n93eNKrjG
CYinzhv2DX41sGV9eyzqIdmxeYOECrwUfx7NmL7RcV9XWIPjlGAMDgBr+fj3mFmp9UW3f/zIIs2O
TSzHHX1RH49iIfadaLOLnmE+jrTkKiZNXeI0MneBCsNForpgHxEYyDapoFdHskU7FIHSDo8/ifnp
aNq07KyGdDnd7nQ1aRoAl0ajQ+OXJHWFUpfW8tVFb13nOEYFerqGhlVTwbbuJukS9Y7enm+R4pg5
PJT63Y7OVlvo8KDpnd0iVJZnlSB2wURsdw4e1edCG8Zz4QTYpltj23SCa8o2IrnTJjs8Ph7atCQ2
HNrYRZ90xBF6j5n95qdDu60a4tum/5JqBUPHfdPeJsJ5H5IPO1yZShZ/WsZJLP79mBZD2mv0WmpV
tzrpNnbPeK5mnTCgrxTU7pb0Y/NkJoT38CIF64hp7WtXS3xqfb5FKyj967/fBpNrvM+Npry10sNo
WE8NfJ4Ev6OH8SGoO85K4RQeHw8idRhn9fikCLky4iHV7EM60hdTdd/dB3tfutRzEbXKAmjbprQ1
4zcN5H1FFO4aj/Y5S23tENogSjMHhSIyh+aazA+eHdAKyLkGfbvmKJqk6sDlRB88cDCN0w27OTWg
m9j+xnmIRjQiBNTpq1sP8bZoGotaHx9eOhV/bJyGFaFsXXrxccrK8hZ4OJ7b3gYL5thESFBI+QWN
b6CEySkCX7aUjdsd/n0iWokzKgzk01TV3gZ6H6lDK/sYnNz/pfVRuGDK4Z+yQKv+98xODUbPTCFd
9tnYEbrRuaw6ZhMlxmvmSJrdcU1mtFHBhIUCfpFnyoR0/aQ/D0SBl7b370kwv9zrhC61ojNOSbPw
68B4MSrnpQOziXG3iW8s1eLD79xPWjrVk5/kP/4IH7+fnzkZgSotzYbdv1/Vz6NfDd6r6+MhEN7N
k+qZaTB4i9MSGlPefQcpprpC2OUuSDz5BBEUSNhKw+nI9Je6vJHgstdTDylHk0G6HSeGmj7+JoIe
1pIoomOY1cAsQvwROPZo9LR//fIHTl1DhsyOL3HdD59qmNJl4xqEhSFFbtx8tE6DId74ivJtEHbE
R1xR/WZpccr+N3lRh8MXwMHKZcqOKUvrVWu9bxKI9ToRxL2M3jVfYe9+uwWnPWGr8ebZ9dHU7OCS
1PRJFRrPugic4a1rh0s4xAx9MziMGEwvz6LhR6UIi4PZk8LOs2Dd4xi4OvgT1hFJSxrtUDU4GJ11
MRiLf59mS3vt1LA/zNFDPL6c1yM9xqI3AK3ET0gGPfxFKCGFScH5phqNg5w9vWE+xdhupPtchfk7
6ki2lrHSzors49nF6YolkQDzKgIEks75rdImDJcP6r2b0EjowwY7Jzab6yQmdZwIMos2koc8a3/0
+SaXjs9691i9EQmanT0qhouiWHV1XL4kgGzpH10pl5Kt6lSCipOIN05a8EIsomkm2ViD5Prp8WC6
Iel7/a3UV91MWmmiAcevE6aHqre2LCB7OxfNFUG7uUpg05y+Hbnp3G48ZwIBqs4eXJWxugwdVpdR
hRjEQfY9F1K8OkXbH8DNGguvnY36808ftVTuNfaAJRYARsTTRKv3VKVP1CE6nsMZE1DK+NzCgbEY
MXp9XHx+uZ4qlmQmhf/Ouu4tqmks2AFZnGmw5amcZMNtTQIxwOQR5Fp7twZyq5m0WBlZGqF4VcVn
mpdn167sn66V5Ib/FJ42y1007OFKq42QNHkzLMdr5qhpm3oQ1qvwJb+QrwOxTeSttfAYOYiL75Wt
XsJkIhuT0+6MB3IGSK4VQTfnxWbcxaGpZXN1rEztNSP6GMVTpRvdxZq/17HPoSaGrtyWoccnUI3j
E3YrKK2erC5qfnAmLT8pS23bqbV+jXHyZYipftft/ii8gNaHRgMjE55xzEYEWnoJ6SqaavWMs/yC
iWIC9ZIq+a2bBz0mHB6bQFGbzHEuxZQeGrUePCt+c/wqPRYhvTXNx0Wl9U1/8nMR0gQNrF01leUu
dIv6Y+x68xQN/h8QxDCd/tc/RBHkIK815TZwNBR41a5MGfawFQhC0YBurvH80PfReMIsuyHNTdYM
D8c2teLuJMcUr8hoDl+x+9lV1ZGogPvOZEyOQmZjQavlbyb5kO4tSea29HqUUdOMOcBhO5OZrD+c
gP+Shp1Bt0JtXyep9WrQ1ltgLtgrDbCxqfvp/fEwv0Rio95rQj4Rlp42duS++0gdgo5MbCX9S1f0
/Yv0XXbMMLiEYWYuZe6JQ6mnR6/V2mc7n9oraePZlSoTSlv8QQR+ppuqZ0hU0t7N0oYOxpyVQzRV
zb4yS4M+ngw489j6DiaCgORHWK8JCdz2BVbYePC8c5D0WP4c8RKZVYxSx3oXS9Iv+H+3j5XZmJfn
Fmpbd07jonzTdIaHTsqcngJTJVuSHrZP6z8Gw/matM3R1kL5FXZliK9QN09TOA2n0IQ3GFHccWiS
yMLWdEt07XPqwXD3Wuh+S8bf6kSyFtYwFufMKd0zZHdsi50gimSkH73NDeEMlrEZU1V/pKN+THzh
HN2C7hZ+6r8gha23pCucrUHycY2qbb8ZFqOhynDIjw0kKGb1+GtGhBp3zW+MOwm71WD52c1Koh7t
C4Y3TAFOyzUHDjL98fM0dMY51rI9HeSLl6XOL78i5lp3BFAtGbZ35PsMWImZfYW2ReJLh4rMxOdx
rDcW2iFdBBMzKJaEEe3iu+flirjR0xDi+wsnmR36Eq0jG4vmKQlrnNvR2K+H6oiBBacGf9CTWJ3t
UPgbnoDN5VVsVY/txOtg36Tj5K6LzoP5WxLsiQSgnxoHzYkLHw9nCWdmBMF8HhtZHbKqsbZjxUcI
j+GDlOu8I7hZgi29Oj22Cq133VNhSmQ5U+Pk1LU9fGJI6k1vlis3rc09ShFSfynUrrDxnpZBMN7G
oCaRxQHzYqvOvnguhqv+4TYqDGenAh8KhTPwyzdT+uSxI6zysateu5YtA850d2wRVIhj2s4hntzD
49D8eADI5i2wTrX0i3sELADb3YDpyKsCfeO0pX3BPCo2reGz8FRRS6h7aE4Tu8H3/IexS5t319Ge
saf/QvNz93aYN1crTatlInVEl7xsOXTAiGgptDKjTb+npv0BNNG+uOxtyKKNQrYY3bNvimKLrfa/
/2n+YgmvxMfH6//zbyBr2dL399JCRqI/HnOiHMWFQ59YDTrRYxZLWsmqWGdGPC2ZLIXh4HGENmcu
RIpFy0MfXFUixiDfKQEKzYAfZiDXkSprTk5cHf6dE4i6Vp+cM7Cc1upPQ7j637HSmQJnlabyFd8x
u/ZchaZj+WNMPjpAbHFS8PBB1unUv1DL9C+mTlDQzc0bPhaa3aZ2enyVpZ9imyU6TzJ0QSgvnjPb
8antTZrw88P/8hoY6V2SFe+xMBhExKV4GMDbeG7NDLO5jkxs99Q3RnbKFW03qDHt5tGE+9eJi1KA
e0O3iHNCkI/9698mNu9ZSRFZsM7YxFYsgEumAESHdAitc9jo1hnbr00Ln6cxN9i6rkAemKQHAmFz
PomD6CXB+EBk3du7/FeBIcaflUGVK0U7H4KyZJujsb0FNmV2VBu/aYN5YBzCL5HFybUP/GbdxLm3
Rqbtn1WeTlcHmwjHUKBJxouWq+JeROXm38FxfuZl1cZvaPdXgukVTte1t26MkpMkUiBV49ZrhjSs
VSz2MkfnSnuNrFUvd+jp1RPx2QQ04exuNK3mko1E2h8nr/k7LGX776VHN6EoSAVpbuYe2yg3VlZn
RXdmzH8SmWUmAQuA1ibyObSCdodLHsvm2MnnyXDls98CZ+kwFnMMqu66LnApNrW2AVNByNDmx2i9
nNrLM17QBQ1KAh3JsodH6/KP3HFotnWuFXd6q9FScQSlOzqKDy/PFFT5CYxjZGnbzsOfyNjHjY4f
96OwrH2ome5zHxRs1k5WRTcNNsc69egwUuj28pLjAsde5/wJc487IfPaV8K7rO3aTxoE6r2vp20H
rXkTJ/G498PyVwVO/tgZHZd108YZTAARr2O46O82CXAbjba0LHrhJfbKxwnayvEhB8IYNo8zd1zj
xo66RmeL6OvtpLn6QZnaXxVFOaiYvtwoo6Fo7hhf7Q3pNe1b/yBHAEflZKpVA3aeKPbYEEgbKPia
OGgPyOr5trPqbgPPNnGj5snIGCag4Q7KCgIwBZK8UPfS7b9oyT4lU9ctC4ODKn7ypS7IDfjGs69V
z01kvOqmEnT2wXU4P140rki9vMV2+lyk6atwwt+RTyPexZU9TZj9AtxbSUG5bzd37ExOAx3atL1j
Gvti5esZu7e8NzEgeXdQa2LJqZZB7pzgKvZ6vCbnHYv60LQ6lEuofsbgrxJLEsud/M+UuHiQ+q96
5dx9CTMp4UjOqKyXCr73UQunU+gRTJQDVFqvxsQtAtK9umpWetBgwhrTrWaM7MV8MkeMO2vM4+FH
jundLacfKgl7VQUgUCSskbBwzVXRwIoE1O2dp4FqtrW8RdfiorfwDZ9zyHiwoM66xCxjq08P4erk
6hOd3/TUxeTmJnEJzDhYE1RY5coxwd5OIPozRiMMo/lkjd4lcVGb4hxrgug2ZUE7qiwM+JLjcA0E
YhMDgNOV7+J9qvCUuCn6NVkVe2fWKt+BiXOJSBh32ipcHaH7FufELhyjafcexPbnxs4+kymGBKim
X5GfsKoQ6Qo9LTp0vhbtUD7rItSvQSSMa6/pX41TDPtAuPCX+mgPioVdokq7sx9p26yOthmsgFPA
hnKqabeNtSH2AzegKGUDRw4jCs2xtf0n1yp/g02KH5bdjsm4F8t9aaRfHjuTEK6nl69Y0dcTgLeg
aILvprrmUKe8TrlMFuEmcqQ/nbTZEmd221FL7T0BgEMoI0QSAwBvao1PeQqfKW1hRBIrW2Bp0PzJ
vPvGbPnsKxRiMe5th+qSQ2DBZIYBx0iN16Eix53lDTjq3n/KieOSJMnKnSocEr7THd8mWkkYIs7L
vePFcmVqOZji0STqWTgvmT+RzUNsxN1l4wScwTC1KoJzu3CA0TH8hQDlBLtgHYy4Ox1pxDt6V5ie
rfJJU+MPNcZPmuJjAoFA9FcodBh7mGMcGA+HbhNotQB8Hx3rFHhFAqESeQA+C5bKoBZUIqq6IKQd
emGs0zykpoVPy3E4ecqzQ1MG5V7XMWg1tB6WMS0QRCQLn0I7MJtP9JxwKr06KxDdPd9HXYjp4Bt8
IhM5zbAy813uDTuJu32RdbBvGxQhjBIKjmQoEWi8Hyuic5ikRrpFh7ZxcsTvwm9/zNdwqm4y0as7
ai16WYGND2m2ymh3pDT6POtXN8hoLSRmBZbyw+jItetO5brxaPWBh0Avto/50B4DIMe5XkMxJCNJ
azumn1waz0SMVmGQNM+lmXxWIHn2QeOVdJ5K403KaBeAfwYsZp67XlwZ8nHzPPNbF7MwX1yUageo
8zAUy7K492T4Np1Wl/C3QelgdWRqBQmRA3k9vLPAtjwP9mabnzIrdPZa4G8tl5FZ5J22ZLc5Bvn9
H7YotMLBvDpj8+wPCWNQUrJFsdfuSu8TDYgKcqqM5T2p1EE3Yu2zGBo+X9hpYywhYTRAJ6VyvUOv
D+907HOGZpUfmu7VRzFzlgKY4YY+J0tqe86RZ7z5oZnMC1j+92DmSGXJz/wZ4APK3pQJOlJnqk0d
Y7NQeXtF+v2xCj89l9ZAsIHG1rmPzCeH0oM+iJZg4zHyMgAYE8tTlhGIabR8Tzd2b1VgmpoAJPBk
DWzq4Kbu9k01KAtJgpQpUBUXwKCu2MLS5VD5AA2EhD5skOBwJ0UYY7r6jRkccMo+SyGmTRz8ig3z
IifqhIJk9Wh4L1lXfKe9DdFmdl2bXAZEzSSTevB5gjDa0hwgSJFzaXpNwnERc7kbm2/xpN5k6yPN
l8ExstAhZVr8TJ3tL2VFV7qtob3a5jSsO/wv9NZ6E4SLH9KHzkEbDoKcAvNOyP//VG50pB9IgsNj
youlXVIVGtuR7PqRbJTOwRWnmrkmT1WvphoI2FDr5FpC8WlJmyRKX9wxBdDMDU1k9JzqlNkt+A5r
9a6KfhHbMNasYMKqFuB9KmJ5w0SgtlNpn/rBJZwD78hw9qb02Cc7uNpeA7K4rfHlazL7pl+PQzi1
so2YfI5MlituSdlfOOv+LiZQYFZjL8BaZPNZCmAfTsWmj466w3DwCbTAxprKFds6qS8dJdUFrG3F
lX1SCdlas/Dg3A/9bPLTrr33MkwiJ/xlvvJ2b2Vegv7imENpOBproeskpTEJnwtOzkuzxftItpqp
QF75myXlq8a4x6mrWvkKqKrGgoKhu/872fXfweNit+CJZ23qcQ23W7Mxq896Ck4hRZvpBdn1mkug
v2WWb/Ksxtwc4SnPkRoK2XDp+5+obNU84+tvNDL8JU6MAseyc4t8OLyAUT7wRgp6Ow2jtCOfvGzh
v6VVYEE7fq3Rl3/pov1r0RvbSIb1WExfuVaCRDqf2d8ai5RXhe/6YATgMLNX16irg5hwjEGlbMhM
lORM0LcytyBPUhUbC4spywTcXqdk+IndNy3gtMzYBO0mdEHYkcYE92k6335Nk9wy/7qO8aczmXYw
0srBy5C8hq51aOXkgxoMmQ3S9B9xBVK3iDLSfoM8K8o/qDzXgMjfpsYyAoAVt27Rf/szHKxzs3tT
jRgsiC7XhN0jb8Rm3FkrI+mm1yZqt6Nwn4YSPHVeaHRciVsuwj5KNsUyRq2u2kGuOz/3D44/whnr
CjqYnUj2WlQtNBL19yT+m4oVlYO/i12w1oksADD6H31M50CMNPxYlnEdMISHe4OpLyUh9Ulq+r6c
faRtn2+p0a5GNgR7PzHJkcYAiBJcTH1JvAinCYEatw1vttdsbc1ttohdEBBdTnahnr0O1o34UHco
hVPuYqNBQINu0cRzwsnrlsq17E/bLcZFEll/AJWCj8/0C/QFbL7wKZo0XBdoijiw4QV0Rf3pcvAk
NwmXwkv4lYWDt8TxG20jxtGG4cfMmq7aJ7EHTq2j6W3PQZ+iZDqHYiha3xLRDKpujc5LA8QKTnMF
4VQkK5rQ1/ZT9xdEuEvqpSKs1TmnWLHxuv0wLJNMnFwmA45FzmQ1OjtU0+fUDX9bKQ3MPGqLJz2B
4eKQaxSm4j4q+p3b0JZBPWFCIA4l7r3hY5pwI1YGlv/Ixpjm1dGXl3osJVPFBdrkp96wFrqTMxlH
FDE+OI8OHsH2g0iBOZYy+BirEEi0O54Cycww1kMUM2frMzTx4DK+huBXsQ/0jPTWPOUsrG4h7F5m
C1b4ZpgFBmhvpYVkX1o/UDBvKzI46befNvUtGcVGZMqnVcAkO6JJ+ZLMQQyUILqHmv8HO3+2Ju/a
M+KNGyQEgjdq7ZMW+/QyC6KqKXiLVSgDk3/njAvT0fg/vBngC40BXUO9z2eloolxDQ2toEys8e9E
1dELFKMZTWhRusOIM75L8krBOjBpygnAHJxT7b1HTS175e+i7DcjUUDxRM08kzFcFYl1IQXhQUWH
D1mWJCs7N/2wJtC3WcsdS4lYWBEUaWpKHDS6PNgztEgV6cGMIyoXkxGWDolqfgg93U5FhkLovknd
+slTDD7SvvU50eA0TC9xoqGh058QAm90DyTcdernNOSoCMthb0jxpnFAIjRE8GXvGtpPrAhymQ1p
ZMePYR86zbeh6gbgfJgcdEnYGPvsCR2Zps0YmscRu81pMLUOlDUb4+RY7Lk8lCoajlEQETTICE9o
xdvj5THFpp9N/WsCueNmzXE7J/SpQRixeXu8VvlbV7g4u2KHA4Omtw6mxXmijjLAgqXeGa2f88oU
U7fyTOhMkeNNs5XW5NX58TBl3Yde2T7gDyi3lQ+6Neps/V64dnNwayLgj6eeiUHPQuKqkuEGQtV8
cyePkZIUXVjBw4pTl9evM9w/i9ysENTLBPWZIIDglHkIfersQvT06TRWHDvFfpBXQ3EEUoLQGut+
dCxmhacXY3aayrDbC4MQYGxP8iSc1OCpv+lSgsGGEzfLoQW/y6A5ax3Oiras+vAoBKMuHm8XtLgK
shEoxJxAevNIeRN6WPZGDPgw9YubnQF9CjQwFP7gR2cjYsCqxGPOfM6/xaxAx7OeZtvTpwn6FN+h
o+CEUFyMYS0+aHdrFD3WcLaIn5eRHX2UZEeyIuiP9YARrA6c9E5788mV0jp5U87EzqllvfJgc5zt
PlW3XHYfGOKc54Do7t0M/872DLf18BgMSj5F2g4WsbFhTw838PDqD0nQwqnI+EfxQ/jpGP6AJrUb
FVBfDtXr2BB4qZUWHF0yAL2gXns8xCDpoirCPEePKDLd6KBbwGsq1b5HUJF/DwSV9dy0X8MWm+Po
h7OHg4FGpb3/1zbFm8Z21URrDs/eOZ0ffK3Pj3UkdvUovKM56QkZBMd+1mavxpCEjAMC3qVmBSyI
7GVu1OkyHchdP67Cx1uYeaRviK2rBblN+zJUUce3x2CFoedM5wSS0GzoOEfc3oxwUg6jc8iu9+HG
DGrjUDWkLR4PWTQxp4/uVb5q6tikMU0rYGXToj6NWM2JFuHEhUZbuHRdENCrjOxFgcPkUrYjEz1q
06WaZHpIPnsLlKrxR7jdt5VokKpoT7TMgTzlXmhdDHeyL8nIyFPFIh47I6VEoyBYeTDFHu/4eCBG
hA4cQjbC7MhoRChA+ikg7c0lkx5Hgg6F6Zzt1uwAHxHojARDJmPfkM9pAhDw37u3AZUrubwNo8SM
5ygM6Q3o3mST7+c6ckUQ4sjk5w30kNzuo7vEsN5i+fjcyafJU7PplDUtYxt6v04K3J19IRN9R2gM
46H0MJFQ6LB15eFmUGV9FQ1xF/u/EXYmS5ED2bb9lWdv/GSmxuWSBm8SfQsBASQwkQEJ6ltX//V3
KahBVd1rdSdhBGTSREjufs7Ze20nn1vTCX+3iaY7tHfROPbXCmtJ6fXVvX/j/iT47ZoxHxQe7gxK
fd9/eTFT7lGX3K2B8o5ioCfculV3qOr0K2hr6PCzqHLI5nZxNcpNbqv6ofWDnd/k9lmlACF+//Q0
Kv1lSN1/LHX5ersbksaO1g3T9CVWDuNoJcJgteSjMoSZ1nqAYjXlhOdEfN1+iqCiPgfOPp9VRtUs
OqKoIQmjqx9/V8sGS0s2ggorA0Dft4fANBZxYcRHbZz4YpJwVAmA2w8tykFV06j+/SgOrEPrpOvb
e3C7XG5vBEga7FaxHA2cpNRxFY25PJkvR0lnyutgK8g8cje3u7Cx7Yn92GjM+zrMfmRVijt3fugq
DlHSxTksXOsBv0S/y2TSHpmO0d02rT9uLxrEq604Z0p8m7o9bJkQRDuiTh0GegnZNB42DWHRWJoi
qYGDRD+U1zlafS29dsqVqzIuJLoHrBgp/EWFcgagDRcH3Tym+4eY8gVeFcjfhkZgw0SH10hfhQ0A
JqOsBrBD2ZaVKv/IHSgfA8KtBcqUDJrSmGyQthUHF8rIb+OW4+ipgWkH/4Fll4IOJvOto+vWw3ei
hRkQn6BZpcBXryOGy9ArxEWx0eDke+i6qdwhiiNjxAezCGq4xXUskYBXsb4zspzwRi7IhedkklMb
l2+J3G3fEa+6x/yc37UB4/8oJ0RX2aiXG1Vu8Ue5z8guHpFHZF/lVKx/F7nOr157g7wsaekDDr5Z
oPO7mSiE7AfQtMOyE6Zgq0Hj7dmozYgybv7G/jVUfrPrjYRkEN0o9vBobXzRYcBha+48j3Pze7DL
ceUKGT4U+0rq7VlDw3ryqmj81bHdtFBlN4hVVxNs0aMWA0rGpGq+lUtHnwEiLM9MI78D7HJ/fm95
oOlknsR/YZeM77rMmbthSl/9Tnk8E8vtTdVkzTMtoK6XJOxOOm9onCbaH/MmIZNh/ldzgCk4evpo
egHyFp4FPUfzuLOR3jB4e/Yh1oSAvDitk7momoGoGE1uUFO75GMZq0505nMvnfvbbomMBaMI/63M
4mGrDzQGx1nBctsx+/mjKqMTm2jA8/OhB00/WOa7J2Hiu5gObzt4b3HSuy0RtxvG6FEdufhC8Cjj
YrutcreHKRizVdeybcgIsT3QrXI7GaHxPJjZY5CU3VdgF4/BQCfOnHJmYwLXTpNssoYA3dv3nzws
9IDTMQSoPtn6ouh/D2ajogneJHLc8iJ+CsVUQ0daZaSxvW9rUb/0TriNEoaFc2/frOOLtAP2cXT9
E8HOV9qXv39yGBDIYrbjx+9aZtjjns0Sq9K8IZPN2uxaXKQxpHes5mX6VkTdwzS2/Rdl88YS7fB8
UxXhynJL0q2S7KuOUBW4CU0j3pFu3LOUeaQlSChehf9jBGnzYjsaB5WMoTOJyUgPO6oAwnxnr3YX
rtGnoOGEw9ASsJiNLDndeDAsiuOh0qKnyOq3DYXz2nAPOQPrU9sQJu+n9VUzDeRqo87LFXWsvY3I
w20/nWM2pZgMIAfA4EEzYkrugZKNxZ8F2O4ROpFgY8yXVzQgJYodb29kWCHa0PIOgEaKrZ+giCG6
k8Qty0ZFaQPFTnptWhaZT8RWpetbha+pqYrP2zip7f1uZQe4N6OC2goyDxsI7rwdIbnOtbbiT6XV
1TVJS3zrtbXpZ72V3ZcfSSStk2V0V9y9zIj1rn5IRqI/kAPWm0xrXqsGvEBO75rJ1GvWNyC9uGR2
+fwUUsh1pPtyvv0OiZSvCTHrx9yVb7dBtzDc8mx1I/P1IvoohBgRsufDOon9j9ukTnJGX3WlSxVB
H+kCqtNB8EOTIaqc6i53/RrXs8W8ITDsuw6pAWIdl575wnBQQtiF/Q8NncEgklaWuSN59ZNK3EKD
1jZ7y+pZJ+uB4LGpQ0Woe5vJlriYhvZTagFRUDb9rrqa7RgWIKXSClii/GAs1rcjQeSmw0bgeSJY
AVgx9RzkQ+/ud7EMkfj26RMdCbpo8ym1yElKu61vbp+Fm77sijv/k9/aOIwq7O5visd4jh1ImPRs
YzpWZy/OEOoJPOmaEwb3shBfJNwHf+iZiH3duxp7v3cAJWntI1N/6YX7aJDb+peo1ufSl+lLBrlo
47izMd1wcIWa3k6Pc8Dpt/tQmE190UHAQ9p/tZkTGbMmEKoYrtvRJOhGzA2wXmxuY29WE2/lOBlZ
LL2hIaZI726Dv9tDNL+OfPtD7Uf+yiCfVTZtdBCNz5ofjc/hlE0fOtqbRavh8R8ROWxoPuaPsu2f
yJQt34wyvVMxB3u3pxtvzOJB3BnMzBOiAMMougp/Yn4ZNgFEkWg6xq5US/hl5aXu326lBuLn9gIM
U7+QKYCfDG3KKTEq45Rp+ld/k9p5GQD6MXDPyOGcs9mYzrlyOEjKFqTh2LbdYXBaDFbDfV5TC1s+
A3ZOyiTgZLMuMohBdLoGCZbYr0f/JwgsVA2aa17aOQ9SB0VF8DqTEaQ3gBPNReiEL6DKzB3lNT1h
r32w5nGVw4xe1VqL9rL7Zsyu6VV+1wUzbNi3dbDyeytw0osdPErDozHLbMd3+4sBA+s6pBtbI9zJ
Iu+ucDTnXqUsrYhoQM2Q/pIByd8EtF/iqFBbRdgJwKN02QubIptpOVJPMvFSSa5973sfKKOxk3vy
mGVEI0pGolp5xufoUX/tR6836WclBIfqRNwPr5w/9E3ienB22X0Cp8GugkR4gb6O1VAWO5HTf/HC
Swr6bDm4CLioUT+aQJIQIcxv1dY/VdF6W1IiTsEQrODV20tA+KCr9f5TTtq26xxnF6uOHm3ovrUc
X/dDlBxNwq1y9KIgd5Jyl1vdOgwcOpINVOCmBFQ4SXQeDM5WkR9dqzQ8cHrG0mceOrSI+hQNNPQ+
VAZFDen01khdtYWcgyCZzjNQk+yUcjRD/PdNHgtpgozeYeaU3ZqMpzr+dg2T7HbDuDTeCE+O2t8W
GhkDkQf5E62cqM7qKkxz2PNevVU2FEfR1fHeLft922HNLbVg1mf/yexYO9klvta8Ce6RPmtxPcEa
Z9Dpt2DgabV3EoKAqvp6X6O2p9Xtzss0XZBy+g7SelzqOAgXtKsg8FekuVX0rvG3bcZEN/apQz5n
Zl1HCM50qPJU+XvNUl91Fwe7uIbR4Mf0H4Bn3YE6J1dsnunj9up7S9+g9uRUgE1hMziaWKMjSjdI
rbmviTi0uQvG3gSNp9tbgcAEf71+7NrhYyJiNYKwNvcH1NLn6l7o7nisawKAY5c3OC5p+7GO0m1E
1kyWUIozrW1BjpeQSWpAoDVmCH2+aCdeohAwiRlXpzH0rjInIS9vtTVVEZqlcHpvZHYeevAWoNKu
pia3Fgffwakuo76ljzXqgJgaBo0BlHgmDr17R80R7rIMjEIgnnvMD8tM8bMKt0apbDFScBt5fi3B
atLuad8RrRDZiClh4dX2Steku8/Jh8KI61b+zi4jJmgie6BMX4ucYIwuybGpkgjLeg8vlywLHQgd
wkL7JRqx8PizWoExa6PU3zSQJwYVPsrzhFY1gTwH0DkXj5yfASRHQtsNblX3gyL6ockZHAZBy7Ab
SzFbPGtPHn8CN389Tp18i/lK6EZgMZzYW5t5NB5b9SCA9Sg57so638SYxcZOoiKGoAUz5bmbdFJp
kWIYE+udVxGJW2PBgNgDHpATE4aYFDiLHWx7h0TePmv/NLZ4buOKu2zeNkjvWQ44P3eoTDGMUbu1
bkDCQWtTAFjInm354cYQYzKPaYvRLzCOwpvoQQR1xUcPDpRcGRqNlQtJK0mhjoI75w5Idr5BQBAp
GJ1O6LVDEwP33DYINLzuxrapa0JbC/t7mmb2KHNlFp0J/N1aTJjwPDsimvEXo5iSf+ARAAEgvuVC
WldoxR0b/B5X9IsoWZ6SInOYpevcD8LZIhy7wxdbrTXbH4gMREhf62Dc5mfIse+rigm7WSh0UmSD
V4IkCscmQajG4DeqD11n1peDbWFgia8FYKP1NKknGTDAyqE00pluZmVtAYdEkp0hPDIClslnHzRn
HxHD0ZDN2evrx6LT8wMnXBhejLGvWGg5U1XhieMMaZ2T/6kTyBiTu7Qce3BgyBpAEoJAXtWuOFk5
FTSsoWHdS/MlJGkTt3yPDs1lNtDi1AvvNZW8M5rmYs96UqFJufSy9B3hK0unCqEJjO01msj7Skzv
ImrjG1BQsvG8CHxGjiO+LF7DELUfUq2DC5Wkzanu3noc4FWU/XDtjMumps8Y456x25a0+TwlNXq6
FAbhhlNFZLvq1hEF2YKpKPF9UwNlNoGmoTGCYpTFJ8Vpqkd8l74h9y6UBBGR2lBR3izdISA3nF7e
WPjamoHfG39Wtkp9JjmFl19BTxWI4Mja68EmZLFJEBjXzFHmL0g0nTV0Y7UwiR6QFYFJedw46zw8
dnwf1SLg1JI13PDHoSTiwTJp5Cgz35T4OhdIfvA0+Ey3mrsY9ewCYjSkTMsfecAaSlg5GZ+dhKbk
qwVpZHNRDGCLG+kZJULMUSh4TNmX2COhKhYsERKmXVGBd6ogHC0dmurOgEDCo12HCKxdlhM6FKWR
So+Aj0Em6Lr0Y+j0D6snV9EXJ7uac1WQHO8dTzs0+rqwvWatuXDQKoMhhKYQtkZVgUs2awh6LyKU
ceMbk8GFgShwqzp2YTfalEPVHWu3Z0r609jMQgeD0X/ckQ4zEKTnD8mBIlMtk2j665RBcq/Ia9FZ
rxfGGFXHxoPt3fp3BdBkCKGEI0funW7uGt3+UX3Yr0fRk+ULHGPSzKvqnNMsaAOJQzCghY4kD9w5
+nCGLCAft2omHW5BvWMlw9KBQ3MsIfNo4jLBNyWmnamrX4RcLw2WBl8jyaEqLC6TdtZlAYhGI6o2
TkuXxriAJWyw+ejgput9LoZ8r/ruSwRkm5PMiVd9Y5nxd+IS9NnRP1+y9hMCNb7lZL9MgwfYTENg
m0fEl2Aa31MGaByeyA1qHsfQwPDb/2ky3IFkizA0Ra+waHr+hSCgXsRPuaX6fQaSI2nNK/Me8mvV
TGkEfC57TNyQ5xfamL1ihvub1XBnHcRhrYZgi3YSTgKqFAKrYzQXf1KjoEKetV6ZxUzHcNxt1vqH
BgD/RosA2zHBM+oeGUp2aNBlNGDbVkw1uRk9mj1BPUWk3hgfhZ291Dma9RGRVx17W9cenH3WIkb2
iNDWi3BcIKJW1rhH2xxuxuosB2JZRxIUnNI/oRWeOMMal0lBrC2jbkXe4PTXx6SFAvQZQBiLtDoV
sd0trWImZ6EsWsgKhK8267vzF+WjN4uTP0FNkCNhRCu66Dv4r8/aSLsJV9x7B7NUaeGb4doPTmhp
y9Iul21LCj1JY9wsUcc+zK/hOtgeXS0C74vIbgqQbHN8CmP9g4W9pgv07Fke5oAB5ALgPsRA/HEy
wRDYM3okizWzHhmjJKP2YAw+42T/wXFA2XYgkgD9rC0jZeIzPCupgosrrXviCZvBDl+w1Syh7LpL
PXLR9TD134zgmmJV/G3NUx/jtW8ivhxVEA/yDm6JmLQzZjiXFcnesChFRz2YTgogQabrwbqKhw8H
t3TtuJL/pSEzK5J7b3xLPXGfmmSU9Ca5ixmywK0TVe+sdkxFNUIy6kR/Z3LRggA3ZkIU3ZAxIhwA
77zKq+cMI6xrd80pbVnR6OwSlEa9xKtJU8bN5AMRTaeBGbWpizdLL91tME3Mr+Ak2UjuWZQIla09
JReRSTBQoc6+iz5Dav2HmYVHWtKw8EvXnYWgaws/C/EgDFYDbSTnoXvodaar6Ks5itLeIPGdpSgT
WrWumMLr1aVM4R7aiQGuN+oYXcxBp0NlnqE3+4SdQUAuNHFX5ll/qpn4silNJA+uBqf4q7m835Du
FDHoNJ0TJQ9Z1+JgF0TfGsopgB8UH8L2FS8bk8SgtB4HPfzyfZKEdHINd5EmMlo/+1IgqZvsiPcU
u+2i1wj9LrrindgeyO9OYi/1yt6yZOG5FbgMRabtXDOoFxHcoa2YddGTdpdT0uxG2FSa+WcoBy7t
vl8I5UWUZBYJ3PCU11HkMzclMtXvTtFU/fGT2Fg7nbNpSQihFGbNY3J3sUghEQZYpUiz7oFlgMmC
8kIg0s/gdUSb8qLhk5LRMsTZRdaIsekm5M65XnHW8mBpkfXQ77wHRZwhfVUCHGOLGwT+QDokjDRQ
NQHdLSAzMhoIuf0FBZsHHxg6GQ895yQwVzjB9tHfaGoYVxpDvVK6PCIXEZvRG1mzM2T2yGaQA8aQ
QlEuLEPS/LQJvNTEUAOD2LBqWPmqFuejQPABGpMdmgxk6HUp7TlEQ3vqNfKJGRmrVhA+NR163a33
ntmyJLI7ZCw4Yd5/GR7RRQS2xA3c1WxiUk6j+eRi8pPUAp1BcC0w/3RlOaQXVSLA1+j9DIO37gfu
VJeUKulZz7plDmR5RE/2WDz5SkA1kcRl4KEkd33Kg33VesdhToww+6nfaEz/LZQQUe/fB8ToDXXw
PlExt2V2rkL+QVTMRpcK5ZL/ykaQLNMSrlSolQeDkKxB+t1lbIgEREuHsIctkOt5S+sqXRWmK3f1
S0uN4+YaWSqJ74M6nmG7yJIJ5iFHMaDPydi3lZhE+s+4ZdhvTqNcWCWsqVlA7+cWqFTt6hj4iMch
nAEZF40ac8ai6gfZcLJuFMgx0+ZilwbnWeeD/MB4gSldHtv24MJgJi5TvtaeQeuxwpqNSoHpzMIa
vXIzJ26wQdsBKe2shEGU7jMZxEAWm/e8aZ6djJyWXO8JF7e6V79s4NTIZoEtZcLqR9il9tGZskUZ
xsDMWcIBBUQxmqzgHa7vkt7kJu9aBCHCdje+hZYaUBfCyR+TgwMxUyI7zmvxcchCjpjlNZyL8wYj
emUG0wWiJXF3urYzx1Y/tohYfx/KwTwiOEJWkZkmFNQPX+HtpHo85rInwg0j/boLc3eXTPKC1+Mz
sKQLnQmAfE/EW0a2I6ghLv962HY1fTvDffRIIqLdGu7hJpGlkQocuqRqgKzKxjNnmnVOIhm7ZNcl
3mqMOcQUOdgzJ/Q3RTSHP4Q0GFNYUeuqdjkiKDRdtYIeXKgvL0ErUNHeWyjCbJjyfHXzWbrWylef
zFwi6guMqqTDsUqRMmvnDfOaYNVV9DyZdy4NpVraU6O/bsiKp9M5nTvCwYVFVWoX6iXyJ4IFrWs8
igcV588OpLVFBinBSUxIoOPw3MUYP7tGH1eCbAhYzDPLXLa4L8JvCx7TmpZYf4da4YFRVUo31aNP
6lhnBi8jjYCJH5G3T4RxrdMgV/e5N3wmXeps3QLeUlF1X8xFB9fNN7AU9bUwbHoIRoHCJyKtDccS
7KSp2ofRX0MLVw3JSdssK5y1zHdwqPJ1odDVWOR3QRZcRSOtjdFLH6IOAZguKpTu9ZNqKvfeI5Up
oKqtvbpb4+x8NBigIyrYZAx0Qe3QI+Q+oyWAaLwxweT5AdcmdwW2/wilQYTk0RDUy+VTMtTMW1NJ
yDHzQpJFAUjJIbhPUVFyhKsx4Sbpd2tOalvE8UQgfbeRjTh5ZXStyyFaVaXxFDabvAEGGt8xLIeQ
pFWPJJY+x+oC/S+7lC3vKVfJWjPy5NXWaC0Jh9M1waehB0wJzluNKDAFyOOztrB1G0zPyTUmLuqP
Ns6RKFnKe4DtiQnPhFA9t9bQ/YNNOMofO7w20VnXsm8BYApRKrEFoWvT1yN7M0j1+S5lC44l4d3Y
uzhtN3tfua9YstlR5gBt6Fyt0dfEX26bWCPBsDFalEb5hzURR2CMXnsuIdYpxD6ErgHC8Kf2gTol
qmCpq4pvkxsc/3w7/5lSHNxx5J7MrngFfYEANdBQCfKPJ5qhXit2XlPgmusD46WkcCUt1SZOWxT7
OvPfNUjpyzShd5nTO/evXZ+bh95i9G0tK3scd0MYyqWsWC+99tH3/Wlb20QwGTFRNOwIuJO+STWc
agMjtsbvBNTDXLcCuVeH174Pia5s9+lhLOUlKtMXx7KrXeLl72kbTgvNwu+ZBCR1O23AgtUd9Zbq
gfb8ZxS2O9TwOek3jF19RnFjVuF0Zb1bF0kokIwkf6ca8nre49w1W+4HJqL1Iz5QKE5RvJtIQnjO
igH/nT6QTKsZ58SF4KNBT2ZMUwjOO5RwQ9zDH0wgcgGt+xiYzXE0oaOq+wQ1jRFWX7PW79ODX3TO
QzeAOEhRAcUtHch2+NZK40CiMUkCmiKLzHmLhvZLWe8Fo98u6ldDRpufTXTbl95b4wHGDZ97wx0J
98Z3nnn3AxvjIlIC4cJLPMdXNMZuYPhmsH8503g35dZHCsWkmap0qRhyuZa1haOELW/wLuBpzoxC
FxLJb+sllMoT3YExQ5UI8K2mIYQY8nPIr4Yy/Qvaw7nhi9SjJFU+inT7OE+nGWKH96XpHn1b/HA9
Vk9h0TRb26L2iq3pzFi1gJEUOvZHbScvgJjrfiJsN7fIaY3Tdcpvg6mhzXdl3zgIhKAqqYreoV5T
U/LSvlC8GVit60VVoQMWCmFcIji7MF2+NCZeIdOyDkSNTfsW3rO0sfu5JaAGYkOVs61a/Wka0kfW
4Aqnjgw3nhWAxu/GnwHBqOkgF4AHxxvFWhuSornolSbXsRVRPc9oYIEWOPPnDX0iUgA1PjS/tdEW
JX31Bu1cEB5Ep50ofremNBcGMutdAXp4WUYBodm202zDkT+HQ+2+EZxhUg/GGlBK5ZvOM14AHxHl
KvRxWrd8weeuncWgdybuuU1wCcmd3pslSXCgHeNNVU/7eFAuPpYFraZPpaiCXeZZEPRh2VUFe0vm
cFF05obAd3ifatHao7tUNlYIO1XpjvivcefIUcG1hlA+FrydWkWWRO1tKV80MlHQtQqPkIJA6wtG
SeFKJzNq4VnNVtfoMWpj+RDlHngszhJt+qxDHje66VrF3VZMGw0b3dLKhmdzhAmOIR0rP2iUPqSj
0EmuRMS7GHLaP6j4Z+Vy9R4x+sD76Yi9LatrpT3BZnjVhP8CGgInCPi4okiuBFgZLKkBPRMPszAu
R3gAZMWh9nkQvvaRW5qCKOPemVZmIOsAlk7GMeG89mxmr1z2/crakin/0fFaaY5CBZ1ewhyUZRXe
uU2OQtef3p192bv3ZVoTKphyM7tFQFNLim1vpWqpwQAEU5hvKw5SS6fpPtoA9LNd9DPLuyjIzwif
g2R87xEZc43ymYZSTGnuT/NdZ9T2g+W9Mgd9wyWdWZz980m+oxFeux4tCLJs/u7y5E4LeFUQ5wFh
rP5KD+qLXZRPmGlfmAbRuqBly0U5LClmtr4aBXWbyztXIpe42UNBfkMw9cT+5hhlG9LohrUDlN/Y
eVG0CmgD+nGyC3t5MBpHHYMaTugvkkhjD86KECgbbmGcGSMTuNtDzTTCw9a2Y0ugOu9Heawgx77Q
Pj+zyscPyOKoDFCMoyXRsQtHCMZnyoIVevZhxIegUTVebTtmuxiSO/B4NptGr6876VtcaPRPi57j
RRCKZN90xK0BqjWfb08FAyH6IokGNNdewCPHMqG07GwU+nBUJONtHNsMWLO5lGr03nsmktx6qMoz
qxTvBZEMq8g0ujMz4GBL2s/Rm0z1ODWs5TIvaSG5pPPaOMLpvDjoLX0Rz0OmTV6348Ogok9kddGl
JdFo6eWZcxp8+Ke2u9Qg7x9ckA73v6NjUcZ3PmeoY2SxrcRTT1CK2dwpK98kRDk9hgK3ybxugahl
WN3Y/MSkjNDy1CPOxlleE0TdC1gmZN5TeG+F2FRYj8o1axk8mKBaRLm9Uej4qrQb3wtBNJkVweQF
sAryY8p4aiU/9Payp9vZtCiJwGum0KWUsLudPubxSmaTQBBI20hmX6bPOEAPGPN5+blqXXs/v0hc
3fX+BkgKIcgS+DHO9vKcGHf2P9z280daMZ2cQdHszaI3HKv9gZETguFkuvddf3z3EXitZP9jy8w+
QS/O92FLFnA1BA75swKno6JTZVZoWic3Zk0qDNXuf6ErnGf1lbQYBhmhF91XswGri6lsJ80vHseO
m6JGiPaR6pwHReyOlyk4dPOknWa53cXt2XA1pnyz3LQlYHrplIhff7+3RjVJL/EUGeZ7243y4umd
PPhhY9DZ5Q/4J+jbP6LO/k/eoviK8kb9//9ryv+BpGYL27alIEPLkUDgyq8PkDwB/9r4f1UhYFBY
3rfhCVbIUR6K0GBsm9vHPhZy303pWwysCyik9RQj2VnbyKmAiwQcS35VNze1UYYXHuvhcIpdxmeO
suI9iO7wgTt9MUJKWbn+A36Hfu3KHFxva2f7/+UPATz3b0g46UIllbZnSN1xQcz9yx/iyo7NuZjQ
ylUSIEGtb82segwbbV2CrFvTwqr2s1xfL4Int2qDGQP2A/s2wjgD9IUDIUUmgofc5njsdxzyIRSw
rUnzXou04xAG2i+ZEGBg8F38D6+9I/79V5aOsGzd1T2B1sDR/41i12NnDsIKuKidztJbkYlsm1RZ
vlUp/fwEC9Bb3Zh7d9QsHOVJsM8nIzkXPVE/zC1NPLa0a7aFLAckk6l/CBz6HbltXJUTH7JZEoPk
DzWkax69WX19eyjLcCV9mP+Z6/sHtr7uDtcAXVEDfHri0BOALVGTBzPJlesk11CHMeoJIu9vqioR
M3vRPVBDjdBPan64fSQb690CcgF7R9B0Ah12phXdLkG3D9vRB26Vc3Ce6E9fmKjiinAdsSVQFf2C
cNzXvO35SAvvK0er/8xrUKjK4too7egTaHvXyRhTkU7a2IQR/C4J+2E3DJxlyxI9GBpb7kTzha62
dkSwEz920mwuBcegxLLq/+We8f7bPeM6rsXFJsi+Q0oo/u2e4cQY0vXSYIqwxUdFtSfzILiOjazP
UTneY7RYmKEms62pldHSqilxSp0h2w0gBybCvgauTz9bwOCNpnLbz9Smxs7RAjES3N+ethLM5lDO
MAe9eSR2ONlroYYxhn7oYxXB0Y8d090Kt2ZrEEa/7jz6vpXCXlcN4VXV01WOTnKuIxtl60T9Oks0
swGzsuUxxIu83D5JmTO8Qxx0W65HZ+hWcjLSowCBs2BSGR1tIYI1qRt0fF2VHRFl7BJC5V9cyHm7
2k25bLMOX1CYkh6JzmvYwTjpwt/ndmWd4ook5xHb27WWUbWbOvfPkHkPNx3q7QF58QP4NVQ7gphv
4Nr62h/D9hnOPKZBqQ/PTW1c/ArErhwyVBvCpCdDLhUG6ZxhR4Kb4hTEpGeFuV2+M81Zlblnf7mz
Sq8jk2EpO2xondTYEnCmY5pIvfMU5Z8cqZPdPz5XBPL8nxck+d8WJG8mYdoeaRtMveFW/OuCpIWS
gogQFoR/jrdRaKwhMkq10Wy6vJ0I9V0zIdoJHJ02Q6+8s2cl7dUaWYxGrjBIq4YLorErcd+6CP6c
yFgZmvXctVHz0GpjeD/Zrw7WyMcqpikX+BGnr5qyJzYedNVkgHO09Kfs0x+vnM4oM7Wj3VLKDjUT
kXLqtX0ZW2pdhmisbzCWSaHk7A1rG0dduu6DlEB4rERR7ZIJMj8UbQsyBPXTk1lyZhmHwUVFSrAO
jHgUnPNaMFg1uqkpzva9bXxHaaTetCJEoV00fwIAfzAYMqKwYj19AQs5LiF5iu1/fuEFyZL/uhOQ
AWl4um15Hlsar/2/vvCWNbY2ziqSCFwPt4ksS5IBsiLbAfMntfg91pMJlh647zgv5MkvfRAaufqo
RVLf1TqKrhiBHQKugrENWgt6nE5wVrZzCZJ4eIxjwuNERl0rasyeMzWQxdU5OP7wdhNf3x4A/NNG
MIJPdzRxDcnOM58hAW0YwOtLXbXD0ocOSSMjq1EjITbrRT+dCGRDdOXQjwmLu8AiJek/vzaG/u8v
DphSm/mCa6M6EtJz5z3pn/Z7BZmu9KsERoYThlttDPQdIBqO22G5uxGnXPyCkpKbVp+ztHPdeua9
VQl7zu/5pDRIq6D3fs2sqEeiQID71A7+yXL6P7YMGK6AgDKON0Jg28hvCigDaqk6mJmhnrVcbw4D
JiVIZ8E+Vv64NpLCAibRExSClJHucfSK8ymE9ETeEy3G7Gz2Lv1zUWTnqPXpc070w73RC/cqzAOa
4G621jifvFB3eCuIQ6tBT/pzl1oNNbEnH5g7oqbhFWUVNU9uRWYj+n/OdZ0/rWz0o6sboSy1oVNi
FUC2nYMlSkqDzmdn6ETUsoqD77qPJozdBC71G2N+evucy9xnp5F+58y2i6CKYcHaEgpz4y2QwopP
+LprqtUiWAyGvWbyFKBYGIzxWEnyBXI37A9jTFloN1I81VZ9F5UKimbrvKNF+cn9uHzQNaqaIkEK
fIOUahjgmWbTBpfTBSdl8ljOPii0j3+BM0bH27OgJKbgf7l6rHln+2fuLhcNC5nNMcu0dWHq+r9e
PbBAp9QLq2SBg1Fsb3jTanaEodkk5KBULhMlpz+Sj8hYQxREiiad+AqK8L2z7fqBcY8PiaGBcJZN
3spq0EqycQzbutbb49B0zmECvknwG4YDoxEPvQSMXdRVcCIwJmMCM6upW7dgqvZ2+4zDKn+0M2hU
t6djFNf3WuHrn17SrvokLjdKlP0pGgzj4HIlbq3RVvPZhTmMganaldID0dDs2zDMv1QvH0Xp3LFj
T8cbSajTHfa12IPCWPUTgRId6F4NEiPBB2gl2gNDqPIzEjS6QrpoLzihi0WkT/f4LPyTIETv1wej
oVn8vegIaS6WHlACIHx5Mq56WtwHPa/yqy6Nz7B1ws8Jak80DlsGhuMroxpiK5Qhd8z4yCIgh30V
6r25TvnCMmwboOj6CGBxUPF/MXdeu3KjaZZ9IhbozW0EPcMeL90Qkk6K3ns+/aw46p6uykFXY24G
A1QJKaWklOKQ//+ZvdcG79JhWC2hmrEWFMzLnxs6a1BzdobUXS2Uog9/yIIi7Lh14Fa+nvyv438Z
piGiYXpgW9Ybe4oBWvykul/fnR/YYYQad8WsTl9KX+Uh9xXtBkbgWalbi09QxaaWWeMVNOtmY2lt
3ixNYpMHqRMnMX29PgjOV9s5dPpxK4UN7FVpz/nKJyoL6A645t9zhto2usTYg5bJ0Tnl4uCxf9sf
sWb7t7Ik51ZZ1N8wt44Sd9z/UJVL6uMh/teHXDW4m1WCjqlVde1v5d2erFJldBJdQF4UsAa70s55
pd5WQJ6A/bfkE2gNBucJbrwBKpJd+oBXW+7usi5dV1nKX6ftOgLxu7Zi7td7CoSEJS2j50RXvKJB
pzHCXgAGDYSEhS7iSA06KxuLPXWMUpSjMc+P3S5iDzSMGYpMllFpsqzI5UG7zZoxvbYETg0PIl8p
Wdp5XHjsFNRBef3Sspp9MlbpzxsxErJ6+9Mt9JZwTLIFx7SoqOHUKemzLiH9XOs+lJZxJvk7y6tT
/c0Y0/T89c0Xh1MbqZJ4pUSmZngZROuQ1lP7vjFTdyuDZ0g1kva9GPUX3cIOlqrw+maEGQchI61n
Xlg4f5mE+HO1NsEV2E8eSvmvb5ZEg/xuFMqfH0uktUAqj/ROg18XsrUpbbFTrPOAZBWVDtEZTCHI
1nuYCaxyQFnVz3B4NHauDwywMeIz3+rZuAjZxr4IfBj72Puf8QTpFedK+LGq2uZrYmGi6Jfja1/p
xrE0uxQCBnqIRpJKzwRRCecgfwBPEZ0a9XM2LSL4JaXxFqptalkWGsNj5c2B3IcU6+oTkBKyP0b5
VVaM5NITKGAV/R/nJ9K5D3NdyyiOYaOJm/gtAyV3mR96z2yToJ7WizX5ZlXQm+ncWOip2e1pHZGo
8i55MsP7GYU7GrsLgnDB//fnugyZ/Z+eeEMWdZmdpK4+jnZRBVjzr8d6ukjbphYxyiIcIKWs+SQw
3eZmf0q5c1pQrX7LbJjpJhbZ1Qwktcn9MbkpCtvPOH1LUU7n8NQ2qY6MZVJe4rK+WInp/LkqJfRW
0gCdYcViCqYAPF5LzTkxww30sf6T3v7fdtVfad//9fryl+Gt1TXuJ8XSNT6sx1/2nyqcna0qY6Qh
P1iZgGQU7cm72rIY+7KByC3HZfKAgWVKt0OqmDx16TC0PJomse0QNQ5LKLHyxWFAh50QR2SPX1BD
fLpZsAO3RWK4vc8G7ISSSMRG0T9xK7B9zrvvf36mPo8CCz6hBaQ4uaUU9xBIOhmy4bw7X26DbeXN
mbhKvoICs0w6KV2JJOzL1kjg8xD1muRpopWfhgwCbxuj4pIzGJIJ284XJiqGM66FejLX55IoMCGv
eXKEUXvGzrKcpS+odlf+xrWJn2upSJ1bOxwYvOqUDtseoqJpLsLizSkhN0sDu0JK7EG2ivM2oA2g
3yQFZdFkJ1UZi4/xZ1rELIbbZfYFSwt20N/HNW+VdwsU3RE1dx0uVX38qk/y10SLF3812ax+QdK7
UvwFds2KMA9lUE6L25dRrpeZmOd9ovlf323hp/0PD7b5r526gUdKUSTTlFgQK+iglEc1/E/Pgpbq
sPH18bN5sDG3/eGAl78+m1Z5kKY5Xg6tmAi3nBYLkZ18NrBZP6nIjI/5TFT8F0Vb2JjiPqhrtbEi
AydrFGOoEB9xfRZnAuSM4zKNXsc80M1rSglMCvGxzPsZTby6kW84zLdteohU2UpJFFcB5R54nXhS
wqZAU/j1SCAe+y8bXl8Ttzxv+BZkU22/PYR6JC0f5EVcHF6wPZQt0gtBeqKaMQC6ioaOUILU54cJ
6YSYuqbVJ0+wXQevXKvhnu/AlIu9g3P8ZZjW26vOahl+aQcUOiP2lAplIEXgTs7gsYkV8fA1q0Gr
v50yuXpZcL+Ewtyw83z8U7Loqq1PU/O0m1w59UnWBxO8UwL5JdmjMd6PZgbro5R+pwRhU9blDONR
eVnxj6zsX/79AaYQSPEvBxhfZ1OkKDUAK0uaaf6tLgW1ZpSkPH+u8tuiGPOfTobmu7W5U2c/K9P+
Wu00FlORvhly6oN83L5LM1yFMb/9eSSWDG9JPs7UjhtjKZX4pmZWum9dzJigKns8MpvRfkMaCVv+
3ldG+QP9za9dN4tnoZyLsF01xYGRQbSyLP5MEqK9C4XOiM6OiLHaFnYlOX99Yz4uWKDj//5ToAH7
Pz4GEzS+pCAslmDmGX+bgTLyy2iNmV8ufYVqTqJyzGd5/6GV0Njj5Htdi7tb5eU78eLdCTOYSsg4
Dlg40a2PWrKBXUDpIiqowjJ24T+62gPFd1bMof+mpdxOZakCJU3bjzblQt6qbLt9fWOiBA3VdAfM
FX9IVYMpkH8QB+rvUU8+Ht/Z//NHqfYGLNPvS92T4J6CucI92R2/CpLsUZ/oqvDCcq65gCqp2NDt
iLaYFxKMl3i8USYrPDjINXJK1D7AtNJ8QrEIVbj5sVUITPBA9mcCzg7qY40zztnHtGoFxo/219LV
09VQhCeW9cWpXuOPeScWpOTre1YzYfLKkZsd0+hw+JpOZZXVREOhfCok7uLSxriNmpJZfN742G/V
9y5WIOXpOJb6vodyH0/a65yqgP/y4kBrOfuy/s7A4bN/mFBbZWy5Q2qc1VkPUwl1YTgrmEN4yS1S
3x9zsnlUVO/rtVe3UfbLx8iOxf+fn6ThBw+T6WEKy+vbuP0HHpl4CYRLcDt9aUU8si7xX+tY+UOJ
I7XvwW3gih4i5fEN3fkQ4cDRFoKYGb3K/p8ORY4bw6tqfXvN9MqO89n94/NL+mJ5+vJ07qt2tVbl
EmdFfZ77JD6TIsIcsmRJ/ef3KFbjKlZ5DxP/vUXr/o5e5oxcUHARmLYOFI30J8SL1hoYMm8diqik
pgCbXmTmta9VmmKtn0y/VfEqk6k139pG34C4lWrY6voUyOrCnuXhbxf30qunlOTG3nipm625K0r5
SGVFcVI18nO1NcJdGw3ERt14fuyooP8WVigoIpubVRkvjYEkcSdF2gFFqtraBp8Vyk9pj/1koP3O
mpBgGQpC3UhgbGLgFTRBPLd1J76Bp1h8bTbKX3qNhPxrMxYT/ghcE0ZiMfpVt/uyom3neN/iS7LA
/1S1RPHqQd1DVRQOezI3v0aOLYwJ25tKfXwZYJv5yF28OtkwH3WW8l7CMne6oWOvqUPM2OgqSNLb
triHsEj9ocxCDpKQCVSn9L9rmY9DqIGDJIoKz7Fx0Zf+TPb8AgZ3PA2aOHoFnl03npLFH7R89OdN
RPfTDUGiF+t5yWDTjFL5pED4A89lPPWqsdhfwNZcq7bwD+1YNUUOBnM517FIxm1m/QftWCbXDDtp
89LE8CaLpXSSxdrfBib7jKPhGko0TDha4nKFGQaA8Fmc1fH+dQj+P4t7+v8wycngmP/vg5xc6GI/
6k+ym+pHgPYjH+nxC/4kOSnSPzQTzojFLFqyqPL/d5KTLP5DU6mILNkyVPLgNUqjuunHlF8u/kO0
ZEaEVE0yw9OhmR4/rFn/QBfKQERXaBYUJtr/NyFO/KfFv7UdbE9UTefeNiRynERR+tuEvMr2tZ/U
xrTNrnLGRHRQ/HaNBwUcBxoGgmJHmU9WcP1NqcRIyTGCxMLL0v2ykNA2b/Bt9y6ae5HZDOnVdN2W
EGHxiRJBiAhtjdi+RfVL/dL1WiiKFSBDlBBjE2qDGYhOuloX8A/nrjFOMG6jChLWyuWSVujatm9i
+tJsPo24jSIm+c0eM4+tKKaHNFISAD9wuB9g8+tmbO9mg1JrC+784hLnJa2iYsSeCRe6lASsLRIb
sME3c1B3Dxw9smXz91IzuEq3UyoJx4ltHRFUBN3jMsNgCNg+H0/jiDH0Ub074JowZGjs8mD8LOu1
Vbbbqs5P48ZkFR7BxeT4ZzBHkJzD4KBaT6xtH2CYUdAPbX3sXbIQt8UjXrFIJLse0dXogTWR+SkS
dQFHj8SaFmhmah2GkGT0GhMxtgfGfEHZYleAeiSlolNYFuZqDCZwx6ChK4d1Ti56XJzLqWDtldyt
LgCM6K7LewE6s0WyJjB7W86cwiftZVe1E4OyST2vBkolJIEwalrWB9MLQFfSlPF2k+xTKN9x27DT
SeCqyfep3l/3IX9dDtZuPCvLAzQboaMJB9iU8eMkeYQ5sy8H79CpBGr4rWbx91td7WABFCodTdds
/BjhpoHxv9eJdfnY9AVW/gGCzlU1sufVbQ3hvDTL5by6WTu9r8X3QhBva25+DEv+zfTaTIRssfkp
1pxaHemZmIpUbMNWUppndPp1wRTzOy3I9Z6fU7M+G9oRbYrbbBK6I4iLQ+WOwAcVjAWoPZw8H5xe
g9ua2NMhYjHk7ablFinmhCF2ouS9QkLK88xXdklMt2HMtFDNwrQtzFD2bNNKvGyFF09Ey+aosuFk
bzLk6GrrXYRrNvgHzziIj28VwxP7zIfLFOt+ihUBgVLQZk9Sf92fJSJsf2TwUq2Ho3r3tnsu2exV
cSNFso5yR2cPXF3254nZLiyxj2xEpIcJgTgdF3Sbq7aKW2orTLYoZ86oVpKXB+zZd+w7auGtI5kF
eRIh7LlUkVyvh+MQVoCpK/gARW8c5YRs4Ym8e13z7gRYCn7s+GaBxZFqNIlIoQwHf8CyrwVD8i0n
1VFfDF+OO18J4L3Sz1undk0uBKufyGPx1YYYrS7DqnLT4tgpBQDgODA1QkgDNGN6Qbek4kSu/eVI
MNfUhuJ3c9dPKTNkM+ELDLuB+KpCVIL9lwITNJ88eSO4NPvEGOmsI9LI5IjMjos6wwyZPm/clGiq
nkrvPlnt3TL3W22cMmGIzFG96JcCVyQEuGtmDudqZAcgkyjmUUjW1inaiN3Aq/Z4HBo9c1Ysg2TE
QtRRTyVO9Vw6JXpPoAWwnzmLBPOaNeqzUfSv3ZAHHBEYI6T32RZD6LzYWZkhLB5iVW563VswaynE
dapj5tOJIoAFhpT6ElZVhI+DHMTt/p7M29sjqmcQFOx451oTmGOmN3FKkR8y/A5tfCOIOqfrYkjX
juQE+MG2pv+CkhdUUuNpaPBLI0i0LUy0jyYnpMMXPpvkIac9TNEmWziCeSgoTOGmpeN1yQtvBOaQ
Ik5cjQgFX1h0WzA1ZrSTj8oCoRCzq8kr+gHJW+i7c6zb2zGFn7lcKM09Ewc2+wVvHFeXZFzeK+gb
XeZhHDzukxHCt9SSs7gkJ6patqmFo0lCsHl2rfe8U5ptFnFQybpva5zqcSCy6bbj1ymEkXrhcrnL
njTB3jnkgdUtL+gPXw1C+pYkJrfFfM8u0jxdjEP31o0/z4uTWWuwDnsQo+usIRSlc9AGNc2K2Jsu
xSaK4t1d29k1RX+SWhwNqWvC9K1MV0D2yU+3jCIqui6UPkdz4eg1bFlK74uh2ynnI8n2h+GnJhrP
aKifhii+TEp5ZB1pkwLrwFfj30z8BeolSuXWRxBorksotjyzOHz7UOykQMSzOS9hr8fethsO1LMh
VB4beyCUALwRbbG8mrTryIyfGJWnkjASCwIQPqAXFrivnSS/mnwC5X0iOYlABe4ZhcuTswodHZ0O
rBu/wU9yJ/hK3f1J9OAmHhnkkl/8nf7SVnELpL1hC33pYGoJ+w+WA+K6RcpVSGZcg4rbEHsxZGgS
tyGAui6L8MNj6PjTSy1J2KPtcZF9IgSyYnGZPUDAIGA2G27jbF7j45TIvkn0nl6cF64GmCm8Y3ex
lwIbKF63ODqLQgCzK/+xnU1sWzhlyXX/7XERNiMmESc1gSq4SkywYyFc60K4W3HjyxlpHASmtiQc
TZ6Va6QfCN7+cd7T/Z4I+2WTPCK7WdaUcu6mhuFt6fKhqL/TnWyvVX9W+RAJaHrt3gDl+Uk8+3tB
/hw+YLH2kGa6iokRzKh9nUTFeos9AOVtGjUXgtmS5gWkf6gX8jWJhlY5J3VGhosYuZNAwB0rYjoj
W2yyYwYRMh+1C4MLVlXJ0tq6c8c3BEwdAGmkOzxVuhYaL8KJuW64NGoQCa4pS56eCoQJZp5F8AVW
+mjzDD2wNfBYIW7ww0jUjZk7CcW6DT/NMab8aDq29ZJ6KDPaOpSSKejX1m9t5v4eE7IwFUeAVYhL
T6M7hQRsOsVBP4/67qFQ9GHI2eb0ChEtOMM+QiBdwGSflUfivYKwjAIpM/BevCyN4OKjMqbiSX8i
ImIb1xPaoaY+QaQw69K1eiqSW75xisxxKF80vMBYkOXrJuO24pZZ1p8xPqrWjtpRdWvrYEmTZ1YZ
2H/JbxXO+bemJKmPNkduQ1TBZ+MabaFuvdNZuRKwDoovcd88vE7ctIW/9sFumo55t9qXM/SJbT3H
ZGrs3RkW3GUlo9vk919gWY08JujNrRY2XO0Z+DAh/9lKe6011a3IwMUzGk+3kYNLJntCqI17+lIK
8iOjBb5QGugV+plTJxYukdA4HurFqajp9KNQgQYvFKLPP+bituTbMXO1XnpiAvVUt9KTJRpuZgBp
6eK7arZ3kEfnhSGKelZYfLac0wpXMWKqcpH8Luh/7GynB4DspuUT2OIzii43xe0wyfVk32QN6lyS
GwrQQhtZVP2BJYbRBXGq+HKChsbgJNpf495wxV51FX32jASLrVMtE2kJhqcILfcqNkQVWs6cBlU8
BEIlBvxtVEH1sQRhLhcDcVODzWedKPI6S/pVsDUyH2LywK1kueuGdYsZ+VQalUHuFVV3HHwE3Ax/
4PcGE3dL8/5JPqprdaILZs7NSBvLfg4GNxf5gQVoQzHFxZ9zeMQczhRPGsLr4IPYCNwHBgoRSWj8
EYs/JZJEHKy+BkqlgfuzgjrAXs2uwIYRbhNw78z2utSUZ1n0XQ3NRjjO01km3sOwVlcuS1cKNJtF
yckEmHaPGocYLh9IBS7kI56SF/hPZ+nTtvy9sRxD/dnwiBb7yiWVUmyvFNuxaXGGtTz//HnrxR2I
sIS7r7aeLTxn8UohUN5wU9/gfdzmxLitvXWpqPehUw7AwvYlv7UvZT+8NDglFHEJTOjRGDCCwU9W
w19BnzS96k2WrbKX0B3W8bZcQXlr7sxN+WJZZ32224+oYOuQhHtV89lHSfuLKXcga/hXXORXdXpT
teIOpfKp38yn4kcmBiCUOWnc3Z2cpisBRDbnZhjOltidJXcDlqiYBu4mxcMh5JW3GVpLFeGRO7Qq
+XnMzjR2Hys6pNJzaRupTXsXiJojN5gT9v5YTD8L8q/J2ibFBv/XK1qK/YQQ61zrCdFs+S2rbG6l
UluQ1t5r0rHEENnhpXozrkIrO6PNAob6aUqGoDPWgAFkgO3vXmW1axx0cbjwlW7Gn+Jvce78fGHI
1Udt/F0Fhlz+ZXN4YXVaNi/nMKNS88ePcYlWwTpqKR9KOLuimsGXkQmxL96KrX2XQ0Mv+JJQ6i7W
a2YIr1MDvJRjny/xa11KL2aY9M0RpzMfSuazSPFLQBQ6stSdko1K3EtBi9DTqUThphTjgAnEHJmu
tZ/w3bg96wdaZtVWp4sQrMXmVsvvXS1P9Wt5XpSMJDfjlP+FkDgSxxxTDABKoYdcBmkPxiLoUsTJ
Cpq+iqdzv0HTdD85/KflrGdWZBnXrmqO8JPcGU0AYDZPuZaqHqUiys5TNG2bq121K5ldAbjrXRsj
VDuRuFSnj4+hGSI5pK05gak7lwsJN0N5bKX8PGDP6X6sFvKnaTyZWXLqLjPk9+OjBS8vHSGUswqz
albd2cLqDsytXUPeWgSAyPgJEjTPg0rCgMydq6u37WjqyKtC4XmnftGVNsQ2HAqrGI46YXytFhLJ
dhjJlxtVJYyRT+KGYThHXkZYxW3YDizu1j0YpDxQDVIuFyiemuyDCvLNNnEnAuFG0y9fcAr4JYwk
62B6j3+WiYtCuoqq/6kYjneUF7ls47Fg6ogbZ36Pp+Fji7ZDm4Z+ZsfgkSV06lrXRHBmQO+2kYD8
fWzwL1phrPOnmbvQQPJZPQ8VjAFij4TLbAEC6mcPN9fJ1M1wLip/qbinhJj3GjtuOR/ZatXYRekh
6nIJGJd2fBoWhaE+nQyrOuMcEMABp0SxsO7S5JNaK26k4bBWoBQpuXneeYXIH7xN1qXRQbUl6x34
sJ1JmHaN/qnKa7daP6d3PwdtPwqZJ+BZZal3EFXj4E9+WTidPNqYJDwVr1tzj3/i/jrW4YjQtThB
5jqJMfKsGkkYpXq9X/KdHsnKr61acuYb1fi+k4JXqXdJqd/MtXw1lIMmxB6GHIJ/MJ7prCUWw11N
2GpA1ABpuRosY2b1ztqA3hnIOPKnRwVsZ4sAGKF0uxYLf8mVkeC8amyWb2HWquyfDb+lJgYYBPd1
t0H5+Atbsq8iFQd8wb5+tCNzYkKMlB/cyNF47jMZZ/H8un4U1kW8t8L3lk9eMLy6gIqOPIhte8TA
2FTLqJK3yLxDideeVldaurN5z/AXY7UzA+XX8JuX/diepF9xankfxnXCNfFGXaDvLmKqhdSY5q1D
+gqAABPGaUW0u6zKqeVoSGTNsX5t9XjD9q6q5VP6aSGMGAOdmZDoLDMMe1Xzh2FE3EcfX64Hfpkn
sFns9ldQFI4ozJelvgxsA6IOWVPs037tis7jYH4nGJI2UXCE6pqfPiZkPYPS3HtbuaLAdncm8WLz
VjeZV9P0a1eGQirorzm1rQQJUdvdt3F/Ktv9ua5X+NgnNASJdBU09YocIJayC5Km63JI7EZUseHs
F4yR+fgeC+2bpD4CH7GTcnHXPh/7pW976lctAIvrlQ/4AWMSkged0fxrSV9yqnjdZ/lJK+vF1uAr
yq9lTjCW6OFYwVxaEErN/SnhboPCg8YOkAxpcM7+gYHbxmaZjbeEW3QRzNvKOph1/m3T83AVfsjl
u2q1YSd2Vzc1f3XFWa7yiGrNJUXU73Uc363mP1p0vLtQwgZZ8Wax9yddZy7UBZnElEKqwrqbwgG7
oSVy1h6m32VzpXsNLVGBemiFG0sx8XfaCIEUX+MWAtK3ojGdkslAm4u28tlrgn3n9mFC9wlDGLTB
6gs+ccwMzdBTsGi/4Xg6LPNoD03irDQy+nZG8UpCi0PogKtc9WyIZpeSfskR/fRu8SZNmm8ZQbqZ
V16EIJ6BL2je2A2vO1+jyQWGe+j65/Lox4PuggZyOdn0cvJ0wDym85nNkysutct/dDMyR5aJmaj7
yBSdx4czQJHaZjsDC6UtTmdYDtww/mcLvnoWogf5duLMWVG1E6/sqHN6ocbwHn41HkhLEnw09H4L
1o/J5EqD2WM6eRgjDsQCMRpJJOPR0rlkcbq9jb8nx3o8AR6jXlI0UBWPiEenpWDajlgmp5tqDndu
jsa6LzPtBLWs+DxBkdI52Su2QXmDgnqvQmVVQpXakKaA1NlnuGR+tpGAINxXYiLkgraWOXSaeMnw
BEPPVqpv1SGq64xfkwpLBPf5JDcsfllFWqUdL6cWtiLhaRq3gdBf4cE4UjPzKq5evIoA+F6Bsx34
Gxwmc7JROh4H0Ss7IvSo2pEuOGghnb1FBJ43LiwbDGW7u2iaW8HISQffoIYjgdCrAEbPfe2xLqvK
Z8i/l6lWfTxR/i63TpXcx4IoWGLyir14yOXdNhU8AOBH4bP0mq2wSyjT0zO5YE+FKvFACayO0JEl
3mDZU5H4b/tnlX8YZX5ZhOImgW2SzRtpp+aZFdbho0uPg8Jo4ERsyDGPq0taDFfdXG6VNXAGfkz0
pMnlLNWIN8mLKyGL5BzJBBswS6YCXBAQTptn+RE7xRMAoqg1p7AXZE9j0ibivS8riPexn4liYJ5t
1hduCfSKdSgVJ9VxC5m56H7Vp/VDKGW3TOiDfmysZis/YWATW2iAJeXSjcZlTxHQu0KP9i1lBLr7
s9IEKpf4Dh0kP1pVdk1EK3oMZir51oKV2tWoMJITVbKQ0n+0DHwXksy5BVWGvxo34dCSolIV7vAz
ceWEGSgARfbVL9Y6Pc+ZyX5AzAZXHGNnWU6N2B91rXASMLEud2uZunAFHXJL3Md8Q6VFqZXJAxNw
3jbBK1VnqMxQJxB8mqpTcrFpTE2EBRakDmBHI+0kqgZG2nWoMM/IxbP8xMYyqtr3bvmFB5hJgKwg
XVZTV92ZrEB4NHFvtoatLDq7aEc72DxkDoIoZykkZ2Lab38I/eQjlfRTkigFAhU5z9YE0Sbn2KSR
W2E9W+JfVjld+g/93Msg9gQIgOGQTNetKi95b3e/pechZU+RBXnyyexrT6fAahRfLRPfqAgiikkg
64DLgr1/7W27aupr1j7P8z1m4dW0pBwAPcR+wmJ25sRNcxO1ghUk9WffdeclfMvqPNAXwG98linc
Qpb2fG7sqsX8cYeUNzVZb7Nd/BiF5IqoykKbTXI9Ty451O6+RGSt2PXJ4pKwFDITxZ91hSF35s0j
5XjovE5KPRNjWcpISU+rS7Ys53EqT2PB7JLB1koyQW5w2P1OeV2FTafEfRQlfLUpVFeXGLRghJjS
UsbmJesnuQqbwwd6RmhhTpeV/mzXAePHIG3MgBMnKDstqBnR6sIKhLMLtgmdL4JQVJ5kCzWNJy+Z
U1wskp7i0IyfDTRlK9cBOa+6eTI0YFalEc3qUVHGQBCnUIPKO8qmD1FMUZz5MbTbyae3AvSSdlwe
Frz9S7IcKma50A2w/GU0GC+GlQLixG0l8Ootx2qtXeyhrsnVAoGSlVDlAGmng8brhZpZ5OtNc9Sw
84prLkjyNSguwQC3lAp5EH+36JCYoR8Y6FZZG3xkbxzBT8mPN3XcsEbXHtGO3oyRqMgKW74L8udc
8AcvmhDGqaI+Zw+aB5mDosZ7tegv6jC/lKkY7DUTZVl48u/1Xl65smpq50KQ7sdSXaOORlesAp1Z
7cKmQHcGUaWygO6YE3qmsvAosNcTZAfWKBWZYOM4dvQ5D/NVPe9GIGZaqKljpBVxBB+O1280BTgu
wIwqhbGfnUN7V/i/iMkTrhZcyhfh19lqhpdJUp/1VX5aZ+VeTSNkAAMv7ZOSwqRmlEDDrWxYbHUC
GsSwB98aCcRmSGEST7b6yOhlXzgZI+e9fF6M/WKMzbWbrWtM0bK7PaFXnXnO62/1nvuz29IJcTbj
ph4pg2T//IF/jxKHTl1KHnOfUJk6jo71oADE1qEUop3vT0unRePgZxUDmjbzZ5mAy/mtPQEF4jdi
/uULquzDH/CBgxW7s3cv2rQE4u8zalr6F80dt3eehnK9raS6bE6N+jlP5ctCGwc67dw8NYmrQcO2
hNHWtJ8SVWWV6AeGeg1WggoQupq3TPQTCguIwcS5B+uK5rZO/E3HIrkmx4jKh8n1FDSqxfKFIolZ
lQV/RY17v93YcGnOj0HmqoSZVgZbI/qtlPmVsnI6s/oAO47V00XzpScegIdEOU29cOZR2UY614FE
OxLR2+Weas+SMJ+EXXuqpuZ51adnYe6eyUVrmsi63XEvvOYK+Kpa939/GobAiwLxq/EHX788ln2P
0STrDOc/NzuIP9BxXEQGkjX3x5sUmPsrpp/HyHwec9dAl0X3xWJQO9rEkPzer48lGwXBfp35d+r3
N6EnFpVBV+8MQ+O1ieYtxw9Tbk8qInJ6QMN0aphuljk/Pfpf4OscY5vbz3wd5oN573rab70510F8
t3bFXhxAZ0+tYj4Znfg0oAiZICmb5bspzdQyym1Mge214uVhkVmuhjs8iTkQThaQMOlSnDVVNMij
mx+F+BdAIw/iofeBNosFhoQT34IiLrNhw99Y74aXKMjwFrT+w7WhIMhMgimvSDOfFvllthUJIKrk
VVKGxZ3FLcO0GqFpGWjyR2zujrgn0ZyakamuJ1ZsyGoIXAKTJ4Woj5jtr8e1LCOdqaZgt6/lmr+K
1cxBz4qk3MsgfrJuBivGnRXjZEnepC6eYbEQHEo8qKZr2Mbji3bUL2wMvc7HrOM/eEjjneHPUWGi
V6fEwiDv61lHrNtuLzmJ4b2TsIRoWL9+dM7Q6mdJS65Z2t6m3ZdIYGRGrNKnyL8Lsz0pqnQqad94
3c59Mp8a6uJ0gfwhCecYni5FeWGO7kfOTkst2Rvd04CCGlF1gRUYcvhyo22+4xjsjf1qMQVHZ7TM
P0zrGTRGgOM65LcGD/gqWORYPakhq6Og4iZRejnouUnSyi0J4h3JSh470enFzv1OU52xvOuiZDNJ
fCePdDKDBkGQpin2Kr5PMu/P2HssEAZCmFXRzRMYAbkOvqP35fKiwgzJE5rOUg+6I+a5U7wjIjad
tdDDQmVW21rnlZZvXz/b9MecFFga/hdR57XbttZ23SsisNjJU4ki1ZstS84J4dgxe++8+m9w48X/
H+wgyE6RLWqtp8w5prbRwwPQJgPqKBN8qCksCeS0XRUS72Y5fqSieGIUfE6HQeseQ1Y9JsV6zwOD
8xKV7anbisj04mBi47qV4mpjXnnLhwiS7kqV/X1eyHuDQihptF289u+dYMDJEF2PV5pCAsHJ3wSG
toW6zEfWJEDNvFbKV00kil4LZwRivQXDqlZ7bGX7+Ja9mZrwBFZFM5U8Rfdg0myiC/EznpDY/RSq
p9iDywBTgVJcD70n+3CeZGLq1/bO98cru5lDLx9mPbyMRXLW0Y6Q2jlFwSF6qn20m/Roa287fW8A
6ltwD305QIlM/1/VGx8L1JIJAICAkUSRH1Jccz7PBvEAbks7ME+ay2ktyPmOQw+uricmtGRmyTvV
eEFE7AJIlAnHWdt4w4YetFqzNk5IPp/yA/rxg49Mxp7HPcLHve+TCgDPRgFQIiE5mHZxL21FyHi8
Ynl3vqCoB4ni70bxY6k8VGp+lFeX1iQ/DJ1mdSLCCrBEeakQReaNvIZ/UijvQMcfGBoeoa/sR6hB
IyA7LTjqMd+dcWYwWR+SR5u+bNr+RHWzfrjmztQ3CP4YomTRm2xFp4iJYdLfzZ9uyI+JJW/QtKFN
sC65R8ftBXnp9X7uhRTkgv1RZliuhgjDV1R62nDVbAmfZgQCvoWlx5ZovNiLScfpz2jC6e53/jx4
TSy5qIUIF18HdMFUNZ2WOofx4ivTvnY+5rhgxJ0RLmDsB8z0eMVXPtq+QsbN1yb7G9AT1hIsJdnJ
I4s7TAG8lvNIC63QNDORd0cSODo6XT1UHM0gDG+KD3ldHApOsZycQs4XeW9T1GD9HrYpKLPS8e84
by5Ips4/g/Iwr034yQjF1bLSgwDg6T5YHaZxCVJ8YoOGbOboIC0H6Um81gLMGuuDLhfgzfgzFHAl
Bdy2SVgC4vUcwkvDkrjp6FP1gG8SRfbIWFzt9y07uXoXALiQ/OSNodXa15GmUAcBmKO5DU5sNpli
REsqO+tP0tfjvHfDmFUt4LVS6q8Ami+x95Nm8+oHc9Gug6VUbNXK8tqm9wI++j6ItDML4v1AIBrE
GzvaHKilynFVbW8NWgHsqseDLvFHl6X2GLI+IPqdOm5ZavccynQKTvw/qdJi6umrQ0rjGmkWagEm
e/QKUzyc06NMLardOFWllr0Ajsnsw8jSq8ny0UJulfjJrSzHbaorq+CukD7dfAybuixwsxfHXA6P
Zu0fZkfT2484Hh74SXaBvG2yZ4zXiRkiwK6NnSkbk9SUiRVO9PHqkK9WvwwuYuW/UpiMHa+Zqayq
TX6c1rHd3yE/vI2z8aaM6TtHuV0ZT7jz+2BC2ouUh2H4Wsm0tT6Oe7NHMmZle414Fyucdiqp9Om4
7lY3vbnwTMMlalh+BbzH7McXpVZCDYVJlOSwTdH8foChnlqWdwxubjg5FAIFo8CVL0rI1B0rgj4U
js+Kx861O6vvZljNeMuTIOE41WjIoApvyAv3WR5LBSWbytVeUU9WCdTlfsM0Jl52+vTnzcbI/imJ
fuh18a4P5gWK3XGOvtNhIzmgf2CGBPZ9lJrjU0O0NK7sL2CJjsbfJuARcrxt6HwimdmsYWFNTt2B
TcfwkgLbY0xP3jVUAerTsZHhx+jbkVI0kpGdW1s+a9jzcrEQ1zxTn8DIo4FTW89gH5sS4Fy3losr
L4924RaUa9YzfSPqMrwZAC1tdE2Ee+/Aqsl6eZQM48hfRjJI8BCVeJDFtTJmRLOadpIn40Tos9Na
2ToLtBWkjt8uIUqGvLRYVPdcDW/Wz8SnLZdQLTDKUyTZsdctwaqryaYY450pOm6BYJuqxvZ61Ul6
vz4luqiAYaJ+Mt7EMn5awwYoT3T7cs34qsy2fPTKVtobq2NSO6Kx3XgMdom1m3GZQNZG9uGlzF6E
0X/Aya25dYr9UHf76hhpw9MY5Wedz8+2/BcUhEWzqh43YBu7M7jzszqyslPVo0Hyqequu10uoaFT
U56hJ/TI7WgAJBpLL42i7SCZW8OaGKBMSbiZCMSaLO0cJ/JFLYbrFEdwfccjDpC40m4I/8ELIChw
JfJXKk/hxE4lOj8lo1Bf+W24VxhHjoHYhXSe1p0tL5LnpPJ3M/pKuVSpyqSjLSsuSaIesr3DLCWH
G2PgRyIvyHxoUMa4beZ0q0bwDNbLGUdjzkw9cs2F6iQ+DPWlnYots+OhxsrEDl6onv+AoOcmTPuj
amDlHmwkUjKDbGMhHQw+zJE5CcMN1BNpr3Isguis253Sa45JHRWBahLZI2Z4LyDXmSiU5sy8BdF0
183gTbRHhNWkH7RvyYdOfZiaf5GPfeSm/ZGEcEPavz1bS/0Izdux/jhFF3s2E6A0EatRMViBFNt+
+STGMZdbcP4NN3qEaqXasGjamWCJR4jlw0EOjB2JkLuaTSw06fWAOa17dghMxNlm7GfdhG5ff5pn
2Wj7dJ1h8QfizsF3MEvsUM3dVOar7uh55bGkd3UJbssFCxv86wJ2A2TJCRmqTv5lE6cnoJrnHrHL
fRiHo0jyt7I3HdbR6GH09+pjfmkiOgg2gHIyYvEWB8vzrfBUZ8FJWdPZaMMxFOde+mqncd8X/bUn
3ixLYpRm6Vm14pMIqvVskBYMv4OAvjjZXy6YWrbaQ9ftgzpmJzWBkJ6Rp53KF8KPYmxVRUoE7HyA
73AYhk/aB69KyyMdGSfQTmrzIzySIWc7GO4JggZmaT7l2fqwdvBUaQgy+0MaUZmKeY8QZ++5Spls
LS4ru4Ws1Rb4xt2GHPRw0D3VEYsHtqnhF/jcpL0XIX4wSMqztYfhs26vSXZxpZ6OLyXOMWP6TkDD
WJXc0cgrCcWRexYS6xBSTpej1OunrWyFu0O8i+bJhcLqap78PZBlwVTXtwbyganKO8bnXUguN3ua
Ee0G2LJEKs+Y2abem8eegosMU7X2dKDS/roIEnCJxjvAOeTCgctN2a/UT+a6xn4mFsvHmz0RzpkY
vHO5awcBskn6x3ULEg2oI4YMbU9SAtQShnWrdN8WtfvGSNRAuYeNRVOq/dKQVdT9E6UMVJNiYXtP
cAKKo3TFQnEl3PMqodeahXZpnpLJHGxawOwUpvDbjXTeMh0Eg7mTimY7t+K/u2Vpt5bxGgqwBNOe
b6CCWTnd3t5O8+fkYdX2YtNwA0Xh5oPPfMRWcTTOFPdoBwmq7lp0dYa+C8yltIOiT0gh75dfbNiH
41gMjknMmtQnNuaEsfy/ewyK73/32OEDAyZxKpM9vwWtcdKI2enbDzf70DHBDVa/h1KxDwodQNfa
mNL3vIvfW6N9g1Ok4KCrbycXUfJWb8etOWXskG0v2mJ8dMXXzN/MwpiVXKMuVeDMuzThvg3dOFE2
MvE5sw0s0KlGcdPUwCPswykv+pZAyAvxCkTrWle8Mzc3dtW/NOo38iKM6FQl34kqvGK9C2yd2Dx6
a+0s2LenfkdbwiOR9E4KT9fNH8JsWTizrHranz7dUy2UY+ptGTV+MLd5FGF17Ue069Ody3hKt3LL
cxbw3A0Z4lXhOs4w3udrP4Wsa8b/3iVpO6upywbzEjbpJj4aFXG2Ox2mLjIb+jxGGL2t0cywxYWn
zuuLekYKiJdBNtJgtJRR4Gk1ZG1EIPUd2UblvNMUYzfT5Q5kZ5fXPK+J9c2vI+alAf1sM5iE9KHN
bIPtGB+KMqRWzY/Vc2kSIcx4zZZjRKTbREYPS1iy6rVUSygFIH5Qxib7D92pyz/mMVBLF+kLcepI
rSE2s0KvHYsxINvsA4FvzHIPraNq/jWowzsRXLe4sE6KkR4IV6iWQMIaMENpn/OdHucnEnFPNjKH
kFAyFf8M3vJjQyfYzMnKBqvSo1Xlle6x1B1N9HQ1EfAt+Wm+tU9VstRLPKeM3PtvOZZWTHf24bF0
Cs1lQw2TQFJ1ZDUV8uZuSXGYcZxXefGjgYDYAShmMDxbO1qD2Ou7TUUFZifjVy4n4W2I8YGO6q8Y
cbzHg3WfA7FWw/zcTslbPqo6wHrLrfTGuBLDlBGpNLSgAMPwz1L3ixqJnSlkKOlrbhbSiXKV1Iu2
8LS6/AIm3Y3ZXre0j5JfDtnB5jUQDeo5tf+IQxY1tPEWNr+qWon4p6w9qaXxQSSH+egoayh4JbYR
7+F4mAtUpvjiRPMt6h8JMrqNWTF5D0kv4Z7P0MUmYLgqHh51p957aAiYyoI7DACyBC4hVGWIDZBE
g5UcrTI2m6c2cMKXWeFXP4oDKTWrst0TOFM228rg9guJACN0243DO7UrwARNne2jTbKWgeNtATk3
K9BxwYR4Hpqw/K1Nl9SMmQ9OLLKMbL3E7C0rBHhsbCe7OF6pHVa0wiyPI1SlhWo7JvVPFwAc0OZd
2siMxjvxMaXlv36OXRS2W5LptymoUySBkwyRlQErSh3+JUJbDW4b7h2lrTfVkHGa8TUX8XUeonQV
ZyZH+lAfFUQFxJYdoGt8w7jxWrWbnEyQrhqjkgsIg5XJ3eU1amIdtrw/PD+wXXhOmEBb/rPXgr+6
gtqhorbUCLiwW0gltpa/J2Lb1MNZBeVrmPG/mAU4ZHCDoDtDLP5FhADDo9W1U2rgaxzzAjPoBY0K
NOpIfnZjf4qlYq1nEt2wjgzHSvQv4mZf9ZIekfOXKQJedTKjdJmL+mOoGsBL6HtAQiZotcq47da9
EQfwfoe1xrCjQqM3vywuxdAk7AyoFHsIEqkqlXA3CYvHIPFt8gfzXCfTpoSDa0r2eyrOub8gMF3U
AqQvyGhmdfujYvJAapX8q8pvNuYMqGaAiRGY9AqAwLuR2mvprRCUerIpuewlKpqblDlWnSofXeu/
6vyr7etzTmaSEvyb5gneYZVu6zEWH2OnfGVS45+1WtOdVp0dw/S50waUWgakOjyDq4yOWbTsOjt2
xTGbFMLUrYBVd204s8jvmchIUm96nbTk9mUw0adYvrdqgAB71afiTsDkVUMGU2A+RP5WX0lmc3rb
YkXMW2YqwSmoyPPqR+mzJtLeqjOAwqlLOSlgypomMQ7rxKIFW+SaxCHZqx6FVIg0IaFsnoZgX5oz
wdwhI75yPU9cyJqI//aCjLlSoDaZDWbJ9jWr22Ma5rdWSjzLVB6aWS5w0F+5PaiNvitH9lFEBahJ
9olVox/qjz4LyctClZHqDOHkEwKfW67I2IVy5VLCplAs61DP9T6EfFuA3sxV2zWE/W33Ug6OAUA0
eH4D/EhYHUy+LTDvXU2ndEYpulKSXN+IiIEFq7blvykd1q3evvR6uLDhkrrkgE2zXLW6zLpUP1R9
680NUYkV6oIUynL/PY7Zg/Vd+9L+tBr6FlJZDQ0MkBzc06j9VUzSkOfy1lc5AK/KEuvO4v1tSCgB
rhisDLA868og0kKGrdw16nmCPGVm8buP7F3n4xep013NfVTeP2DEMUTl5Cv4TZJtxtm8DCm59bZx
VHBW2WUHkkpYuD9YLHZz7VbNURD8wG7Jiske/avPKhEU2tVs4pMky2uetXVqbi01eY5hD8GgxTA9
Bw3yJRZl23BySYMnY4/Yc9LGbFwdZtXfCnu8j/IYHDVkILbJ7iSF6TyY69LHLcVUj3laq97V4B7U
33L93lv72PckHjc+YyH60lY92kXwTSWBuW4enoPAU5dQZqJK0dN5B4EbQXOykrlNcZXk09vo8370
LhroLW791UjlgGfegdC6FiOtOAFDWjsTHqWWDzPhOM2MAsl5sZMYtwaF/1MHzMgjSuRVasec5xqa
ZvbivWTvoYcz+GsfAWMUEgXPIyusNkA1Yw3oqyY5YuzAHsw2pS2dx0u2/laqWJJd2HWO7Usdc8Lh
YKf19LfFAAlE/WiXY9qUAO8yGWrIfaoJ1eiB70zPTPucTaN99gpxTOC6HrmR1ccu9lm8+6V5EBmY
iX4ZS6boIs89GOgF+3Vle31riqn9nIeEiceEmlYlwHCfDiZi+RaIjlpL1T5CDrfvlf6ilRnDp6g5
UYrnTpP/+AvaGT97dyeJal0VV1xHX1mikQjwaamfAq07ctl2PDO5A8xar0h2I5LO4s5PigNKOIST
wqFDB1osTc/0m0/wcYnhw/2gEOgF/qaTPN7bTasQ+S1YZKjZg8ykp9CzNR7nyWWNcDe0OSYZPvge
WmDbUxi5rWVCEPKbl2++lDECOxiedYmnn1XPvO6l4F/ZUxrzSqeAgW3L78AaMDdn2W4ZF8jgOowB
aJQoHAs2AKtRajsEwKbXj1i+/4x8HiTSSDZLxGnuBmQAaDQMTC8djC51vtb+9qj0qLCQAd3bV3G3
aOsPgeXMu+qf+AfhPTEd+k0OLGYL1/wt/pz5tvECyWDTfgiTSxtPmd9LeNt6gmJoQG793mPQz9+s
8E0WIFAqaCKpk+oG/4rAvekQdQToJBgHtMy8d245XavuWJtbiRmz+m+yje2ccdBJM3SPiUk2K4Bu
gJVrh8d6yr74Zq9K41jDLgGiE8FpUgeCBusX0HklISGN/kXjLylChPlkv4Ul852A4L4ke+XUYY4u
V8rGCOCRLsG4kSRwIhomqHxWz+odTp0+XXP9W1eP4+yW6pzhOiGKHVKavS/YfLF8atZTzVXaRG/R
9CdUOoC5NUe+kXpN90h9qustEH8EVWQDoAyRlWNVkWCv0Pjg2pfJRzeqeh9JKEcqda+39EC/svHA
Oc9o458UcURPeZLf7KDcSkzwHxwy1rVJEWqTXytppLxkNC2mzlcyZ+jcpxyaTcKHr2/Jm5X6EGBJ
FrxldfGIQ0Kfp4H7CeDwSpMNtEUFH2vJROMJxXmV02I48isdBrwxSKf8ItvFHWHyyFhiz1fn46zV
X1wZmSuzbq0YK+OscPKsvw2qAhpTj/6BQ6oSj8gE3O2z77DuJvPO627WPiOrge9gv2LTveJFYGGj
6OTiwNZrIGmYd2QIGMBdLS9BJJHR1OMLdprBebEgPTA46isQpmuQ5ZiPmQv0NWGTG/bhpbIizUfI
npBv2tI16QcUONDSOOZyi52wg8F3xl2JyQqHqkmc6qc0nlvHNokuPTacj9aarn/0oQNs6vEgT2dM
yVO2KXvOICotl8hyU1kbEgABc4ROkGpUgWrm18wqgmhjRj3ifcEHXAcaZs8E2s4Ti8tM872MFJMN
UuWMEm2qSTCMGFakmFFMOWArTM1WNh3aD+B7jA7ZNc816Kx4sMF/wINIQwT4JdkMIAwSIiqBpEF5
2+SThmGpzRGHEb4nF8CFrOCWQPDm6mSNVk40AX3d1lfL74CFpGg9yvOyiJDFNY97TtIDoLhEOeSL
o0w5DLqTEfvUQgz5HNRDVB1t8TeSUGWyjKow1qCP43PtDsPGH289ivSZbVC0ErM3YDQ19xrL0uyZ
+g9R/sivKSahIXoMmgBCTm54gHaP464renFZsiqIk1xBB/Vd9uU0aXZ+AO+PiN/PiO9kmTzp7fAx
ZcETsjo9NqpeBsuBVu3jWrpodqU4LXQbB3bQFh0+q8boIQI5OJFbdgajOpOnx5KJEyaNrW1CiiYr
YKQSYctIJ2EWbOP+3eQdKbsit2+ox5U9CTLheorpT8KOYYg6SVdZIS/FqBFxUz+/iAjr8CspuIpB
aPIKiQyZHfFFxyoeQXGU5S+ZiB5pFYbDiq0tL0VHWwP8ZuDnXpI7ve9UirzSKMNx6Jmf5OvFvqN9
obZGHp1p18S/Q4TXtT9hjOXAzS9Uu8ECpl5l74hVFT5I/Qlkssl5cUXSUjMCz4/60vc5WkYTVmgA
8MtZJ8MkzL8q2zRBqozFsSqi6hlU2GbsSbwFoPnuSieBxgYKBLWRPDl12PvsDGwT1PIkxxZ7vFR/
atV8EklaOFIHnYWT5Tn+GObE16cqlC4R762qSDmMNrXGjgRIau5KTwmz4yyhSmlN5DtRGhA6pbjj
xAls2jjeBlLiSoCWtsq0gTakOPpBujZahH7+SFtlNCs7neSz0Mn3PCWmiI4x+RVsRaQ/aqmL3xh7
PgBljQm91vfK3aiGX76e7Mz/kE0OT3GQm09fOqIkK223xUDF+2O94w9a8UHD4MmE5NJP1yTeAywq
aK7QUK4kknrbU8FirEf1Uru+fx3pl8zs0jRnSVXoPk4VI4QYubSq1VsLnWmgQHGfHxEPtDYScsM2
YbDtXalXBzEy1an2QHS4lk4lGjMknycUTXOibZTghaN2kqmNt9P0TnDfLDlFfFKiPU+kUA+QYxEz
bMeOqaJ2giba//dEQbUiR4ouRsbFl5PI2VzscmBVwj42GynCCovw4Sn1Yn2Q30XHwLGRw5fdFMwz
GZea+iUpkLmCWd11JhdTVP4OvtixTSvAKiSw6FSVCE7sc9HKNuJtVtrzktG4i0Xxm2vpm+p/hxVX
/BDl61Yb9q1PzKXMshmJ1OdYNgSu1XwpvZ0+qaSf6cJnm6pqegv6iDN0br9ttvSMSghBMfhIaE1h
7OqqbDdlqGLCrkOcGuPMTCojWhc9YhpWfwnWCQEJotMlq0Sy3I5e8ScxVp10hfGobUqz/u2kbfTg
vvLphPbt2yRck3xPkg+/p5d5KlEuk+H6p3+lL+MWbNtnB2cAWphbYSZ/qMfhPkLVcMnAoLX2521G
9Md71BVoVWDsQsbVvbjQjT1ZhpWvdQe5JSVej5a57iQfi6xInS768ce68DJchDhSc9vjiAl3rSBm
d7SH+h5G1aOMZQ6zKFuSdQomAlFJmwNCTQ77v/FfKeJ89M1saxuyV5DAmJmm07ZrLNjBSLAz7OaI
AHrgJCvd/B7bg6zvLf3NNLc26Tw9WYYk2K5iMkgJd/X/GeTLMFyqDTLF2mEdke1SNTpTT2nVgtT2
QdGK5A5I5IQwOV2lZL/eNIZw8MBx/I98JvemMuxN8SPYJQnWJgILs4EGtbT+SqXBEpX0qLR5JQNp
Z6pf7vy8bNwx1AxW1Z0FC8OA386cPBk9Q150AB3NoZV2uyhBxqMpmyIgpddiNpqEvz6T62RPPFSY
/KmMq8KkDTic8mWPbJUM4emx7fRdNu4SBhq+FTt1fyb1apfWzJZ4hwX3MCy/fPoeoisiFKgf3D7T
US0wESNB4PWw7w9O9LpYXlvyKKDwgKSKu3GDnmurM+7t04vZnFNt24TbFh+BWFgcMQGPwy2tAKpc
ouhbxTdjqNdauXT9jbzJciV1MHzNr0l5K5NX013a+iknr5Q/33XvhvWrts1KRdKd9h+yKKh0Wi41
l7loOZxH21WfVfHolKfG3DRnVr9OUXgPP1l/Aklboj8gPyZxzOQk1KuSfYXSwRzRWvFfv6gaaE91
YteM/C76W2q+17gF0mJ2LcSnlOJNecQiYswvKm0pdiM0q9hc/Y7WEtV8sSG2Efa0zjYg3FYAkpAj
SEq7GpRTGDL0QMaDbh21Ib/WzngBSasmrLxUYZSVX4H+ZvAylbc8ei8nero/gXiN2qWIzoH2nNg6
oiPsk9usPGYAU6Mnup2otvJ8MqdNrXjxCJSaSmcPihrYasrKmcg8eCW5vJ78+xD8U+LD+FTij2j2
FgBgt/U7JMr2bxivwpqpaPGVS58Sj7ff4B9v7mTUkdpzacstr4RAgLWGtUDirSh5EwK1cgpZb9Zd
RaU+rkS/U+qLv6Ap+aqTW0QwPCL1pdyKcShm987/QHW+wtI6wlFBkD2cAqBn0vw98ymSE2U7H1JI
fnjyZMM18pZ/T+jdbYrsV8as0Eg8IiO5EGMy7oApjNxz4RPtjEyltVHCswQDnSejsehGGD/CUZgc
ZeiZB/Ip9NNPnaPRJwuw8EPhzWVpbpQx2arU5ojGsKG1Ak3jb9D46E/wPFOMcQlsGvPDYJk2Xel7
d0SqOHWrrTkV8HU8CqTJvh8idirXPo1CH9Ubef7bLet3XVqleBoFjLaQxIsmNFeN+hNkp66ovJ7c
DTK1yHPh6cEb7ppR4YjuJjD5g5XQmQNNTkH7FzcUeb/w71Zh92HOf0MO/Pi9nv72+r5Qnt30iqZ9
h2NeYh/F/S7MbSGGlcpuehi8IZnhGiCc+cy102icSDNGB1ofbAON45osRz1+C/HcYBTpHMt4heo/
xT5q8ysidhZwGjPDJoNKBPYfhd0xFjc/+hvgTGg3Sukmw43a0WLz/06nYgAYJe/QMpEptQP1ihGa
TijM9MLk6yxluXUq4pQMvhT3ui09gyZY7vnl1+1QvRe53O3QQGtwwg4ke/bn/34ou/5/P/MHJIG2
3/30DZEhWWw0nCQoGTvQj6Tzkj4+95u678gcmMd8NVlyeA5smXrcXCwdoWo4adjdDH0afuTCuM3L
mKrJpQM7NopNaHvUO02Iw1BP9GtrEeM2ONUlwGRZ8T6s5YO2CZ+II8Y7ZSO6ESG50kdB1tVfalHy
CBkiJmKNYP/RAOcdV8Mn8lcXMJ0UbcfySbyx0Hgs9sCT8Tqgut+N1q1OX0l3wvsydTuwehaSMx0J
zMq/Dn8srlmi94pCOI3ce7WS1du202suVY04xlQ6juiHP8yOezaWlBy5hPJsI9Z9auHHRxrV8ELa
4WO0MvHI9dPYu615j+ejVjfHWBoIZMSK16e7vtxH03vZoiFULnLM/u+zRE+pyhupMS7BySwzx5zv
/gDF1P+tJ8hN7W/X9YRRHoT+7LgIZWJveSojBNZStiAEXr31npgpS6mH2f3WmDfTItyp8kM1Mdy3
PzzpxJTqLXdNd2SXlwLi1/FkVcsg4DeLCk6erypgzMaWPIuQN2V3VrcFaxMG5KF+jxkM0vjjbgRo
0zMxSP5Y+b92oV99lomBALV7INgCWXJWm4gVDWzic2Vn32oR63tJHbK1WavSNk6wfIeVYvHBZuU0
zbO8nkdr2qANLy///VDaVXmpAYQ6fcOuqbaDQ1KG/YUtYbm2i6FxIhT0lTafczXG8VDGw6kGFFDg
OQvVODr/9zM/qS5GFgWbWcrbW4+/FYHYXH2FPvuf0KbHVKIO1j4eGRkElPlanJkF6gPWzkhvBltW
N5XEWDjR6U4n9RDLqXGTNQLnNP9ZyZr1YZtKRCcKOGeUuxWSfMEwhJHmrJteK+vdcSZZDfckiXBd
GTM1GJVrzz5xZDvKvJp7QpLxixuE7NHB4UMIOaQyhnIMKDuCQadGpczINlKfq1h3jK+i0dDuanJ2
KvzCprSknAoZ+6PJXbbEw07TfEZFC7O7kjrw7AYRPiAFiX6CKbgxfMuAEll/D1aCGPf//5AAK4tO
I+pCyLAULwV58pm0VHD5FNIKY4DK7ro2GtcgtI2rkHES5rV6VNHvjqkvH/TRnKhKkgi8CtZ6jrMm
0u1L4nf+RUK75hcwB/Bkkd+7/JCpsbEinslsCXPSFpQmsyCazIITrTS6W25xJKip/MSICPaq4/Ch
Z1Vjvb4nHdnIYmgYbcx5BsB3pFRhqB4VSnxklPotJ4id49jsPDJAe1xUsuHE9cJQWsu0yY5ZkAvX
UUT3JK5xVzo2FptzLmO6i7+msSixD3ljQm601sVfPWr6oeFBNpU3PRgPvhQgZsmm9GSn0oLHHE6a
1oDF6bHTBL0seaOSQ8UUk70qLVZMvgE3qe3jgzFFpMBgOQgkUBhJXfHG8E2LYkg0PsInPxHiGtoW
imERZj+R4toQRBkLKdU5kYXqyLEendNgGVHIangUhUkdEcvPWKBzKCp0yHWyT8raf1vKPDYuiDxF
9mVXtr3PSSsGTzPEm9LiyChNH0q56rf7PmVBH0QBvFUJ35aq0rnn+MntgZQ15OrKJhYKrZ9P+lNm
jJlrGgLBs0ncXQxFRibu1A+Ab+kGilv4pdU1H2Xz1qQ8qOEM1VKnaeWDtq60/MNH9Hupk7hzAzmk
mRD8prLzAbow/FZbLXqlsf9WylA4zTAjttbOCSft/pgmtSxQtXFlSNkaQiaNNlu7A7YuvrcQWGGj
UCTJxRMea2wskbZ1sbdzPgUDkABittea0aJK44NWtwzsZX6PKvcLiqVfgyGxsMktCyAMMyYZhJyd
nN+VLoCB5tYlkD/lTBya2rYPHYQMeGcd6x1eM5OE//1gSrnhJGzigN5I5bUoGT37xTyuy4zd0UzJ
EdSLIpEElL0/4JOURpLimLWYmnGF7bgx6r9DeVaaowbwR39Z9d+mMQiW9ab4WoFq01DWg4NoyD9P
ete2KDf5/36r80Cfa6aReo7XgHi+6WbJ8/yf27zzAZCiBkhe1tStAF7nf8bMt9xlvci0aYcGc8d4
uwd7tG0w89U1I41eGKcOwS4JLcdsVliyhXh7c8PH1Mv3bdWHRYv75jUIs4cUYf9rY+YCqS8QUX2q
9cBZ1DX7SEuIXIDIsc4kBVOznL0r8VKGR9V94IalxW4ObdF36HzDe9BF03EotL/TmOjkgQGdMOcW
iVcRS89EuoZhs6hNfWxgJmNydRCnbFkZ0+TTkP8fR+fV3Ci2RtFfRBU5vEqgHCzZst1+oRzJ+cAB
fv0spmpu152abrcCcL6w99pjfjCcYom+YpKkizecBZlvMdxJNrlQ2HxGTG3nOXn1ouyOUIpv3GsC
s415YiHXbMqSOWwoTKbT9N4h4qU8pim22XOLwfiNk8BqeDeDmjAcV/NVRJw0qymRUH66MUNWfehM
5pDmLlGCFk2miJJXO2q3WdeD1q/rZ6tz7FNFgOGqJdPkNYd4KQ1gizYkLbbYOcGo2U/WsoNzhxEr
JfWw3mfZJi/imKl+2axtEg4B0U7exQTXxeNjZ+tK+DelE57EgY19xhbNMLwQ/RzJEYTXpG1obkk8
oC23eUCF+oCuXrjIQrjwA1XvwWukoMV7IscPHUenp2DMKGtijBykD4M7XqoZBxPMbW31/4mKr/Yz
bV0EUHq15Pym6Gd1BvojnjYPWxJBs+21ifqTWgOln+wbaSK4O9y62afOfLObOMKSwyrHM13AsamC
CtwzeMLZl1Dvdp586q1m4rHAPCNJ36PpX+ZM+GVml5iZ+NLPNbnhuV+hleYAL6+WF+sIz/OPpIpu
TtO+WBPb7LnS/AHkt9NDrDHcb2JTn2WjPpl4z11He5Q10/w8p8dH9/CGl+BA4RaSbKkDxHZbhs4k
TC9zCUGv6YTkDI+skEolZtJOzVoJBcJQjfNiAZg06mLFJpZsGLHLgxNmeUFmTQw7wFRI5KssX0XV
2bsOdW+c7+GMn5TGRMu9KkFT9063M0WpEbxieiS0Ui5AiP41lPz1Ko0JpnRswV9JN+j5jm7sASBD
o7tMGU9kpLFNJouky8ynztMvk8c9YHrpW0vcZSzLe+Mm+JTZGRKqAezi5E48olviN5FMsd5M6mzf
DZxFM8fue+4yNJejO6NhxBU2Y9bfrsbSvoURYkn05tjhFWB3mphA68/t2R23SKn6W1/0+0EOvtNO
MyIWgodxv9ABxtgKMneEPc0Bz7leo99FC+X5TYpPORwg17hsZm2+hwJ1O83beOmsscNx1H2hcI4Y
M43IqBOSApGAPFfKvbK/ptai318hJotmxOX5tMJeQ29M45uxUOLcG8wrfbdc4mQ05NstSbHrqfCr
/LkYHlH97bUIRxiZpwRHhQzYveXiJR9SjG8myqFwMxTn1sWkSe+sMafQ7HP22wK7A3qyBLisRjwI
3G/jFp0oc4MaQ3q95tFWTlg/SW1fz/EmQoHD/fBXKmuBcOY9zvonCACPJX4mKOoNd5/6U5S5zpRm
XJuAoX0xLjl+Df6apVJzTDwTzuzjNUfM2TfULr08Tku6ad88tHnq/6hwXkeMqSoxyLfeIOJVG71/
SVagtSbHmYeIdHapiu9PEAXB9A37D/ZUbQm+SDt+LH8kfieVHdm+Kj6jjF2Y0VPjl3jzApIYAGxO
qfpSo+MWfJue/lkP3b4C1aJ4O8l+apkdpcwSMvGNwBC4oEOQjUIN2u2kl2FMlhjhKDtoQz32VPWu
rA/Ml63yO+R6LXv3ZYQYOjjNdowbqlMUcqlOycDr5MtDRpoOjINU5iz0xwGyUDbapkXGymwD6y1g
wJVUbxqy600SMbdz5brkeTI3Q9AZ6NmI8hZcT4kOU2DunmSbqeAZ6U28SLfXFRNKnPFxuZ+z5mG3
TXFQZyZICN9/qRFDzJFcvj1MxiStiofgjepc68SMD1eHNEs9X/wTszhMKMUYrdrRp8cWT8V1mij5
b+36VvxWuJ92+tW3H87w7ZAqp3+a3n0pZZ0bhW2sn8ibnq2A9RimDdc+ZQaBiufJuMzaoVRJlfCL
eeu4N2DcGjO/xT23tZp/RmX+5JHZ+Y7dgF0kkHeVU5zqkcr1yYDfad4n68nWnpk8p6Qsiqvl/OvH
VZyRBMnOhWtLsoKuL0vVusRtuv+UlE6LZ+qut09GHQCwQeDAsHzbYFeq/BTuK6LYufcp1b8MCvuV
cKskoJGL/Mgrxh1marQX2mBvetE9uQ4LgIFwi/uom2ui31+UAlXuLNFiucnFNrsHy3evYxXfeBlD
xeTPQ379f462nv/1Nl5NmPoa8iAoENEO1twiYcnCclcl5nZwBg7hhJCeZA7Yb/6R0vFpW4t6C3yn
Z7JApuM65Qqqoaob2HcymO9VzHWj/ErUyIZ3wyJ4nsvkw3CTWzfG8jiMy2jfzVpY6DlPiDpjkKPm
FaWiM+B7Df+1QnSPotICsLQq6YfWq2q1HhBJpVuoj0BhzU5wIXqHKQqbF1JXNZR6Gr5BCJ9D3KwB
ipj/OLCbVabfXK/Q0I/BiDEZKRhJ+Rn3WvHBVAYp3UixZ2rm3rPZMTUJ/i3K6XMkvrwEM9g4M8jU
HIQtWVB5PzooEk8FpUKgTRn/S6dvFSdFuiXavXZXM4JmjvWYKewQeNqaXOiwBAdMjfeYzVfIaAWY
HipJLA/glE39kCuPDJUAIjE5b3viZCEKxJq9TqKXdDrRuKJgjprvAa+QDLTpR8sf0fA14T8v2j8e
3oBjzrL8Mw8JOzMZvasc6zqLVEX9U7SnPAk06xyp/UrDxche3o32Vn7zBC/utxzfpXspxFUD+T1d
2vDDZVvXQYbGeBEOH17+eVSH7/9z0JVvtXztMCAmJwf+FFNGRrQaK/aNkeyt+GXMfV31uTHq8NXR
33T5LbO/2ETgRUUKi1xp3m29XuvzuYIHa0OD2yVlECG4QX67ojIQ8WvjPJcd3OEd3jNW6Kn9Jd2A
gSMOAVzubvcbTl8S5yt7ch05Z/y2mGLL4VynR1dbY5XV0RETN6D9eQZrujpAtQSRMKuZslxhAJtj
YHwT0JLrD8U8q3xNCK6TPf6NEZd5Crl4N6XwFf/lCzkAz9ixdB/k/PJ1npr0zTE6Zm/r9h+XNBN4
OKFcCHjYTmm5G6F+nJs1iovv7ExxkNeBruzjeNN1B04xAwMsskUExdXeSNEYHRuwWwlGumRBgvYo
I4gbXgudBcBaNc5MEbwIvsKxLrE8rtzuWmps0A7jwIL6GAtkK0+wy0S8ywyYLv809wHX0HDPQCVn
49esfnLvzv7fzGF/sS6ubhh3DHN9zhNf9S426Mn+UKlXVQlcbUOJAxPA5O3Oz4az48vQ7K/UOEWl
X0x+A/xpKQCvSEUx0Qt5SFDZTwzDADCHv0BRovAotbU3IHK98TtMcphLEEI7YziiAZRaYI2MheVK
x5IozCf4mk58cfRLA/3T3nl0u+kuZrqOAUtBCnt2KNem8Rr3WxSdcto36S1mFQztNXlVyhNNFMQT
5Nfob/d5+jGNAXtMEtXBiKLsQKySpEcLPuMMDPbWdkEMgNTmgwuwl7Mabo1v8zz1D/g/BRFhY6BC
q7HZSj1xTSvWqZAge3bVvK+9g6reSL2BAR/QB0W407t/w3Bk5S2Lv7g+i+QiegQ8uJhwp2HA+irD
B3TLXIEYc2YY0GcHVExO+8we37x36hZZCjj+iAsgPeQ21dcx7hB1b4157zAageKpBcym5Xwe2/dC
CZBBtYavIHevPnlyYZjsazCZoEUvjrNvygtrqgnWBcwyA57qM1uVNjsXAN9MWCcP1bjzz0QZ6DXb
idIQVJ95dunlq+Rjbr+mcqOFa5PsalI9EZ3jo3bH1VBwZ+OxaSZ2cTtVAZXBB15LtiFoH+qAi7p1
GPHBpF5ZgXT4qFdS7rQWNfMDGBxc62z8cMr97zSwpaRylLuh5A8jW17x2bDeQG7W4ouExJTuc31t
QXFRt/zQwj4SEyCo9+2KITEH93jiBzmMbusL7SGCN26HLzSJLIUDFUtOyK6b5vFWa6+cxQj2qBP0
9E0sRGLYbg539o6N1DLQAWKtUsvgKYKr0HwTMcAibXyfyh0XpFDYMbLD8Xs3QNpHDjdGe1lve0IB
IPdxIv/JX4GdSt8xfVmy9IgWnfcWGaz9OgF9mCyMrlFjFYvfY5czHynWCXM9hERRYHgor7lasRz7
EHw1VJnFeG7VC8T0abrNGsA0QuN/pXFwmTCkHOnEnljGD5JbTgV+Qpf/Ds25bF5scqcCxhQKjIbk
1Ds+sihZ38dyh2IapaeiA/p9wyZqWesOGIizl9PZhsyp4jNYlXhCXkYz4OstB14QRtEzHsQUNXtx
1QaUiO+LMal+1s1jQoQPyDptAXqs0D0M48Uany1iW+XzEtTiHF2dMU/6YYuT5+7r7q1eiDFf8BNm
qCbyYTvP9XSEUTdb3coyTsDBFmBO16+Njv4tvhv5R2r98ATOzA932LSgEbK9Xv7AsnDns86MZySO
K2E3oYMSNrDuZ/q4b2kx1XPvSV+1w3Wbn8xbz9UyME7KXBjmdJFFoXPmdiu1nVkEnC1xK8vzso7M
5EvIyCXiE+wBmNtuvTEH9st15KbbwmVFig4zBeuoXHsP1ZTZA7RNFMzfUTzPHwjBTcYhocv1PDT4
4YUsXj2gThhrwm2siZ4Qv7jncQRuCe0aNKLuNXLrt3KkOG7RzWwKgrTRWJO/SsI9+TaDvEjTzXYh
gpE9jlzTj3/0XHh8LdiGulL9HA20/2Gc/c6y+6yQDM6m2Iml81YjgZG4Az0PfeTkTUWzQ+H83np1
fS+zjHfZKKZf9n+zGONNCCLedxmQHA14JUXWJnf0A4wFkGKADdKOQMtnuKBzfC8VvMwjaeu1xuqV
xO/4PrSGgxhwxA5bHkLdnm///2In4jr2WbJmXGEfRkcOF5P2Qpd0dKAoyIDos3PD/IkEQyt9MTDW
2a2wT0Ueu/woVhQ5jIqnkVUkK2X8BHaTGLusZERr9U/4XSAwYPQgxMKCVABWCs2VFwyF6RwrNXwg
FTJfLeKOggRX82mKIoXg26wMJkED2GXO8BzXUB7E8NI4ufOTZjYcMLrgyc0q4OnmymobG/4t48ko
X+J7PLPeRCq6tM6S13pwxZ7IXU2v2jMLD28ZD3EQkma0GU0dN/6QVfPK6ELGXLYo124r2bzPFSVC
ZJ9VB0A1g7bFXjK/JFu1NESQpTbkuAlgiGtXp0JRkQ6zs8k1Qf9sGua54+4I0I6UcM6Kn9C1WJg2
0FxDcjvlXNmBWADchiFusOXuGpF2e12WvyTfSrxpuvGEOQ/BYpUbSNghsU56CZ5IQQum6R2a1xBD
tWOFI5vw2fX//yvl8vfOOTsMQSPAWJTmaQIx2nZEcWh9SrZnKPF1F4TjeczKQ/up1sqPuK3rndDD
xezUPSG0i7jYvGQLCHI+KVKulS5l0+qo078OXvAaI4uJHJ1vHp2J8tLPJFTY4SMXsX1zTE1uiyH5
ClnsrBUD+z69LnT+1mXfckakxsMg5o7WjlLNXoqJZpYgbXv8m9Rhi+robYKA0kzutmWamEXqyjZd
g12w9R21DzvX/9nMqVe9SwSjGUEYQ2REteVhu+1atpyNjVCZgW82V4FOHTjBlBBAQ3wYllkwj8+l
LH4nayoD3B2OYdkbvsjK74v5q2QLpQvcJX3tZAdUTEHSuqypCsIhWwuHEzzc86Rth9y4NSUpI1lY
V0tK3snLa8nnA4YOeNuTFF3EG1x26n15jm1qioIeLMiWh0IIF86z18zmEN1V35GS/c0tKzBIrQde
nWjhnrYd3HWh0sQNau6DMD+Jghqy1PBzNX3+JBTtMtasxLJC/YTfDkiBqYvX68+SGnhueNCqDR29
UyKZomvIxza8lqOKPRx/OVJMbsyEAA6E+0pTfKVTjW84Z0FvomH1FJWeKEH4LRweWhb4ATvGglDA
ALLR2TImDIm1bcj6IlQigUEk6nPcqD8ZCHqhC6AJB4CHfO1FjEZLEfvWA1xtlps2zJ+qCA45O0wc
w8NrTgYB/X+B+G36rl0hkPmiXWf+YSDM37t5XG14WdfI/XMaJfMVty5W+tjWBwNtiRST2CpTBWaR
jWspZwfe5M+gUCZR6DxmWbOeJC46KxWsNmIEM2Ft2yIb1+V8b9XVoIFekW63z+AL6g4epMqiLsmy
pN40jSRuvMw+Xasod0mN3KoptmMDIT9Su4OCZsqNM17MMCNkb+kN9Ho6F9Rmbdti2ah7JtcAGxwF
BoJAaLWKLIuFX440DTBoixfzBvAiPci0f7Ng5Q54Tjx+aj0ZHwiFd1noQIT+6AcmbqMNz1xvQ19z
EPFX0bwgwaOX0cm/OqlYQSf0mS8DtK85gY+ssbZMi9SxZVvG6TftqtB+9CigmTfTqc53kgo9vDAG
FPmQuMyaK9utGQKD++/GDxy7tEis6beMqglM8Ygbgrch6mbDK23bEd6xO4EWjV2cjPCjAf4SbTa4
fYN5BEFSail3J9VahlqeuxZ2Cuo+msPAkz+mDisgpBhAv3DKR7V+Fo41bYw2n9m2qZdcN8m30dpt
kyvrlLHdTjUomhQGXKWbI9OIF/9905IS4kbN1YJY6HatsdUqK/ejIjX2HLfERXmhpBScbq1Sty9Z
jNhXdoyNeDivlXwxJBLi/WKpOV+y7YIncrEhLr+VAQPGiUb5kA0L6jwd+V3TYlZhYsO8bj+1kXx2
k8F5JoLEipFt/S/ttjj6L7oHZ7iO8vndAII9uECEdTffJzUzJi2S6opkOx4AybAsZsPi03ERaCAK
dKz+tcz06n1IJsrz8kOGsfaFt+pewdIA7FMlUYr0ilsPGWk81uapGLCrK3Cz2oGHQ+PhARoX8Rs5
Bj3cwcfym0f4Mhpqk9EaiksRvi5uoKrs9UBlW3IsetpWB2mTUebXKk/Wc+XISzLjomc0yEHJwD5L
u8dgTSCihOzODZHo51qJZy4+xr9ymtqzVAwWOG0WrwwCvMmTbmha+AVeVHWSxachCDKamfOmusWM
KBIH5A57IDAWpzC/WJVzHzAuALpg1In5C94j51sZSvCIWkIOgxvj8tXqCemLUm8KkczntFZmbjyO
0mr517kuXuiG6mpOdm6eNaMvZf0OeaDcRbkncCnhno96E5nPkO+7zsAJNkBiDYtJkn6GnwntfXWY
yuqT8iBbCby1m6qwh+fEIJy3E6hMoJUdTLIMV6Y0rJVtm4yYgUxo2sWLW+0y2+PNiaNht+w0mjnS
Lp3Lvh5FGEL6fBrRLIoBE04BIp+IN2+lc5rsh6yOXook4XNzsqvSlO/97ChPuZqcC3eSMDZYRYRa
W1+0xP5BN/s7FG1zqHBRz6M4CA0rhFVRyRFzC7VLC+PAsMVqpoA7DW3xqXlmQRnMXl7A5qFciDjy
xLhOWgQuNZgivL9lHOLbQixIsjy0o0YDdbGYLWekIiNi4andGed5Hs6DYO2tieSodtzl/ClA4w3o
Z1tnh9hl5dF05aeBV4tRCGdvu9NC96bB6jKIuBFajbccXCsaBLM6oobaZoBG1Ng9lxnCJEzSKahH
ERo7vdKZ6ZYXHYtXSSCEWaAOGdBeRNjLubUvA3hghAh+P6K21pNvHbFLpdtB3wHNR0yZk8NU1C9O
8TuM/WpwqptHZ0iWwqXBSzc1ChyN4UjZTSnKqKsmmhzopTs4R02Z3wrY6tK4CGFuTU/xU9xTDryf
fECvTN6MAppaH/a2HR+1ONsr2uco67NBaPIwyWdQVXejc5j+ovZuFmVmGf01S56T9mu13aUFOK67
bIhU7NghJ5BDqyBy+x4y5WL1d87m6KyYx9QeXzNd/x2k9dsZyrmijzb7FQnATzbYEUQTl1jTz5Ou
P5k0YGXx63GDGCxHlAgidYNgfiJIQHhffeE9UPVvXI1Vi4FzIX/xdO8L5ZovDIBAxItKDYHo0tF6
EUuBiPFLcZxqEihKIHwcmMXIbJWdTA83z0FLY7xmkfQnzcYZhNcRYEdFIkKqKS9Ra15LeQrHDq6a
3A+TuLvM1mPbCyJ1ehY1SDiU5QVit6g9VE501DT7NImSmensF6QQqSFS5TxV2FgzHFPjPzfsSAqk
ITRp5tLWWjAA2sesus9Dx6qDXAyrB+TWt3uW7/TMTYohsvIeskayVE3QNetU+VUx4hdp9D1zGeaN
+WMX6ZnQc+JagdrqLEA7HBvaLqm6U1QTR6KgPIoyf761OJSqOX2Xg0caUDiDtXZ31XLmiEXzYCrb
lKfJ1FJ/MvRzYO142PMTb7r3+bmOf/DLr8hcWaObIR6gxazHdDAxnmVO9CDyTtSpPJJxiAybNIlX
2eKtcNnpMJfrJWeTxbizidyVahcXYk9JhGu1r8JZ0Mrwlpi5+sRVz6shy5fdl7ib5jdb3efQW5p8
Yy8rBvAhg2GaoiJESwAus4vUR9txhSNwLboS4wDjj/xfYVogUWdMV03XIU7UdcA13Nngjqwx27RR
/mRYOQBKZ1t54VuklcRixZAc8m+l4xYuSiqEmlKvZpakIRWqbWoaJRCw/I2RCVD7nbouI9nuLJmb
23DFWpSqSvLT9c0ZV9lxAsVT/tMW+1HB5VAjTW2JZVQSNo140GFprZLOXLUMcvLQp77EbmfvTKdk
ry5WtQXSjcbLuaiO9chLez0rE/JuG095RsuKTTnFTgP+aPYH4zPhYRpWoPXd8S3Fu2byI4zJ2Uns
YW3ksF2mJBP6KSEcUs1LP4vt14nMBLiqbNstZh7x3jXoufS92e+w8a1Np9nYlOwcJu7B6usX9L6O
eK0gg+pY/tiWrQg1X+kdsQxE5InNSA6Fgu2z6UEqkZ+Q/4Vm8VmRY2EqA/f7bD8trQHoGoyEnlPx
97VPNo+pPJVHcgTeCsRcdBU3lEEMMUB7jC2uOhaXwzwfl17KCr882z5oNAJQAvCDpd05qUlx4oaW
53A4UVz6Xf1bmCSbP8XjjwWXo+FDbHMRKIR7uvHRqmAup5wGIfjx0cK9jx5aOdqp+dfHnUpY5wKK
NF+H2rjYinLLC4jwNRXbJgMCLQkv6QU+Jm/M3iQFZWWC5KvwZnkuKu0Uq5MCS8ktil0Iz9JYZIOo
fUaiXVqVczkXj4QRGa2AyYBancc3RFG3gXlty1UwfxV4Wcsu2nmIMhXrTO/wmzhxvJqp7KceD9+w
saZwNw25L3lfip6wiSZnlamALqwdQ4a9QhqcljFpBkTE+n3XhB5MIaw4GNEKTyNxBVNxSpXBcFRz
wMRzvMUA2pCBa26175T0WFTNOdH0p9JjMUMDYc9M9WkHgVYvVsx0VLYqXmbf8Z4yFs34Ja0PiwTJ
amj+1WxNbdj+eox9p2BLrlBWjtlNFMfEix+aNvxphXJo1flSd6g91HsTxRkTKBWN0x8H86EiPyAM
UdFP1bmlJVwGXbGEppMCl0wXPb9kxomYbTl9e5bEM+8+obK39JfeL0yb2+wvZJ4X8lqrcjxmSrhq
gZbnRpCzw48b068xomTLc5ZspZA57YCK0svekBD+C23vgAUGh7kZwWXDNAUVjj2tAoxe2xp4mSXe
trjoVnoF3QW4sipY54z/Gp0qiQJKScOVUBIWMURrlGiETGQQwwpNg8eNgbp51j+YIDIbxs6F3sdQ
gMbuS2v8onFBC33R+a7DbV1hUyPgRlgYCLhkW7goVnpXrdmf4EOQBrPV9OG5o3NwGB+EV30CAPbt
wNMcBOECOKV01DksnkxiWyeceDHx2SiJdrVHMkapBkWx0dFPe1q6VSwmODiHhDGcBXusaHmC2l8m
uW7FBNbTfh95OQjoKRNRXoMAEl8N3aAWjTzcXyC4EVGPUhErmmgBFSM1MFDaN1A12xbp3TQ8xkM6
skaIuT46pDFofnlIrJw6hf7oQrnX2ajOFA8zSGQXCEVHrLXhL//T0mKfJO5e68TD7ctA10Rga0zA
IfIRhLyuTbKZGucKrZ9Dtw5IEvTr6rvN/0YcDTnkvITObygCPAcP+ldo2YTaNdYFx1MwMcJMGmBq
BJf05pkm6eQ42Y6FP+sA9mZFvM3bnwwOrVkAohY/nfLP5lvzlGwdNibOAULzSt2X7qGu4Y8mE6hX
tGcZOIoYJz5D84TzIeUO06XyhPI0AESIfaNdgZoDBICF0cWgSq1va2VgmCTK8mHhu5c8OWc8eqH1
DY/Qn5o3PFzrpVOseM3kpCNgUd89vfkY5vgMiIcPmBaHOjySmMZbbQcvPm9Y5f9MibvKCbVzlGCU
O2FqSFX4v+5rKsGOs6Dk7SXOH+rItUJexrxMDaLBY7HKMTNGt7aeXuaY0Ccj21b5sGFXHhgSqwW3
kMxBtRhWoGcnG1OQPRvH2UZqREtsNOGJiLwWGFbJHGiTxNPF6GsmNu24GVXV7zGfOiBLtDK/IzM+
J0V1XVwuA6GuXYo4QGWcRmS7rgBT+ytBXoyuvWtje5XwEcSqgVVDrJOp86e4PXDxriL5JtoEgRh6
rN71oSNtKGgxbpTbhCTWGMxzorF6pztXQGFIoBwkO+dNRFCIDqmgRLJh3HVOxIyhpjf8CFotVk+e
4KMlD8CqmZuAM/+/+jAinxKWhzIpD4QkJDk/AEeLhLTMfSGGuyc/HVDIWfJoFUmWbPjmdCgmjeSm
uqjv0aOC2+deGH8NU933Fg1gA8zdyE6ScJC2jLCe/MSDQe9R8ByE52/eGSwiR0UNVFpPEVCC3FZx
6FGtRaSUNFW4TbqDNL57pBZJPZ6JS0FnjpWwTZ9cU6Ch8VV7brnx0FcyM6mR51QuCTA2aZjxGMQ0
jNVos4MmMwBZWpyinVFG7EMdO5B5W9XPnYTUacd8NahVzZxuidEM82afDmIxD+N36b4Q2P6T7QJ9
rAKlRzQcxv4EFdeBT6rcVPFSRSdpPCocQmObfpa4b8Z2XHfoYAbyKRfX8ozCzgHLq7y0KnghhnTT
QObRyEQrDdexg2NqgHCiBsn0g1wDkg0LYEfxtYTwI828xtP4MungI+dDapybFnP5a+QwiLTKPXv5
ZD7onkp8aL+2ePwturKhbtdh7u48fcDCw6qrfkmAP0L3WLkeWBuyE+EfH1lDsCpUeLDTP7RE6xAc
ofRXNsGOcvfSI8MFJPoPRYOpOeEbUahzrW+doFupXhhq8TY2Eaw8wz2Nprvqe/kWQ+XNQ3pLb6cy
zXH5mKA1XMFDo06Disksd7qqSwnt2SSKF50vHXTXmKO8FN65TnKLmm0z+WwnH7XT3XArMHZ2PpNi
+uyBAyRVsbEHzc9BE0Z1explyPOV+YmpA6l/KhhQx5xmQMcV3CfdK2EX3bApFApTmZ/iWibrLOQQ
VhIedVGBo9pzP4X0gkzJAnKuE+M1d56VHjwfDGlYLZkcme/7MTdCWJ9zoUGIUH1nhA7Zdc5K78Eu
uPoKGdpKCtQoHD4Nl5025vvMdnjYUjWOGIuusAcDxAKXfL6KsgMsJjchGa+12SD3xY+JZwfiDYpg
/Aqy3+R2g0GsgiFt7xQn9gv8lREJR0xMBSARBM48e6FtKK+eykM1r9dZduUJAiYgXVfwPjxKjPjV
iMhebRJWJrkfg/ZN0dTKmGUOkKO6K8A1dfCFjBsLgk2CC0B4l5mHIBPQVSLZ3KZgOCtfxzNi93GA
BpOR88KlIdGvZ0FjEldCJk3KQQGCrjXYHXodx+Qz4PxhxBSy1iwe0vN7DA6ts/i8MDE63klQSPfF
h9Hfbe+hmsnKRsNjUMlZDGQXDsGUEhkXEcZd6QGvwqfI4Ttb4HxcZ8pVx1c8yRCb9b0QF4VWTXHG
oJwxmFXNps/JQSWDVHc4jJT3dD3CzJqYok8q9IdXnHRS5TtR/gjKm2qQ5+DX7bJm26dvUgcICYMW
SGyaCb2P8knZmNxznXJzIlRA0yousevi8gWJDeCzaJ5pAjV7H9MJS/N95AfVfjv+r7gGkoyjwKjX
vepuJkpNZruYUC44mYW8td5rAYyAt2ZgV2pMLXBnbBYdQraah4HcqQN7+/ozMcBzaChG3yr31qHN
jp84KT2WthNReCdLPFK03GnPGLV8GpSTDDFefXclAcIzM5xLHZ/BMa0QMMXkRrFSNqrXzvmtkIDO
xriWiJDJX0k6X+cac741mWzYIC3vfSR9KqoRiHLsi/wvSe427GX9RdX8fn6y+S8uJ8WwSPLVj9Y8
YODNABeMpwoCQ0EnoejfaPZxDBXpleMlJm7RY01DPcvKn8S88jlpX6r5jb+8LHj6Uvkwj2Kis2b7
HnFuDNc+Zia6m5vvAh8Me5a0hJ+ZuGzNiCdaIvFqe8kqXoP12aVaRZPKMIRwSXRAHKx2zqcAD73G
fM64cSlqQRhhpzeBaqTrFjkn6zVi8Lqgj74WQla8N7kXTVCH4x64ywpSzJDDxAlSimu3Z4Fts+Mj
LaRa9thNSNVQn5a1CvTmNZh8QBf2aioG8lXv9kjfmUZBSijuwKjc1hDNwL3Dz+89x7SdTrIvM2jb
mwncExo/n1lFUI9fNXvNRn+t7B893vbTsRMHr+ae4RuCLd04X6X+kqXWaaiYtecFcbCUtXq5botn
0/5rivg5iYPReKFH2Q50WWl2yeXNNT8qW1/r6kOBbK4DyRqU+2BdjPxpSN4Tm39HZNVGLKluYvKQ
KTA9JcCJ/sednurqxw0/J27u/h6hCmbosu9RBA5MAEodZDKPLDN/DxVs78RPXSUDFtv7VzFrGcWH
F74qMVEbW9M4Kdmzw921zP1GqFMq6xCn+NPzj17cMuc8oOr06ocas+Zmv5OxlZQxJxMEt56rCoUD
ovQ6+zN63Jds9GBvUgiWlOyCI9VdVfvJezh0DbW8qznn54Du5WxmL2guqe8Fa9+9NW8TnmQMThHG
HgbKqoKL3k9ZLJvXW2N/CPVqEAKLvRsJtCuW0QP3iLOLXJ7wS2vX9X4O0a5N3ynx/ATFCaPyVWLw
Baustv717qMwXmfmtto5VC9ufm3NY2G9lvhAyJ8FYDKhLkHbMvUbhfNWYQ6NuhzhM7EWLUrNbab7
y4wfd0f0H0nntdO4GkXhJ7LkXm5d0nsgJNxYEMA97vXpz+c50hE6mhkgcf6y99qrJAsg2L5bvH5F
EcKORyJ1gm0RrirWt8pZjdlXsipmMWN5e6WAswtTKZ0Xzgxg+rhTnnScj3AVTJBXeUr4I2QDJg6h
O5n5JpOYFKg2SpJF1eSQE3FBXQaKp+TLsPxJqM3aeRhCBzBCEJElisWfEAMhlpdWbPvuJDFC4bi1
6veh3GnUTg3DV1a61K1rAIBaUFC10rkwL4EMRggCA1ZyGdkiiEXsorhpdeQ2GmgWR5RSRm7H4qhe
hyB8tiL3wfSuiecK0mVV3tR208rvdf9TvC6+dabVx0vkU8KztJS8WmJOte7RLohidIfPD7CHsazQ
nCeUpqr4TYB6qm7D1GPpm3ilk5TzZb2+RgVC+LwevYBhYy0ynUucKH4IPuRA7VNCfStvgUYb8hLD
X4Ybp7LDZd2IYL0NZPB6BphYehXNb8U8TQHJXh0NzMcUsqc+C3AuAeiOOHGsl0AjZbhK8Vspv2Mc
6vxT/lWIMarMTUovMTaD/mFNG/9F7YPZvvFRiXTB2zz9pGSn8fG7U0UK5OzgDsxTdW9h9GQayx2J
Ay6bd5hDq02Pqi/qFzPJ+UU1CgAlpnuyCXNrwX+idU7aVSWuq+RjMu5qgSkx20irWOj44bvZsKho
/FDNcfEpf/rdOgf0zCJAhFqQJvOCP/54WYe6jj09f+uB/MYrDTKSkisqlxhesC0U26mYWCSPnBwe
XhU3iQ4HtLYl/MEgBDhZ+qnkv0zXNUXEOhp6D4yjlEZaVX+y9CJGX6b6O0onDX147bbhd4s2rpP2
fXBA1dohQSNuHQoP/ln89HVIngE2ZviQ9yudVAHBx2sKA1GGKqYEj+VWbeDP1tlb8IjlfR0czOmp
IXZnE2FlYUz7l3x+FYeW6Bk+ZnpgxG+BcNTgALfGc8R5v4vOcnMVoRqTtFgzKSXEgAjBx5B4r9TV
VW76r8rc6Tyt1514aDndjYqnmbsp2JC0QTU/buTxSeWtC06Cg460IR7j3ZSIPkanH/snYDmcoYGv
Iuk77DEKS0ihTQym+rgruFWFGJUCIrDeav9t/K7Kd5PAxAIfq0zYJkzBmCg6Sn/2DYCLzArPGcKT
oXgPFi2w7AvWYtyfg4ZMes+CaI9SwSyPmbkaMPvC6ri/iv01mdFTyrhbn5Ijtqy1Tdb+hvK2lZny
XKT4Y9DuwmfOtS9od6U4FYxFqvc0vTUlbB1MWZRFzUyBejkJVXpNOGPKjzQxdzloWCth6iv2dz05
pgHDA0t2BGnLUNKTTWj6A6ag4yzDwE1DKptFKza2yAEfCLvC2hfSXx7f9RjLJ3LBJ2F2IFNBzQ6t
ZMcKbKVL3WxrLo1kimD3wcTXjihjaCmH+CaCGAblik/3hWS8X2fVRzWci+xWqOfJ2GrTUYzfo+IY
XqzX9VX+xZhL+cEXhKU+zzf5WO5VWXKicMu/qTG2q1kAcobsvL4gU1H8XRKyzeO7FRzD/Baq3cpE
Qie+Hn1jHHvGi32ArTOLm+Q3H8J2V+9w3OThPkthmxIPS3/H6e2DBcOWMMufCbbmNHx2zMxpTW1z
BE9XyJMULE9iSDqQDksrlFzE7NMEJHy9/rKAHbfV74wKX/hqG+roBgaOMx0GeClpSOVTwIEyVN+a
/DL4f53+ERghsBdeIOQXa6tcW1OrGQBcpKtfimzTUGLWONN2pjuEGyE+mN2fgjE9K0TzXvwshdFj
h9VlEr932SZhnqDGXwbTyfJcJPSBHymXT5H/vqqnxThEz2Xu/TOsBqk45Plem5w2P/bTqR8Rk8P6
03YChk96vZHEzzrYytJJHLZC+aOpp3K2BgdWvIzJ+6sh08jqVoUpbEPAhSzVdi9rLsoG2ZZFw4Tc
MpeYeIuUyh9QiYAVHTWqhlqNnl3A2yBEZAumTtdYcAV1dD3TUQskR0POqP/G9Y/GxL7D51MX3jWs
jyxIiTIO/d3l9fpWgk3MoBn7J7KGgJuFDvbmu5FXTm99ZdOhQ41tAI6pEngP/k7gIa2EK1gW2UTn
vVgOhHqfxdn9FPKzXhDYhileouBZSkZ2xyKpQROKHUw4cnp+5O+cXhEmF/mlzQVxH/crDtICmRVP
BVgkAjuun3GmLCrea1D1qOmt1aAOa4xjsa+OvMoiXbh6lrTbMW12QeHZPg3yweQOmEn+B24b00NV
vDoX3DJreXMfMSxlEciIdU8LqS4j3EcMYkJphtCr6AcjfJva3zrH+A7Kls7m5xxGKu9GjYsmzm2B
CzE6JsYaSBEQVdRD2O3x8cXJNz5UdNC1xT9WeE3Wm9888sjwcr2yZQnh9tzxYofeQeZoKCHSELcp
DZjMau0QyDnC/Aqfrrr1NxR831I2uVH6TTxApeteOP2WEQpR/hATEW+A4pQV0LOMhd4LnpHoF5WC
NodsZZSR1xPMo+amUyVMwEJ5XWGwq7GYWu7BsqD0FEhO7gNPRsrC2GFh+SaW9yhKaI/0Brr3fRRv
FVCSSCaFSYoO82EtP3mp+lBmx0HxFr0aZr9UNOVVKa9VdIyVo8oIzq+VTVibbgaqqVsWdp64F96C
QAUU/6iNPco3FAhAMwZad9AJumRA785Dma8bCyalmP8i1vW34LSIzWvs9xFWhECuA/tSRl9dNIXb
crOks3Q4JXCadaORopq/AuBylS5FwXv1GUsP7fXTcqW37xbB8spWLvbzIikbcr+80NgOxl3AGyjz
FDhLOCak4EKeMOuiCbkBaND6akGErCPyfUhQgMujeMdbJIkpY8IN3Vu9BEgflBPuSRrQHOkEED7N
GZsiQQfI3gG/Qgq/bvKbOp7aETHv+gXrKgPlxrPlE+ZPm1OFwHdAE/KtVRHax8CJMTACzuGoacZj
+zqOZPBx5abE0i5C/2TFABWrV70IWgQum5fAEJwQjT321aRS8i8xByzEZSss/HLd1LuC46f6nhsz
LUXmwa7hyRnpH8k+LDUKYUYKkotVUUVLiTQKR8BuOxJDNd670e27j2TEz2hW3JhfcrSTSc3MOobw
CCUl0N4WvoCS/hFTYhvVd9YyfyaDC8AuxX5JuDA5xhoPB7ayOcAHRIOZ1/DSF761l/utVTyn5ks3
j1b5NIB1AJX19CsurmmORLtF9EFwLC93PmYUcCell90E5WCh3ftkVxX0Bdcy+ArTq6VtZWvPp1m8
tk19CbBvTFa1/CtWuKKHdonh7zjrWHucu/hUwupbFhYK5Ptsy9ijt/avemeMq5SiGwAWF2Ck9MDH
tO9I4I4+ZmLo/eKNep0JNbiZSOdGeiOcnhb43Uo2DfyMMywcsnGZsxjTWsQaLV4N7M/Kw2GNsKIS
JxXlAwQpbBYTVFx5GcjePAYS5tfcmVdMN2WfSf7eEnG/wVSXlAM3VTYKS4sVDFt6mH8I5t5YxSr4
QTOGg2uCVwEDiL2EUpogNp4ZXH6oOIhq4x2vlN4GJm9cOS1ovEh0gKNEzvDJM+FOCdFusSDovGQ0
BF6echR4Rb0rg0uYUFhshmkFq3t8AzDzv6mJYZF1vQvYDsGCtEkyChO2oGdl/16L6Qj4nMCwg6UN
axzZ1eRk4yKU9nGzq833Kb6ydViidN4MKHnDkCpZYTFXRGC+x7RjaDNfOdnkHqM+QhK0eKWa9LEO
EMv4BqiTIdE6J08GudPXAH7JaEq7yM1m0reIq/k1hUwztYvGBfRz0DpjzWIDATX9Ddd3zQ433CJe
U7yV3HWAcU/oaB2jBnWG3/mwGQy1SCLJfOy2WUnunouGmHCsUQKcXCS1N/sdKRdjODbWKfVPTEqb
CnshVgLvLnwvMI8KaQyquTlYh1jHas2XlDInVu+NdOZtZmTEgjsWB93ftNUeGNH5l466CjOPl2Eg
lMuWLEc845lQcENBPqunkxlcpHonGKDrLj1lyoTEVT57gkw7jyy6NN9UzRdum3ZAMBFCnGTRFnue
74elLiQDYzKXcwIXPWp/H0dNUjhAbODb09ZkSz9w5Tnj0O2FBe+9xqaMikPhIILoyGTHUZ/0qqSY
8zT5Pj5Xaijhz4ed5Yz1BouJDlNHRhUjRqEgU67ceDXnkwGPEak4NZE7vuUPEB2/dazRQ/QZWGtl
8nyTrGpbxVQX9budradl8F5jy5ghtlhNBuprohm5uKA3uclPjm0p5bx8e7H1ZyRjBfWmeecjZIaq
Vi7gt4iTkeBxKdRQ2u3mgkRJxncT11skMZj10NQ8U5oGKBIdi2yrCEtibyXE0LdW8cC00CA0qNj8
ZWM5xCDw/QInK71HawdX9QOOeL/LRkhRxDcc/B6XNg+M1ghXdbGezcyiJeecgVwRg9L+3aQUYK5F
3O+DMDo24kTiNLZojphRQLkJEWv3Nt6RHTZWyOAXOOfMudDa/Ep8yFL45Jq2qZKz4HTJukrJ5nZK
c4l4fE5Pw7QTB2z8rlZqeCxVOMGXHI2wvwxC9tAqjTYUmyT7UltEzWroXHxisL4psWrHTuF/LlNw
AYeskjU+tGyShMr1daSMF8hLVgkwdSSaeGwuslnFhTciG/gleJFvS190wGzz5isc8DPntvF6uNwm
LA+7IBW4QhrGoMIRUPMy430hAFwBaNM81Sd/Czq95YPPTy0D5tKLooWmwtXH3HnJ1ELEdm3RBYgK
HSel67rHiP850YpVOxPND73mmQJzXWbPl05ahn+M7hnVl/pSRhZN+nue7rXoJBtvUvuQtBM/B322
CQW73WEh1WNJf9JhTpseofAJY60vrOLAazVUtpSiv7C6Uz5xwG8k3rJXijDEaS3X1XiUEnwrl5NG
k7GsdDJZ19XwXvkHsDYhIpZ7x0E9vDyrdJT3YTl8Ukc4PV4HwGgPmEFe+waKqfq2LjmcM0iPIgZY
i/LBlYA3kGUyU14zc+A5hMWJq0LLL62+7+srSXExSWE6zu6c6JsRi/d4aX5zjPGSDYb8zPeBOBZa
tkPEFiX7ttpmUJR/yLz5QYsmPQGnTaiGJha09C0rf7pE/vwMCtIL67Xsb0hPIpi8recN8MqXtHXd
KwZ3AgsxvvwGI0ZErupzar9S4w6hoUo31eRBV8D5S2w2avHQ6ULo5WmdPES+fbnyq41Z4r63pVph
mzKSBe8s4Hqph35LxvFAYsfktc0SJQT8lEZcx+BvNWYvmxQzJusIvB4icb5dy2v9YfSooxbQipnC
wFUHwTRh+bY7xtjcNDUjLWJLlqSykBoHtxp0maNr+ExkcDduhrtGRkwvXYLgPR73WrqJWi9Ld127
C36ytxfOZ/qCDsIfUeM4DxnJvkWq758M/2hH5I7RXkQBidWWw0G5oT1iveIGBp5Yr7pkJcs77kaO
g1cNRL9o5CUfM6dGjLYXmIx7spmxWNa5PLkCQSMyOKxj/XnFV7csglUYbzuMVSnr0feCHhRLbY0Q
b8VKrJb9dQSIXnjRk8pYZJCElyGgNEJYzgY63nNx8LRP/Sf8YxZCWU25xx8TY0k5yld+Lw8jf9Q/
9ak+9m/05eOValkWiSm04bUR0ZF/oweC3Qao8GRX5lfxO3iOOyTXsAUZcC7SzWuJDJRJXrktfiF8
QIGe6wuRinvTfzPm4kd/Z9Axkv2EE/qj2MtbdK9um8+vJzpR0O+iR9LgUO+h3DKduF6g9j1e+f2/
sHlM0eY1MSDqfkMkpReOe3482jN2IqbNGnJeLmLfBXOqv6vwR2WezSrIPCv1pKV6FTDsunONVF/x
OSo5JG3xwxc/qpo70hnf8MUkgM6/8rHBF9Ok1UvchMEixiq3dWmACURTs7WBBWgAv9Dlg2qB4BJs
GNx51ERqmm/TgUC6yejXkNYPTvbkXBEytx4/dC4ejKMBKrHWokqbKx8fsSXCpzt8R407h+dt2Kj8
jOFf7VcuYcQEeG41iIE5D3E9pS9YD4Rmc0/COmYYSFFGJiVBDYrLuAfJbU/9udC4A0CQ5rNRthZ8
LX4jZpKUXZjw8AtxU4FgaWufeKZtzZfLtCjeaJo9upXNjS1fn6prvk0HbQ8jPV7JT4pe6zxug2/J
WBo7irI7IA1+LSDW8dewFE78gxxyaJG6deBa3ScMRGg5huWUmtND+ppnl5u6cdU5/pQ/cXIu8egt
IRQAnD8gcA7Mx9U5auex/IqRQs2gHfcVYDBycYJ9zNE68x72cnWHAMEsuOVMQ8+rXHB7oD/HwSXm
6SGY6pevLc6Blr/D1FlDxpBedWZkrNKfmlpiO/wxnidint8Jfam4MELAEpMkdXlrrsaPEjtBEDwK
B3D83KbLF24824m24kuB1fiXvRlf6rba+EeO+cYjcsN7LYWf0bCB9P/K2jOvEc93g5e6Y71JP5QE
VKboqpnJ8L6IwaHRaYlIw3ncRnpjrIBhpxeRj073h/004yr+FySccJbmoN6pfqn4EnZR+85btLip
ClsnERn7YhxD1obiIGhC9YhOMeYzQRKeUyG55pGfoR+hfRUbK2au7E4xuKCNs4QtvZMlwLqCQNQc
MpPcLnu4yTvjzLgoeStBmHWbfggfGxgzcma3c2EzQ0j7Co9Zu/6YyzlnwFgm9fCH8zE2I9MdUdG7
vGMVhrI3H9hf4xsLQxo8uuf0xvuAc5z8Ur8J6mYi74r9Gdj5L7ErSomr67p+sKZACgMOpZ/Emp85
FYTxOS01D/I7oNaCkLtl51CO8NT9Q70yvdSywRKdv8nDgcRlAvYHcv6kQeeS/u5PnaMsq1tMiHP5
zUe5Sv5ax2TUGtsQqzBeA4XalU+eq7ZH+reM7T945+vugUUOSqYZWVrqC/GOwzjotddcmi8OTsjf
M6mcsBSABQdfEVv4BfAc+QBetgmNcS0BjOCXjkzPqeMlHXT4URj0f85LXqmY9ZIZdheP6YcQO1pm
i6fhQk3L52pso0PmZcyJCwfluMKn+jt9G2xQNDuQK0458OYeBtU9sJGkbI19wHzFUdfmA7P1D2xI
x5i9yyJR180KWuAOEHFwTMPDEfhgrjHVcF4741o9hUXyrZ3CZe7Fa+P+csGcl2TgRsu3o35Gam4b
B7qTarjE6rImQRtvVnWP5gkK7CrwjuSOMONaaIUbfaoP9njzgUiS2VXYHIwD1GsRnuZSd5UL77vq
dxojow6yNdkCns6xdew+OZBAmaaLdKl7u70np/bEUUBJL+JXg8DdwFYcqpg9iR58QWZIxY31kTAB
9R1mNQZ+aw47E4aGhSTfBmkID9UhPYQ3DjmOloFdh0/IbwQ2s7b27HuMtkNHvdY/ukUHZuNGzJFT
/ZVkk+HR8+8AnUZH/WjemcuwdOkwhn9HZvnGDuE44enjFoXn7OuEKwrjnwzGxD465BvhIj96BJqC
jTcVrwaPaD5YhuGYns2sS8JswIdmqyv68+LcsIK+sTzkKaK5xgsyd6GBuczT8yeuB2zs4rXuPjJ8
ullQlFt2+advui1VtvxDs0b/xoRL+G3v7K3xyNuIb0VIAUXp4PIjs7uM4gQY8ZbetHN2J+zyCpZB
AC/XtC0t9es4zAAHjzpMCTKB9+AwPXqltvrkB8N2L4AlKg/opgWftCGb98zmNsFJu8Wf7Rodx7Nf
h5/w+9pvF9+oHcZvBjUP/3mTlx6M9/KO9RDaZEyBn+Y19WQX0gmkxv3rA0YsioZbcLLWxs5819/9
S7jiEDFhBGy0DQzL9jl445a6JDoaS+VTWWZufGgca1c9wX+nR/xbLLGU2PSkRjMTPUuf3YdxMI9I
a3bmJV9bVLbCG0Vvuo53mqt40iPd5xFzMfaQhhnTMz5Ybzim6e8JPyL6TqBQ0GFuDQhmcOQXljtd
1U/xE69OBxOhA0zfe4fdwLhUL38o9BzGkealXRcb7gmc9NEwuQouI/ZhcPI7R071Rz3UfkiP6aGt
xxVzIDdYGw5LHdLBdD6BzDDy3lceG/0A684BmLeZbuPz4YlP69wv5KN4VQ6q4so/LKvhgn5mh7eD
G9rqpd9KjnEWF8pZ4j1cxVPihC7hSA62c5s3QrAcw+ucg7YMbwYk6Q12dYv448KZ+hQ3wKqu5Qi3
zhk2YmsPm2gdvNWux0X99sX4gJc6v5hkTcfC+OYWLF8fhIcshm214pDAJ4i/eW05/JyBmE+HhSvc
VEgIV2v3FZze/QM0SzcHGnPrR7akaXHlszUvc1rDpbhubC/cHNQjfjesBp6ZfoGG48r7MxUUnL5N
tgPH+J7OSNQcOkZbPTfuOnN+04/8SVaYozgkLDsUo6tLSC5rslzO3wEWc/ytH+pJdSsvPpyW4QJc
7W4ema8e/ph0nPM1PJWjcXltEZxmSDbsfMcdH97odyMn3cJf9aCqOyjvFmRb2L5tub27grx6Krer
wt5Nnds/mm3iFSewcLddsKRAjG1ORW4VivMNvkMeRJMHAjfv44ue9sx9qNoM0txkbYLn8qoYbXrY
8CzbvzfD406EHiPsuIzQ5tnSDyb899b5YZF4nekofz0XBScLUE4Zu/JJ8/xdtW2pq3CSPgS74fzy
veGsur8TA8rLcVi81ubmtRjWOeeiueOJfYJRmXSBnAx785r/JGv94S+iHVgEBcTKws9m/vuCPCcu
Aekwx6vr9iH8LT4fytJaYpWW2mTvLJSD5fmKjYhqmcDephjZM/B0YOGgT7/A/DdPmE7qy3JPyNM9
sc9/8pa8Y9/j5nLY3mCBbH39h3Nnrbvh9QjJ3B2O1q70SvsyYdYCTHyhKAB/uyFqzw7tu7KnlAhO
xqf5lu2DleBJB+2TtF5cg0F9P629eNc+m5VwQI70nq7FQ3Irv/o/414f+n1DHpS6holnHPzFhGWZ
TadzFB8d2deYQkZQvA8mDqWYudrSN3mjWNHsYZYA7LoTSzriEWbLjkQhhy7bSde4l1/m3fVh2tqy
8PwFL7b5li6Q4RZ0VnvpGiIT+LkbNoGQLg9GOjQpmw0T59Vgf0M2MdGHsA8UmMcH8Cp3/KFyEE9z
+XCkPYMkc9Svs0v6nimv4x8oxI7xbdj4K9WtXbDdGYMg+MhVSbdhjWBKYKtvzNi9+kl8zRr+g321
XCc+lO50QAFg2A0OJnbrdXdzaZ6+qcU9Utk9os1cxRkXH9Mhi12YXfIPRMydeNRYpNUWM0VHPxJ0
bVEe2xJB3vbp9S3ceB00A+2CBTNUnCxQNIj5wN62dsEKT4/2HuzENdeFLV8wtV+Ji3mJVKgKf6P3
4BON3jm/ATXApWPtyevyKTK5pYJhvsghIF56+6CdaXM/1FXjcS9Hzvh4PtPbhwmThx+VP7GxlDgj
Iid6v6ChWmHVJ7DHlL/5+LS+AA9DF1OuPYU3n2O7mA66i2aA8K25Pvu+C6ueA4V2m5MjZ8dTQOBU
r679H8YUw3fDVMczz+3Sd1GGyg9/HVHITGd8gtCcS8uP4ATkYZcrLjsqmUNmM19a6Qc4nGwcFs75
hVe8q57Q4ksX48AltsqWFDJ54+pr4YKFJBCgU/yFZN7bV2N9pQxg+OXqP9l9upg7RJ6giN0fKCT4
gAM4uW526PJ2DFldWNIeR+uUUg551prCfg2k41LYU5DMJS11Nne7xuUguMk3gQ/2FWu3O+/MWVk/
1prR24++U9dE0rNUNnAe5m/tnPahXVrAOQdnDk+mtk4dgBN2/QnFRrEltmYXe/PfBX/a+sB8xRuz
Y1JvIhxQqXfY12vmZ6PN/lEORYYqh3EwH4hy6KhmPoINe4SCvEcbSTrmkQScmrb2DdLypcI7d82U
/yARzL2LVDdYqvBRAXCnwinoxtblW7yZh9WvhXKaR/hc2eiwj/B5k49xpv/a4wp46ved3Am4Iw4t
onfSFZfhLTcZE3Oax97OXfQHjnpaU7A74o/xbu64KEHGWL6s7w2avOXrli3iS+FB8CUx2IkW+jH2
mkcX24EzneksztWS8HL/IsxUORmft+d06TzhPWBzcbWPJ/mEF/htvqm1MwLT3O6f6pWtvILsTq1A
abVUfqarsGP3IXI4U6fG1DIfcjE3yvVDf4u/9Ud4nMeOARemcRlcdS1dcor4xh0BO076rvgYT9aX
eGSIwKvEWWIhLJuNeOXBi0cGS6xnfo90pqKLdvXztdLtTbjnXbx/4BK6Vd1mM2wa+wQBcPFLDrur
HjlOOq/b565B/hwRpfZXu2Aly1dhjZ3X4bWff4t5N3gI8beyF11GEOqz5iJcxStwgH/gAWfXsfJe
N/HIUOxbfsscdqirnlsPsxrp0C6sT4Hec8OUc9vf5UXCC5nmQQIwUbuz9lR7eyoqYa9t0Kg958dv
fMqgReiuj4wP6p161PYTmZsOnMO1sYQHwP13GYGXsOFNou34w8q0+1W/4GE71Dh2u7w03PtptZhb
LxgJh/gMmdw+hd+0ytm6PWHqfsLluV8dGs94p1CIPeFXWRKd48B5XpmMqmk7qDtU9qrLsIdTFbtG
c6eegjWe7Qd/JdwowtMl8Ns93c5WafMcDpagS9n9TmVgLXU+h6jfRrt8R4md39NvutmN5EgbaCs7
a+6EDuKVyYrmQUdi9rYYfyKnyEF/Wn2Id31sXUrdUxI2QCaU2OytEqz+wKsZgKgBxKuwyAyGmNGA
2AM+czcA+JoqUdBx9BhHrLmqKm5cqTfWjYkvRKQ3ZETp9ZrYReZ9uAOZxoydYz84TlG7N7QBco6I
C3vmi8cQXXKQi5TT1SQe4dtP5bAzY7CHVkw+C8Wajv9/aX/lVyhtp7CPUS2MR9Q9v6GVYfpl8sUq
asklxYxOR+Pcy0KseLvSQF9CH+3qUZXvTH8m2sTxNsX71cn6jvmPUtxSMe+WapyUO7IQ8zV6Aqx+
Im2L9nmYyC8V6s4ddE3dKiq9SlRCWQhlI8C9Hkq61OoiAkRoIVJjjsvUxBBsyEhhrQDmUkgX+O6j
0/YtPglL9hdajc4tNMQOgTX61H//Vyndn2Gk/VYtJX8XVZ+++vrtwiTERJByvC21da7IHLSGEi3K
Eeyrtl761lRObT0G27bGecg2CBxzTdjpjqn7yL7qobrklZFgijxpu0HaKyniit7SP7rJNJAgMZ8x
rBpTX6ZMBa/lhJ6aVOlbJA3Vj19U74baV7fsxXgoT4zvclJlgDkBaLsbeg6BaupdKUmLbd0BT4oG
c6Up6xiviNuwypcjFvvO7MDH9CYs6SGZbAaVJm6GQoHQONsrdC9hrfcp97jccKtI/MA8HEtXCIR+
OTQk9urxCDkR5YoZaBZvXSc6IbF74z3xN10BTaf6ZndIoqodYr9M4BkTnVLlwFWGYTz8ugkoIhUH
PckFnSZgZENSgyYiqm9atFq5YKpnSemxr9O1ha6+Ro8IsWlliKz3ACdTvYWjaIzmbYhHzPmkcqcG
AtE50+lV+bgkFdAZlCC8jLPn/78vZeI/6hfUcxXCAyojAgEKI63WOsG0QV5tUD/hszH/nYQhUFAl
5TKUo9ehozsvk1Fa4ceyw9yaDn1Cu2MlzMdiSJ3WjFumFUUvBTsGKN6rDP11EWQHs4RgxhmvSuHW
nL8xEMVjERETIsAXqCVov/PG+velKNiMuI5AT1K6BKI/k2VN7SWgtYL4no6w3Plu1RtpjxqKRkjy
x0XaWjVQTYIpqC+BbgVM2Jr83tRqe4rwXFyoCoBKVL1Is0vk35pFh8BMZsgrhZSpFqgFwcvGUTHm
VAH84ar6PYCekQ1FtMWORIddfmMJM+O1IkxdkkC4D7GxHIRcehPjA0FwTP6p0USIXQc43GEhr0ys
ruH6IBYiZH4G6Rt/OceiFE0v3euxC9eEV8VeJ5rlJtTB1c0CdQhqP/Og6pg2CfM3VGGzVZWeok+p
YvzAktQrB2OD/L1Aj24QEFzmGWOD4aMWYWAMfttuJ59AkzjNMCboURkRBmjudZP430SOhX1aRCf9
ldenstK0nV6HjJBR2ERSA3FWZ7iiYMGBLCn+y2Shd8S6ibdqgiR/mFITrgiHrZqQnVYoMZQcsoGk
QhO3SmRlu7HKvwSlvGQVEG+VkZUnB8MxJLcW5k967DpG24aig1TEs7WkEu0UQb74ORMOX4YkUkGy
3BIjZgAY5YQr7CZrC1d5elkpxodJtMvmP1QULsjmpUO65MQUIwIth1d0f/kQuHOpx7J3/qMKcjFk
qDZWXX0IyVsMq/dsMLsNlkWfrci+DhVh2lRR+yaEdXjqeqhrYZ1eklAJT1UQRafXMFq7VoRWpCUI
FrA2DSulueKvPazIfj0PsnzDIQAxdBCcDclC5Dmu0xYwmMuInjWBXCW4rcGHU/bTAyP7j8gXw3Mi
oWopfHhZkklMmTpHi3WGivNkGt647oQ15vjjGRFWuxp6HEdgb/JoN2NmVGgeGX1HhUam7zjPb/IG
WmgbLWWVD7FAYgiT5/jvy0T8yLrzx3fCm7KjKWG7hYvitio1DupkhEirdg0lQocWJ6uHJ1LkeD21
hPH2afLmh1yIxI22zzHtqMJlCYW+XHmsjUiLNmYwwcO4NVpaHdHFEB4tgOcMOEXi5MjcLAovKaRE
uRByhCxIcDXpjcsIV5oYi5CECRA2X4tSyghyirSlmbfGplfHP4mj8RKbU7BqxjUhK4uuwIobZSvs
g6i9peYNqetgengvAcuFTpndi9dXMUcNY10uxpuowgECQHmv4tuZvyevtRIBcMjYtEX1vWnEGatL
mhO2pR0SRlzHK4zhuV4wRL9IhEeEi3hOfb3i2ZmguAQ/Z6KXJHsyJwqZ23ClZDvLX2Po1SmnWHNk
Lo4BtrUgLciJCwGOvnuF7ffdQkmAV86cxzZ+WgNT+SXbQlWWA1N0k8md3tzwBOcjuELEgyAnMfRh
6gJzEZfUYwl/DcA9G78hM4ZLRXiSXA1A34+XV7fKPoyAMcpWIs1GjCvPj9sHDm+uRAsnwaDPq3Hd
13+hbriyz42tYV85pc4QBu5g1UdCrVEjwKBhBs3Og3ShL0wzOSmpv9TSZiE14lL6SVJ8kfNq18jZ
3tIQ/4rlfcC6gbAHEt2xdv2Po/NYblzZsugXISJhEmYqeu9ESeQEQZmC9x5ffxfuoLvjdbyqoigg
85i91xbVxsqNGi20fitrgVaVh1HW59xltQRU6LeonWkgLfEoEBUEBu1N6YKNbbvsvUj5DNSbVqbb
igyGTrIg1hwsW2F47AW45sHaTrgBIQsGNB3tVdPkTHZb409pN3Van+KkAAp1r4araN3F5JKQ4xfz
9IGx2vDdNo9a/0xjvC94JargvWRL6vyZ1rGm+/FZma+wXBrpOlL4DlT/MlDl1Xlxgymsom9T4NPU
lL9Dwxoe5BohG5gyL5XPFD9HspbfRdfci5RtfVUvLSUhbYgj1kmzeYweSIaEjHeHKmtWaYcQLCM9
rTRnIYvl1NDArzVoffyFSMrfsCPZhgpe2O5n69xizuyEo9aO4LGyrHTQwqlUb0idfKppRdEfrqaC
3s8k3Nt2mZtylzUXD5kCq3db2xvImTx/laoCPtstJWxDp5uazI9hgm9lQz3CrjPoclz9JSFT4Ier
V1lRItzDcRFgmarPmbsjGLr1D6b3QJGsDcvK5AnCDLtC+h8Rrewf02ccncP+IiFLmk0//0dQGp4f
lI4wa3DWWg9Ne8Hl2OrS29lFi0IYTZ1jr7tG+UoCaFFowHi4hcVcAFishQU5AKLj1M/SHmYBAhDJ
N2Oq38Af55H4NnjpDfVuo4+BpYQIsGIgpeL4ndWYevWXRyLvKLWlTSA4gF6iAQrb+5Btu+p87GVi
XsL0gXSAgZFtOj5lVovVEpIJ1bLGT6phyLi05Bwg4pMxs2IQ58wfJw9gx2ZUajxRWzJUBct1EyWo
S08D8ujdh1aILWuTNMXLUYuLYpLMgwa+cbqF7rVLik7GL9iE8nNp3TP8lZb4M/XqTFL8ynSMi0Mh
WXs/rkejjhI7HQQqJryjLkki6bLK+LpTfZmk+h40LSZDhiTtLw+jLXFBPu1pIukjXiYsz/6X+Sf+
t7ngWp6NtKhk/zUa0Kzw2ZXfDUiANEHcn5yN8KJFyTlijIx7XO2XLp8rgCrkMrUboxlpBLMRLK7O
KeawabRuqsYwtVA3YdktSGScA815RsUtQKyQDsCN+h83rRdBb8wSHZwBp3OKT0IlFld7NRGqZFbx
VPeI9I5W8AFSPa8fFDWx+6czkQzJOker5r56XjeMQ+PGCAi9hOjtwmy7eukRHhRfJxTzmQ5gobYn
/MmkKUWfh29kQKxoEq+ghwDHhY4Fazn2X6r2qXvcxeP3SFASozrc6I23N3n2eeP65qE4f662Vrh4
YfWLEiWnxpyk+5EkPdsfAxbHfJEa5FGjbyg/G32DihubcLYYOX9bPA4uzPJdyKsfo2jIehy6LNC9
LbIYFX27tYnrffmRXhoS0q1tO7RvORNsn4ks+QX6PzS8NtmnHalafJWRGd7oX7cURfmNWxiXxJZ4
rImrHR2A3PgtLe+hH5iGNuu2vZlBQZnxZSl49Ngfg+VlY53ar05d5fkhyT+z5s/jm8/ktrI8RETt
kr5lQEVOQ5wjseX1CljW+dF3qH8KGGtyuj+0z2y49g3abvXNY+rihYgLYPiNyVJVaV6uTvNIM4ze
05dC3GKCZML5MH1skNgHkaptB2wK6M/glqQYzibzJceAa12CfNvy9Oq0uXlZUICEqEAfUfGZF88C
ga5H7MDAJ3WVL0F4Kiv4XgGe0rkcln81x8dILAkgc/59FNNWerf7q8BeSZxRj+VO14lhgcXnqDcR
HSK5wl7ZOSwm+Q/5jTPTxu9fnoS5Tdt5Vu9KtuJA+8iTAYDMQCQq5iqV7lARCndIHY9d5m/S/WXt
b+v8NuZFmO81u/twMk2IWcAkjY1UcJLTCzleC/Uu4hg8MsdhunHIAuzfk/DdEKQzcU2D8h1dmMm4
VXg9qLk3hvluMJ7Pfpz6vU8xVeBka51/KrKjxJ0ESnq0Zfs65PNfPzyGYlc3h4rrWOUhOyTGSqtQ
YmufRvsTtL9p+ir1o80vzjhaiGp8Fn4pHlMEbSkhRN4DogWcK94souDg1luXDCsGTinkPFLdacYK
aVJH7lbergVXqCUAyTXz2kTvvbMKuVWjnTa08zCJltV3xD5a01/hpFLkNqxcfZkZpzi7inLVpytn
WGs6jrql0e24lBJcmg4uUzr1N415N+NdKwADZyM5RO1gdQ+NccdkjB9gJOm8WUhPsawuwJvNfV8u
JKBuUxIBxzuGX96SyOixMhNWodRMRVmvgR0vsFU63SWSp7Y/ZB3lQIDstbqN7Nt3CWQIeMmMB+CG
NRsVuD10RsN/Lx3G+WChWwUryED2ZYKyPgFZB1hTbGPk6j3mWrBNAR6MtLsZ1oRnw/DH8YY1fkAq
QDiBIva+/0HyQu1cvfiv5Pk3kHY5GHj64pCkf4142F51KNV/AnyGGuxLVNr5TzucBXMcqD1qjpPw
V6v+gHNjH/nKxT+jhymOgUpZORjgOmq4rP7TYzgK3px6alC+wKTBAI3XKONa5oc25pCS7jiEwcCN
ZL/rxm1Ilg6Y0uHUNi8mI+MLPRCeQME63d0VjONahTC+FpLD9O5RdYc8zWN7SaKL4gX8yhirdh85
LQ+amDrnbEHMiUOIcyEpbw1qspqnbq7l/DheyPvPfmRRRPuKtZhJeEGOJo/SrpsA7t4ls38NTHkp
5WZ2apL7EF6Bd5SwPn34Hus+e1X0MX5cLQbtpebR0WDl1R6cbk2OeavvInfjZLvc60mYLlBnv8Z4
i3dZya4KLxZgcjs41QaHaticdcbpvqEjCcs3poZT2f+T+PtRVjR7X7sE7lbByldtC8hBgeutQ9xt
ckzfQBcybOx6blSeyDEkq5t9CeZ0XuaRFME++JDKnxtfCnRaA34SlQ8g1gp/1OWvKhDvjG6Fm+6K
ZHW094nzTv78InX/+ZrNTO5pobBsihtSR5X9kavsqvC9d/6ckqqEQ8cZ87UVo5MyWFhxoGdgiMpg
H5GHXc9H90+TT6dFCmk9zOZDIeskDLgVxUtBUYyRM3MekkLZE9+A59cdYL2m/edwKAQ/NrnI/pkP
DODMmuz/RCCD6n1T1VuMJKRiCC/7L3u8h+l9QJiRESpIEOfCt6mHuWs14jdN2J2kZLgKdkzANUY7
iYJ+++Q6eco9PqOyKajIhNosRsZ/FnFC3qyrjg5TcXMKqT2BtkXg5MwHBYYfGlrPP+ksxCM2ed3B
Kp5ddJiA9w4ccd11F2q7692fFDe1rlxkclJCwGTB3oMfr7jpUku34Pkg86P0tuu7xAUTa7+mOAzD
yQPX7KE1wKnUbMhPKT7R+cp+TiEy8CZhnKXO9Tl5a75Bl4rPD79V7ndXZztMTWKZZ4tJI2KLzzLz
rvEw/JWwgpiZ/bSBvCrGMJ0d//L0rvGHNUNcfOcqesyGhaUQMQ5aJP8sqFoHSlxbEACwjPnXQJPQ
d2R8IfrFo6rXtqO60ZQG2gmArJ7dNWB/AwVUob7C7N0CBJ+cGGpgSAFlyQlZs/XzaTVzchAGWc5J
SCPJA+X2gnOokv67YyL67vZEO+vdwwkXWgAJhuLpoCc36BWhv27kM+H68D1nbVX8ix7RjGzs+4du
L/RxVfCT1e3a5aTGWYICt6GBYugTe1eNRI4JsCMEr5Sq014RHlL2cw1gITP2jh+/o2kAAZz0+Biy
z7b9bLUjj0CtH0Vw8hHmj1jNJL14huYw9IY1h/DcR7ku2wupNI0CnfbUtbSn69BZCDZ8LWoNc0BT
BE28W4U0DOQjmHuhH6bQHwzLuOLOWDQh5NMuRtpr+MaPRQqhE24zFxZLsS7d7m1CeCgomasSyRMu
Z8HTkhCv4R0dZoN1skY5rQV7xX8XOsgBUBRYnVa2cbCUn8F+uNGlYwSTfgkGuc6iTLb+uOhZkeTL
mjjr+pQzMJLrBG1OQSuz9HmffNgf3Gso2shztduvSF/0pBwU4cmmYx2ohxnlL4z+W+Wzu68GPjxm
xoxHlKSlKj746pffUgGTsT4rclKSNyH04zD48C1yan7K4GnisVP8o8C3odoHah8DqyUmyX6vNR9e
fZ6qYwuZSLIf6TPsUedxx8XF/zTojW2eKyoIG22Fc9W6vYYrpeMTtSkrHR80N3VYwnltNOyBIJ4A
0Jn16s0brjVMArv1WFp4OHvC+TRV9Z230cbNwTsqgmLG0GxLakTsbj0sYXI4k0vrN+/+dMPbeCm4
6nL1z1SYzuf4OkiOV99VNBld+8q4p2J287Cv35iYzuG0cxpKEiCqVYuD0q5evkc6IKqgSUVOzVr/
K8WHA645YgTlgJC00NmVAniWnxC3zRIdd0aVfmgHzf1i8jiVvcMEh0Ct6GNC7STCc0q7GA2Cy4cv
WbrYAAk6xMnquSMdgFi4iHSyuay+YfsNNiqEeEu2QhodlYBjNJyrxdPXj9J/VvG/bLroYQO1fBlK
mEK6eg5VxXHHvDu9h9qn9D7IklK1DujqUQbzsTzZkzi9+cVuOS/a4NhW3WIob2a14y92OKI1nhnd
2rfS4WxE/QxmCFNohIQTWnt1Gfv5yBw1/ij63wTYdrtUq44CF8UwUN+STovvKiJ6vdXEorW8g6Rx
My0SwCgiAvLiM1YtI+An/pmI0aseYlCfSrMI2QpgrUqMiwElHmBvggQIhmPrzhB77ub2ouLn8qhs
A3cm6ck6TsAyuRa7IkqZuWWb6bEuKMEs7omhS5eEQaZADlz++nrYmgUxOihKyh+cD8LaBv2vYLVk
9z/+oO01WL1xjjRDbgeWkumh1naDk0IC/xvSr1jixWQ5bKkrDyyvxHfTsyRoIQg7//JgVSYnguZf
FfeNXny5yFqsNZjhNgWc0hChwXmdKEuLFEViLfsCiUK2lxgSBtrckECwmTpAFGFog9M+gQWQjdm8
7RNKuHvZuyDWPKon+s0SixdD+d3Q/6bVE4TVTDrK1oossosYwmTJwnUkzhCmNPpac0qob5hpuEBz
xNp++OFBX69PwbSS6x5NhfBPuXoQouriGWEa6IgtRPTLK2xdzODUZ/sR2wbxegPHlB2w/Q9+Siza
7a9rPfxsn1vAKHBwXZzwp0PEnFDmmKBZDnHyChmWc7h0WBwdB3fDn2WdWr+i9H1qgkksrAZRXqgp
w4qxz0G3DFTv7cON82WMuXgkEarCUBFgR6jDp1F8F9ln6vzFJSovl2nClNNksRf3c9bolFyj/deL
j4R+rzGYDzrX2qEzvYA5DOS9kCc4L4zygnKnZhcbsLg0mcVdArVaJM5NQ0ATrQf7ZrQaWfc2HIIJ
YbNV9PPABSVp8GlrtQzkofPXmeNbGBEhtmmhPbTPsj0F1pN91Fshrg58yEqdeWJf50t0OpCl3Kue
XJP2I4m+ou6nan57QWOKPV6X/rxmgNLxSrKw5U6nAoz/+vjlWY+2OlnhN8nMIG2etXaM84Og3vcj
fCOjslI8Nv2MjJrwM7ZXZstcmiFSmWmLHsNifS0kFR3jUl4TfpxxshLi0nHljlRpOX1tIX9PMrxN
JZLO9x0gGXK4GUN8125LVYv6+oOTPuH40vkQcYz9CxaWC40g6k+mDkBjxyJROI8RRbfeYeprQSCA
ErD1Ze4yQmYkRV2NLItY0ZlvHF0cybH32xXgGZGz+Z8qkncjWrmDu2TXvNXqgFzqZk1SnYoFoooX
ppJtSp8JLcHMFmehQAyT8pvxaJQC5mYxX56B37bk5be4prUBBuM0Hdbai+FaRw+oly6/OwaUUYlQ
OBT3wtYOuo99jaFkzji7JfGxZFhQx9HBKfoavanzTA25AfJG9tJc6cSiyJCKBNYRFvkWPvomIdW6
DFY1hXHMqZ6hibFp1Kw4mtPuTlgPUplHb2P0sNdCIi1ehvWtw8Z1gLFb1Bm6ydLFAd4r+YVzCA4E
Z2J1ickqiptn550DO5nHYbJiKVn74PsKcssdaBQ2/KoBUTOzkoJVDFhbu7hoPvc2joISLGC9Nrsl
2Sv4RL1ZayKCo8L3sRLHGEmpZ7Xeg2UY4V/FHBd32oqPAUy1DL+9CFFgFud/I37Waac7SAL28nrT
u+l+SMEoAVljkJs98fewH/C0e+c8qvgrNI6gczNOBytdtnQICinCNY4MbRDzkBlwCr2z59GpXFw4
MISjWe7xc3QfoQkfZ6Owk1f1ZZ1fVfcjDRFvJc2Gmsj3zP1oDn9jI6DSMyd0Rbe1zfHdA08U71QX
bj99eaK+2Dvwu+QOwQMy1mhwsxLjJPbHjY8SH/ubYRvbiO8mbANgzQYrN22raEdfDoR+awhHNCTu
urx7VFrqwKCzMd1DRhgAqRiAR1lIca/77CWmnLqxNu55zpqe6yf2rbeWbzptyd7yBXEi1ZdI0aQY
x5L9TPxVmOQ7VDOTNByzAdkjoFUoFURhgjiqFYc/NQGxbXtXvMf4uaPQgvHlbCvGtswwTmRtMfBv
5qLn4O5Im7VcsLQ/PJBYKpeZ6OZMSzv/4DLR763vhi6/ZdefQjQLhL4KSW/wXZRxBoJ+BkcJI2Ux
CfjA/rTiK2gx9Nrw4uAu5eW5+Q0RVSkPyP5Y0TLAMIiTJ6hG0S5qH7I026GhL1cDG9A+KIGYclbm
zB/DbJf6Py6Vh1rqp5oq00znIzOmJnTeKk9b67V771TzS2nyWeG+S2C46lpF5wuMtoVfG/O5nfQf
SL9g2crPzH9ElP4aRYloxnf5rmXjzhpgWBXOFWgI9i9rF7KD6pBe0VHqVcKJIzdhBoIxSZgEqaTT
SVgTTTPXJNhG85Fl8jsNO4ZtwSl1G2Lk5kEOqq2SayeItx08ZCGQvhLpJ4nYJJM0crKzFoXfA1EW
cZfj88UdbFhvlcvvUntV2p2Qo3nIb7ebBvpVDIeeR6foulsm7p2hrkTfbvqAuWkQj7hJoc1xR2iE
n3AmNNzybv6eIRWyAuIBHa7bEQMlz89wGwxMYR3RmJIIQCZaBjuLuHNpNdQpZGPtVzrZgQ0ilJYm
XV1bPNHGOulxHbGNGlWGYZPkgcRNTVHXLFxv1sZN/I2FZgLGGNdSifKO/ypsDZzbPh7IhHFEdfNM
HDw+mBfKhSzMF7lSzM3JzOQTt4exzmaWJjzWPPG3pRRLZsR2t2dp9jEO3UdDc00m2SnS4GTqey3K
f/yUE7XSnYOpKscBkGaC89ZhHqYUz5K+eUwm1+nVio9DwESsPAcFnd+l5p/PiT1T2QOsCwI0pf+b
hme1mAj4U4SjdesaXrvQrT4l+onYfBVVsQ2oZOxSy9kswNQg860R5T+XKYOtciAO8l7HPWmnH2NS
IMxM56qOIZva0bRI22aH2zLMdA2UX2DPEkpDBT9uzjVWVk8dho9y04e7EiDE9Pj/sSZR+3uIsEOX
5K7aG9tjJFK9K+JZYygvnXrl2+Eq1L6imjoLp0DJzIQx5qLkSWD62PAsTdC3MHBBqRQ0oX+auRLa
Im1PZYNYe7JVl+1i0Dmd0Ox8KDBOdKtaJR4MCxvFnxpsdK9cFo4FI5HDaKiwU9rIvvx5SFEum2Hx
0fThSfVqKL6RtfAJwi1saLFyTqRnQRfAMF5nkDfknzllH3BbO8c//hlKHp/QeBWpuVVSuCRut+wJ
9Byqm2tjTIEpZGJmJEU6ZCBTh90sVbNF3ZgD7jZkfylcJP1gKJhkUYYkDVNTd15r7OUzQSwYZT+l
otv2C/xbUb6q02YhwZ3ZQ3gq+OJd/B7U/KKaMBPfHvshfuWQv7RpLwJZ3n34VH+Rw54tJKKVlXk7
VMRX5ZuQX0nEUguzbBn9ZRqfx+PyngggXCPA7t9KK53bDlhnMsRDKMdDb12kCrtlbTawqYmcx50H
BFFMBV0IGmdQgkVkPoch2bnswbnse7J+o9JYhU6zLHuTX2i/IkQJQeJE24V7TwU2OXwJ3JnW3UKY
e2Zcc6s0b2VjzdsKvTLr2YtVG4tGa9eVXzDi5Uov2cOFVnUq7GodctWQQMBOhJDSPvvKJWY081+W
fZP9YIb9m4kDxzO/3GISgvzzh/OYMVmk3ahZKJEurPj7wK8ODpM4ZeA2jF+p5S9KQ+HJy3deD35T
2xppvrJpcwhlYepjtj9man/YGXm8NvMubi1hPMmjT0w88ZwSX0CfYDfe2+6dfKI3v8LcEFL59CuH
ct+aquY0+RZ2vrO5RGSDASV9ZrCtnIHiQqsh1nYrgzTSqhlXYWstgriZqyalLDF6QX902QP5sLVl
eGbgw8/vbt0uuAb9Xy0VDLvOsrFYxLfsVP2AXQJmV8/caabYC7U7JGiF7LrDHOYcpvz6sGoWDn1J
M8k5zHFh6Q2TRd5pH69IhhJDYehBIDew+hqbah71BMnZs6wZ506ANbYV8OTIlpja4GYpEVXolDb8
DfOABXFkX3wkdz2UA2DeJsBH98frmHuvm4INEDlPAMG2Bjn1ngAKb3sY37DIydKY3LWXXKdfRANE
IBcdJ/vX3Fh1zDkan/sJf3cVPXpH+25Mfjs2DZtZfQZohxR2epjtTzH6TnXsoPutVeLezB5KArtR
wbKssdqXRhMhAvuYE1WmIncm81XWELqgV+iJ9Ulwz05F6Nxk16R0Wc+xKxonaESGkhqTrMM41oXV
gKO8In7MLyceF2KnnkkgnisE6aFA25kYEGZreD/t1h2Do9DIGwkJitDQVaKK5zM12Tiv2P8pDdLR
MT7pev6lgSsD2ckSszl4sCXCEYgGu2oiQ9G1WYRF/cRfnI4zo4m+M3vyBcbyqtNlh0LOmkmDIDTy
hfvt1OSnzET0GHWgig5Z5/ZgUTHiofEw4OPfGr2eFBl14RlEKCjx1pF8/W0V7CGGr6uONbp2NqFR
dl9D+KxrnDPjQBiSTpJItYJ8za2U6Q9hJpjAiTJBVJNgPMxES4bJo1DjRWmiPFQAh5GZQQRTYTYr
h5ybhsnIAP3foegOI2cWYU6LLJaRNopR+VXQunU/QQXNcYwuHudmTXMXusO2cH1sKfinUknUkl+9
WapOENyq+z8IxhpXZZlPpoCYl9PjjuxM9ESpBcmKJC2q/Uo2T0HNZ4g/XlbIq+YMynlQactalYvR
Z4rTdZ9mYal818T0GVF4Ri+2KYU8GbF4y31E9LBanAEngWGgnZj2BXzVxwx4mN+UDKfFV6LzQvtY
TI1cWccxsVkcwEpKj4oCXkE/5tBSaQyiWVHnLFZq7T1UaGtoOLE1BoUP1UeZtgPgVZimhi9FPfXK
h+6j2zHYX5qg5+yMTBx6AxGvmh5vqb3VA/JFUEQZdbnlBVtljbP0Mm1pkH2TjOpblH2lKejk1lvn
QTarWqh/yMl8jbGDypcQOfMwjXftsJ3uYqMzjmFekp9kH03osiZHljI8YsfbeImYoSoOaJQQs85a
yacjV7A0kq2tvIbsqSZwkoxplUXeTncYAlIUgggDF1IssdbZqSbcWhTYE6/Zy+SkW0a0gEkcg43p
dYveb0HdfyBy2kg2StKHWg0OYUomKTUsW9WlV0+OvjOw4xcDKVV4nNL/b66lLXmcWRY1eQqkB8Vx
DFn3jAZvoWY2Y1BqbO6KQkMA3NZvps29Ef0lyclrEOwXjNOqYR6VyszwYT97xU4dQE6QuR6P/ytE
IWppb5n/rcc/ZUEQOvN35vsK5ZTH4putdzh8qdQMvgeoGjH4xDINISLU/PEpncAW+6A79662sPyS
mZdzUN1gK9gD18XLlrw8dD8ueKlOufsGaFoBSoItyyjX4xgsQ8mEDG11JeNZygHedsZuqJxHmVCJ
DSA++WWQPtcC9irX/yRaIZs32qo7OF0cGeyTKGAXAV1AC682jjSQ3qjm6mQ28PuOlP7sAyDSGops
phf80Yo97rAeXCgk50TiUEXWzohnpmE/z2vSbCvtzWTA7UxKPQzIIyPjUkMcaCqYgUDNrWzGtyPz
AhO/oabf/WBrfFXVeoq9UESy5cwVCJ4jELe+w+Nm9Acvuo8WHhb4E33JdlYtZnX8y5Z/plfmWqtg
moX1qqe/y/IO8sDe4+LJEIV/GgnOFQRx5D806RMx+caIPMS3GHkEKgVeKitDwq7C14I8WGESn9gA
9RdREuwtOMbHcGk3xqIiwaEr63+VQSB8TihfMC68amDzegyZjvUs1wqLIRBzVpaQHEj4omkSVC6F
jlkPxzY6KNLNGEqon41BWvponAPm0JUbbU2z22WjtRqSBzGyiF7kMUrb6XxEOvsakudgX20bySHr
+bLIzvz3DzIlCOHRsOYP7QhdP/cxiRUxsI88BEJQ2YsuRPGNUKjznjZW7zxkYlJh/6p9JsUsmUKx
zzinRQk1jEFj3pkQSJdhn2wbckUq09yZHlErEm3jsKxRTmXSO8H46IJsb/j9zrL5Q5B6y+Yno7r1
K9YGtP4+7UdP/8wB7vJeOU7Fc6kvcIbss7w5xuHnSGjLOKI2iHWWhvahT7tl4X1ru864q2GwcDlC
DdSwYkzfg7oDa8rdoEOxGJj9GNapIRA0s8WxqKKtQINQwZPwh62KTSjpk6OQ8pbEQNlU5WEgTq3Y
lZT8XtQEAvjA+SBHHP7oCzP0864VsSPjAVFx4Wmcl0NPqlMh0E6WAZP7Cuxe3+DkoqxIJN77Cixp
Ermn0EF9Ys2yVp7aDkJ+Sn2njdUx1EixdWwAe2Zx6YiWK7iqfSt41Y7ARC4Y3PQ9pQBdWlDirUn3
OT3YW2g3hCI0RrcMkvxHZ3EjCWTPx86ZoRjeR5a+NBLxWyjJszYbpB4Zg2Rhv4rC5uO2ORxUd2E4
Zy8im8+Xl8ouNwrBXQlZikWTHbjpdEG5JzwkVJJDzVTw29jpseBsmElk6YyDrhWGkpRGNfNxsxXC
3aT8iEXl4SAM7rX20LcqGQaSvfFSWjsTp329MXTgUBah7/ISOvwL0+rmnJyS6VlIlyrFd8vIEjEb
IHXSPnsyMGpD4rNh4w0p0+nwQXkvpTFXQyg/gDbO9LRm3Y7QqtqHrrodm+alpEe1Zug1JZ9fpHzv
jH3CgS3lcoJko6hAqWZ7eJl+VTo1qxUrc2SU72IFYe5eIWSyXXxm41cdkRI3L/GSCzQXms6ov6bl
Ltszw5JZoXx7DXfISsGILpL3IHeoGols8P98lAcl052YyCYvH+d2A9YE7DqEqCa6qw1EHMQCQ/I2
smAJH6hVYHBQckQqlRD2VwSsJhQgkl8WSo/I+Q7f9lSJ99QE+N4uKk5qAm1ntwQJpcGyRwVN2PFg
4DdgUvlVBr/xxKuLsrlgbVMi7MisS8vV63/HDeebP6+Mfz6qVM34K3TgVW57UpgUt4F1V+Nq5zDA
lclfKg4sZUhYyYOtZx1KMpaCR0AjaM5jjKXYx7W5B3SP4TGgN+yUAETF1uSl08/aBp86IAaDU11Y
Ux5WpoGDACgxc/yJb/MO7XYgrTzZsmDoftnYAHtnhzS+LGtuijOvCIYu5vYei3JQe8EVlpjNLo5d
DApVRR7hx9XVsnP6eY+xFpRBTLHKDg8+tzV3vUVSL/wETdxPoJ5TgUDkYoC0B5FQ7JE/6PWyI7WM
ikyprbcMurFDAtqqzUCEN/wb+ntNreBkzcnSSJW5esorEgWjE/Ir8gOXA6LfQ8LDKHfBiEiU8elJ
Vb9Me9Na83g4CfHXklBHNOIbqQ7AZYdJ7ZPdXfWzIrzVQU1dwv7JqNERjhlEIWoMwnhfaV+NOU8q
BVqPvLBHJ8PAgnVCHGxinQvdQz2sj2tvIJgw0q4qE/icyDOPoX4fkNdFL+WKaCOQWAZaP1fJSQk6
/SQlwk+HfYYC5vBUNP6eeLT3CM8IcTMIE7jhzPpgu+O9nUBFV8NBu7/OUQYNTGLDEtU8fj27PEWw
8zJE5AEddAQRVw06IlDnIE/z5NfkTnXZN+nIRGxK76QYiOxA+a2gAxvxSsuJGpX+TlzUOCZwDqK8
TVxVQcRtDIo46zY5/5fqnQzBA06euriL6NJM60ITVz7oC9Lnlx7HeOvdaDoJIbCjZ4aTw8x1StGH
H7GxRhKhLYM6uZcBtg3g9vatslcWJSfILAClsPTSZhVF7+z8b05PzDGCRG8rcvtI9rPTNzAF/w3x
YZIgmivP3ag5wiv/0KGrLUwUa8gPLJ9dexcuVJ6fUUvXKKCPEl5WGxtoUDFVUiBQ/3e/xJjMHeZh
Id+LAj1NWQv/M2QxktoId4vk2iSQKa1iTuqHVoGpsbulYnjHuGVZ1j5oLDd5txnBAcTKb0211cru
gyXvq/aMeYxMbuzf034ziUGIVnC5S/zGfdmpvdGc+1Bj/6ABg22bqTsY8PpHY/12zTZ1bwMnC3GC
OSl1OWGnGsGmUUBCwYjPYEIQRJ9ag4uFrNiCkBYWzhlHZ0TabU9mqxVvDTywmKGHKFuqxMgRFVNJ
BFpcVhAQ4G00zo5L9uoZ7FbsQf0bhppV+7CiUMJg8DH6UJJRISWE0RRRtHGmitBvr2UVnVWPTpVZ
1YhxkUq8mF4FoJ5t080VP95htrrJHnEDe7WLSWGoOAYEDBFsfAbUHEzOJ2v1tC13fKJVLKhvpUax
mZrgwvRuHdQI4nsUzdW0GKjWeQwlt0puCpu+tz5i69rY38MwbCSzskQyy9B6l4ENL7im7RQkb2Yh
EbJXXMmK+9FRbNRQT2VvvguXSVx70qL2O/HbE/bKWxSToM7PnJnwXgv72AxsVZx6ONQtGASXeZ2i
dPTvHJVFt+tNf537NHWR+zTN5tp4HAR1ZeJ2BnKr6c4Nva1T6OvGzBEeYIqKzH3EUkjmNC8Otn1X
OcZDs3MH5xbRvhrkFTU+OiI5mWgPsVfOXbt5w5GykH51bkS7YRi/LFWYF363EG2P2C9ZVCSdjkp1
stnqjGn/YyXhv9zu2BKwIo2YjQb98ta3ZCFVNhFa6J0rBhKZOHhL3c/hadlMaDs+UU0aQHyqGmVR
Cfck+v6fp+T33LbOStpselSImojXv7F0P9z+J4FjWo/9yJP9H0fn1dU4lkbRX6S1lMMrthUsZzAG
XrRoKJTjVf71sz0P3VNV3dNFGeneL5yzDzwxltlnrc++M3LgCaLSbkrJEZkorrKMfPQpEtF87/BM
IdHfZzb6TVUH9d4Q2AILbQilHrGm0oVp9WHNrccq+IcquoJx1dgvXIE+Oc//leJVp6nRgS/JaoKI
VnFuwuIHSVd21CTpTa+C5yfoZPi/x49MYfT3mOm9DQaiBvzXRCv3DWi3pv9x5s9ag2Mi3jON3M8q
PugRSAEb7DxPgM53fE4xVVfHgpAFqW3+pBmhZKvh+nlmZ3QXEp9v1ii9yJF5rYfhS12br9Ji17uw
7piz/MdwOA3Nhqc/14ev5ZM+g3tTmz/LVt5rRRkoHKoEJDOci8m/zMClRn5k4IQZ2/sq5nv00MwZ
nDVedGfkW5YdmbSQcE2wXmHDAk19IemexPW+ThZmmYhyxNzbjGLt9PBEsJtou+QCFJois/1FP+GU
25LYtIni2B4i3xrxGbBf7r6kZHFtUV5KqiO7AgOrQfjvrd06OB/MZq9ZOqOF+JYNiToVSrZzKTGo
J/gumyfT38FUQFFkr6epo8ZJ4xPfXzch1G3kQNZyvjvKTaLMGhixJhyDRbCq5d7U/+lr2CKLUJ4Z
3NFZ0z/t5LtdL0XN7aecGrxbpkJwHHROvQayYIOqwuj8Xg7UGzYkQkU/Jk9BHJpQw7FBHdTGtYd8
VwFCXYbNMxPeGbVdLK1btZaCPKtuQ5teiRE71JQlEn0WUlknjvzaVv1yJSBzErtWF69KyoyviNd/
xeRDk/fson1fQi3Tnl+oLrIUqtd4bRqdPT7jBzPGofZRm4rb6dlPmnIxolbpmUxoIodsTAhfaQSq
joIOIKWKMSCXIyYtybEdP9RROaYLQIXVRuS7BiYr3LKaSCks/pN04r6MEMx5NU8EWabM4NDI4H/f
6E+NTH+ryXvL2X5HCd7RoQ0GdJ8yZmzONrRMdIvOt2r8DICsxdJukBQi+2xp4suNTSykMcSBIawX
zg/UlFx7aMKM8k/jNZiS+1q9G8TTDNa3jB5M0B53NZyz6CTJyB1ZA3J/nOfET8hgiUIQxA3ZfzOS
o2W46HLPQn+XOVz95wYUYk7y1g8eIwV+nU43ghqicd4ZrXRssa380mrVZtZROoJ1YH7UQe2fH6VN
noSyp+LZWPI+lqNHN2qBbTzjKdFe5JDPMjqVj0n7jWZUU3wQWfUPTLOesqeX9+tM2i7V4HKBSe4o
+45TCZkimw8Ih5Q2DrZBRupc4fzc4CP47oZ7hYHJsh9j/RPzoUpQ8GaCxeTrmmFh+lGc0M7+y9eP
2Thmyn8a4mKN59H6omlbsze5+i7T99z5N9sPwsWqv6a/Wfk+JwaQfU1SI9im0XHKh4Z4Jg/02DOy
AEF/vrpPZwee5fFMtIoZH+gnktYFE4qQey5eLVUOHD0HMGwEE32+M8JyU1HyRW5ly2CgIyYGtdcW
VWAsA+h3cNcr29BVDpZM5huEY4eGxZZZgNjwgVcbAq95lxtmurSCnIfBatXHGYg+v4XX5XzIpgqA
Aq8wMxQ7cU7NDDOGwcEaE2c03uv2zWguK4JX6ZnuJemuiauyvUbO2ez3RfFQZPo+n2NzRPtYkL4I
9zqBcOLGwExyDQTO1wAPVpe2qnwoc84TQp+LqUPIEtYLdQm6u58ex1T7VjUXp31vlcuqXwkU3dT9
2+L4RmQjtT9Y5qmt3krt0jAgl58JH3/c8Gr7ULAksXMvek5vSUN6ACYK7YYAFFhDHVTq0X86HYwW
Rwv2+RL4ikRamEVg/ZzDE0Wj4vDPsRQOSFL7UOIXDa5VmVqiMxeG8SUDUpu5FiYCRgx6sXqr+nCE
zVTuKPcnQ0M0AZB0elRy8xLhjVIMCvmK0Pvhx2Tn6zR/kfEv6X4r9oZxfCnXx3CQTabHynN/yMzw
ZNvITtfFd9DXDEx9GZ9cihWNsZGcJkZaJIwckwnCMc91zoOxQhM3TIC2dFzy0QTZwEbknd3BLsfR
VzO+UmjObIEhCtGcE0NQOOnr38CadRQY05Vf8ANkTxV8pWPzzee5KvLLvlPUTSdYYU0zu0XgrQsl
ESgWDtka8m1NUnBBhN/836izi7UMInL+llpsZrnczcN/9WD7Rmz5+pRs25XR4vRd0+o3jDyVcXJl
mZnIcTZOE9CAFJvhTHWTQJcf+f5VELl0gt0KulIlZlxpICxwIGIU5m7EEunEr1L+Pqn6ZmCjoYMJ
GHmJ+OFsPmU/lE3s2vWnv8BJt06yb9mwzdteq15W5vlyAoj7YsoneaTP/ShaSoXunzrsny/rCMAr
q/7i5RUIOg/vMzWHyje74IToslCSQwJT0STi/twN2H2mXw1q3VPZSXiJkf4k46c8/qZKAb8SFhfa
L8yY24lJlc1t6LBuwufzlBZO7H2Np5Gazq5xUAzVB824tBD4G3Da6zx6YCgkmuvnfMPsP2xTvOCV
gN/rBNh8YP46LyZjO1kHEgxZsH+tuehV3rJixELSELIDSa7lJjQthhDPSDw8BvznTWLniJPArXWK
bbKJZFB9IOZR5+NuZGApMUCYLV9FTKo/0C1jIVs3K33xIpNB+6XI9GHLM5UcsCj6DzJqZyUw19NO
DAQhEdfaKfI2YWpY8IVr65ngPAvoUO/38F1XJMh8q9Yfh7opq4FiK0Q6fBdP+r+d+i2Kw9x604HV
L+abY7B1msW2sd5lO3Xlp61a+4piDWsK2m2bM9hioV/iHdRs6YEXQxdQFdfOS3uFZEjDnfixOf5a
2Oo0+z3X4ndsWyOuEI1SPZ6mfY5wdUIFlcef6/Lx1AmRwVVBxBj/OpLAtLOZH2tc/Picn1q/CAMg
Fr4C4Hv20c43gVB8sYetmeHPhVTSf6hAXZGfAE3OKrRk1b1duffUR9JvhcMQBwQIrp6tZd7bjLRP
MtY3URqoaVDrLoHA8+CnCreu66AmItoFFthIA+e12jdA6m7ez0iDKz9+pSCXdOY9Gx2GOlEcHDlI
r8hf5GGU2MBt+Tv1oUIaMTP32dNJSh/e8xSG/CkCRm17Rn2MMx8d4pJ9jCNP3GlMgT8EtrPTTDTJ
GGj2E+gCglKdi1DemvgmpdnGRDXek4oDrwUjw481kwT3Ocr/ush3Kjcff43h2OCmmA0whhE+AtaP
0g9rwhcJPI5Baympj3T6KbP94s3FreCZM5jksnBFf8BToSeMcZL/s8B5TpiBzjhvorNE8Y0qN6m/
C4Zm8pbe1rS9wmDO+5cTLKlvkvJCGmfanSXxY8vw934XaqWVVGSmEzsDCbv2lIwCky74fBoH2vZ3
Ci6StKjl3jHEfx9T37EPlkKQAUkZTUH5/d3JFS40Uv0K4nE1tgMtQkxBwyhzudQCvpX5tRono73E
5D/rMjUaokqGopBpwXpsHfu5HcSPsavHk8jOJaUSJ8GKkNJM3wZOA4M8jIIiyoj/afNbur63OdrT
mZsHz38vH4UdnyNCYDlUxaKwH8X3XN5TLhPCLORo3sYcx2bGV9VwxTYfTPw39IEguxvWlKwf3or2
e2jhkCA2tLH0GciNdF33IwJXKnyUivPXgp9MyJbAG1qg7VMxdw0pqurn6y8gC8nY2qLWJqpR/4d+
Tbc3g8Ogup+3LWlHfVafIrbeEXHbKHnoGZO90jGpK35KDo8REXhOuyMgMCDHx5BTckIncN7++rHw
Fizlo1a951H7zSf9VG0dNWYKiTLw+PAR0K6kFd/73kS0HpncW3qTBEn8p9cm1S1bQY7faiAYceEp
KVfK+5aNUgfcQY5Ola79YPRtpj1SHnsCd+eoboXer5RBsSN6FRzdn1F8Sx18p7GbV8yipPWWoTEk
8YWwPI4pJfFLmSIUtb7TfTX1LgZya6+vkGYm4yxnBnF3mECYnfTt69KPuynRNiO2ewpkue9J1DhZ
y0ccfyra8upXCGe67GJx9Nds3YiXlVsSwyiSk3MOi71d/mvR+XHUbHVKZy36k0aisIv43EYYf634
UKeflv7QKyRqMlpsZGp9om+lkliWfi+qHHV0ulOTt9aBvHKTiJQCcVQzso+/RYMQn5myfW7nM/rw
GrWGQSebMMsyprcRM1HBtjjBGPo0Mo5Qe/rp6RqyjZ3Fs+2wMrIVZ6us32v7p8AAXu4zjQ3QHObC
JbuejuZ7NZ98epuBRgd/HS9T7evlsU8xqy8Hcs43KdvcznjtivfMhk0ouw2+e/M97nbm8it3QB6U
D1FezfxtksIhYgJcp4diAM7H3dr3qOIZsk3PAxspmMFho6S/ZsXnMB/t+sOuaZaejx2gWMzFG3Vg
WAWbyXyU4qFGGgbSF6u9ZxHhl3lyt7ITEe/75RETxVTjGeO/hKy23RDmWBrq1bJj/JmXCdH0GMdh
wXTYGhmxR9TO7TFTj1Q4O1sB3MXdx3YGfymbrZ3ID7p8sWYY3dUdLxQHMtQKua/9TNNovohOtAWb
3aeqiLUnIWfI5tiswa5UaJIE0LF8V3xl7TchyUw2CB+DooA8JL5mVeTq8+otaH2Q05v/xT2g/E7i
talwMxVI1IifdZSGeRrb0o3AejuWTEW1SfE5wylHCCGKxX9ZjiF2cjBjdAOttKmpOY5/GRfMc5JD
hYFueGng09efcWth2tH8tqk0bIpe+cw5R9A83qzykbWFP1qLgVOZYXc+qzh31Rb6ciZJ3jSg3FQL
vfYqg19ra4taCXlcRcD5zmYloQIrQEBpbxxroPKa3510PekLuXzZu8XEmbb/bXUsnPCMQmP9am8W
ZPcjxhfJhb2PWMuuTTchK24lpe6dTma3LJNXQgPKnUuUQn+odzmz/4E3PEGrMm3CQrLQwH5mU+ZW
GGH1aTr0Wy0hzj2TbwkFlY0jZQbKytJ3dTMgtAR5WvhrMzm7RZ1x5ak2rDchkjczJoJ4fZTLXZNg
gQOehk6mYyEzldZP4zeL7I8Sz58pVviEH+XosFVI9mjsG3AbJlzvmJAhtW3Pzmydo6K5RNfaGf0W
uWWdCZyWIXmUKHHdhji7+RN9F0VPYvIWSqRijJAzNBdp+kbEOZrejY6iLcZdEdc/44xcnZCHwmNe
6D2tCchmV2P2JRr5tR1RM8LUAcUMpGbMsm3fbks26mLN8UIt7jRH7jzX/N4XXF3Q5yVvBY24du7x
YzGHXbzUu8aMX+uXD6wrl0HSL9pHo5XvWpG+H2dCfmx0Ehyyu9KWvJLqp86y82SzaBXDER7WQamG
UN0Np1lh5T7027wsyS+pt4M6bavGIBUK61wLXuIx0KR+5mB/I88E1pW1LkHCvsRZv8iMiys2pHow
L3yubJJVSMHjriqjkzHvEVDv47I8SZFyFKQjvPDR3UggmYT8UHsg9hYHh5Y9WqzShlIckGm6jaqe
8jk96fGngQa5kiJvqqBMGJXXoTQdKdCY9qkL4vENUu2Z8fN/OEKFErZrFEQkm0vjYUqUg/wALBXO
+oC+pg8N5t+T/6dO80HPtG10G+Y1BPO2AblqGEdidYla4/Aow8wcQu623j4x4zr1VXRSiWvVpYhh
brnwhcnTcRTOIdqkzFYiJArW9lej5np2p0UMTQGwZiYdEZlmuM30RDoCV8bGXTT5xbaXs5RGJ8aW
Jxvy0EyJbLKujBzydKqOc4l65KkmkHfJxMqwJzbhCBezs9DvvLfJfIJCn57tjXSYVsejgyaMl7ea
Q6je+Q5P5UpZynTnhGeZEq5H+oBo8Fxw79hEQEuLfeZkPRcecryxHH2JxcKw3gYZ9YjNStlmuUTT
QG475jXGkNCDKeY7EXtqtrrqKRyqwlUQ+Qq+asd6V2EPSSkspuSFyA77ZLOixI2P5JYUy44ilMq5
ivTAkq7K6wx9oK8StyV5UYUpqEL3ofvz1FLxROJ4Hf2P7ATRAjtDCmOngdbtuFPzG+HnVDTy7cZ+
303dSabwTr40gtZmlDkJpLsc7e0WZJptuxZ5i3PstXridWnkFrIFyuIsD8ar1ho3m9AjIwAoeY7n
g4y8dppKLx4UN8oKN6ZQd6zAkiUAMelm2nNlPLkpxFrNEqOriHxHdo0ts0Ikagf8jtrTe5SdzFU7
ibU8IyRKIO+VyhVl91Von4vga1sIIcgBQYosGLeRKuFwTP3uoGCwb7UFsIQREqxgA+ouDS+3PhAn
Dm2+m8EmMnbqe6BZL91on1M1O4PeqpPyONv1wWq+DLXBVJBTps/n9jBVxb5t6n3EXyxbVyUOyrbY
Z7eiL4NYGEEC2A0meaqey4swSeOc6sMwftAIICyAyKqugaYrvlBXngYl4K4hHA/A0/oum8D9ijSc
OjPMpRaUlnNosvqYlQUTyV2ya+5kp+S7QWoClvIhD1M4Vkq4LGuo0VlLMf8erkdfhOiCvIWSsp2R
YKzA5TW0KMzlBNafHpO+VE87moZfhRbF3LU+hDmS4AOnsfZhWK2krPEtGnoesx2sBdIPgCqbIg0d
oEawethV4BENZ8Gvd9phltjkyslJ1NNJmliVe6KdTvENXc9VzvqrXMyXJshz49IM1YUlw7nL1FPH
sNhwY8YrUTnvZDtsZ7SxarQdMCTXMeOZljawZKQxih0zeRyN4Ljhb4o5SHRA/cyo58IgUkfboj5c
ADRATPBXXsncsretv8UR5D6hSPOFpeyRpPLd8/yXvQV6hnboPrZJ5wvFcJU43a+Si7B9WCBQoS2t
0LkxyJiUQB8Vtk1NYFz+JJhTrLluTzBNi6gKqGNrExJRALXcxVs7BYtcH0qpv0g2+7ULYRmfGTst
Jp99g8bnlhTWbhDzLuWGUw2EwpEKi6HbxuzKs0w6A7hr5m6HiKKIRiqz8VKDzEOZ4bcjgSvA4nxJ
r906lo5dEZ38vJhPjRafurY7KvB6whb5tOVEoW4ZBNJbtBXkX0oTyp/42JDB3WTCG4rUn5FJzG2g
YnZ1VPNSLg1zB/XVVvYaolcxw6j4HABXJbz9+ZjsB8xdGrackhWlmH4LJ3rTp/KtNvdP+XS6jgF9
/UTDN0SfTlLu9bnaM/XaD2O+x2k0Fu+xPNynZnzrIzxjhenH2dtIXzF11b4WSkAmBBi2FlpARaFP
3AxX9zKJYGTXzzoBUsqvk4TmIHm57jLS7jOK6tVFWSyQKijcWMZcBQtNMMbZFNqHzcJ/Gb6Tbmsm
zaW08mtfkdtj97e5ZgbO6lG59qgJKvI95c0K0mHGGllPSDYc3SsLxU+XF961JBNXKxFXSbNe4xGg
iBKWCYGS6NUL/M4Ly8xO1IEhoWcillZuIOhQyRO0vhtYn0aJix0pGUavbgGkyyJIAFvwGCCyonJn
IxdovXg3o40yER9AIiVieD7TSzF9lsbZAH6YlOJSN+WlQf6uqvzZHf3cdu1lzfSLkvDnErCZxH8L
scRyhHFm9ozl3CSg1FETxPbgZVgVpYagPTnztH0rq14Pnt2BYEPKgcVwrZD9moTJanWurJ0uGQF9
hlqc+tY6kIs3xdT47DahYVj/RhIfZAIjRhzhJlNNjHAI6NCObgDu+d1y1KqYCS+pkwK6PSk77qic
VTZeMngFwC/pd0P8z4DLvL+s43djin0slVemctsV/QsYzmuVAs7LrEvadReUcbp5W0btquECnNgt
mF1yjkDTCEqq+TTnijstjstc6RsZtrHX/ixjQVUzeatGANdgb2b2j7i2DrJTuK3c0luPLGxFkKtt
IINeGhgcLduCCq7VCAJrJ3LHqZhMJuOrfbQn45DHepiIFTGtvVtNBmwgDcjmZB9p5wXbVlIGmLAq
uRKkQvYVncjcbp+kjTt61kyIfURilGMcU1s/zQSLtvp7zhf9u3TlsfG6o7MQSsy2I3/m0C2/rT15
Wr54DX/ZAo04kskpVBlELgib+74O8LikQblaiLUh19IaR5BbYog+ATwKUK/jIu0SyHOozRY4VXFT
H7Cls/3y+7zwyQScoh+zSFyWtDCAlDLMyxSLJsTJhupT6fx0NPy5y0DU9UH8djBK22WQHX1jz01x
xEZNeq/IG062gwUQ7j9JjTk69Z1nBusYvRjpm8lISKaQVNhETqiFAKUZrCkcbYuXZIuHCSgCR/t1
lecg1XdtRf+YEoDIqk5iCYVUh/aXqR4pb5onFi1Mp+TQ1P0hNpRD+kYS2UqOA1EKllMiS55cA+Ff
jXl/nGrP5gTraoXtkeGNu+QEPvsYnT+X+lwg7DLY+pmAXKrvdbrvxp0umSFSqbDUtbCyl1BJjlq7
Pnqrf0+4pGvt0urNa7xZtNkdCpRAGzTrk+SPfeGjzJYJRqXKk3EwFM0S6pVyqBf5CDztRPt6ahhg
DruKiPqWj2ScSDmllqvg1ib9yz88bq2+XvTCPKFJw7dzgWLzj+VNpn/9OLu+jM7qr3wBNhYge0n+
q6xPgko4plo8q4pi+vKrsUvqn3Rj3SVWdlCR7/gISIsBkMj63C06AgvW0jyiMCcapTxHyRfGDIKP
lGGh2RF+ekDNs0NMRLSDdkQFhlEGp+pOuPUz1CyUvj2hEcxj2D7UjZcmdACUTZ83xC0HtR/CC0B5
pPQvTESwniCBw0ci064Yt05TLv3AQ7r8lz0ibdvjwJ4rOC84tTu9IJQrm4j+KzYvA6Q2VoP9vvwQ
qC7wapHSpusJOeL/cvmvFtVujpYdMtD6yCsY7zramkSLD2yp0K7ZkXXRpfWC+TTHsxQZlxhS3Uqx
/Q95mjVZN+eEXerKjjkZXXn20J0Y9GAJUSfCdBchAzUUbjNTJwxw4/CZWWCLy2GHXaUjm0kDAEB6
z13mPUszzVMvqLBK1UCJyQHr4b5PCdeIwRjgV+fj51srEmCXjwoQkBXEUxq8mEEOOCdD0m4O+vmf
ehERCTRl4Q7Z/51Tu4U/L9ignWreDXZ0akfI8j3roNQpIUqkA/lQ+ERMH8khWVsp2gjDzn3i5HQU
VKqdoJYjy0FNyT1VxZ6foOuKkn0jF2FMvi4BJD2yi+UFsGq1m5yX5Re5IMIJLUAuGE2ZDyrUt47L
2aRRnmRuZiLvk47wNFYseMnSXU2HMW6KB821x+TaBRaPm9u0fQLXOisLeMIIXCaUgvXonGH2onsn
uf1eEX9HRj2ZqhVDVroWBTaZsxk+CXUBU6GYtL0m8KNl3SZNtI2IcxwSeecwrL8cZv5OsE3ZzN7a
asQPwxDJOngiO7DxcV14YO+R/zxaIsEgWVN/SYitpc2NBqB4mLMEEWpFf1fx73PFoLIeX2W2u52h
7JHEHdrEeNM1ie88OHBkiKbXyNX/M7ZitjbD1Xx5iOfFmn3hemdXkSqg/uqTJmunqT7bHbq2F0Xc
xv3w/I5UiNv00VfQvootcWltMZCBSS45y+ZSIy0oNQ5ym2C2/WbElkzbhQk9o10zPqutdFYs/VIk
pPmtPkeSK4R0tfTmJtLplkbdTdYOCdm+ZHNcCksLmJahZ1+vOZIRfi82b8QBOceZbmZQ+7DQm4N2
zSFCrh0DFDlyJyP3+v421NnWbIWHqCLKmRYNs4fIjRph1KkT+GuYeEfU3pMH4Ymh8ihHvMH8zUHZ
WzyR8joFBVrrspb98plEUsterqSeSVQAqTtwHKoyFE6/peHbZiUYTmbKYiWqFSqsYUtUvpUrPWcK
TyKac7U6brGSL89KwG2hQElqL4X2XJ3xbJ11MztXpOAq3Rdv1q6m8XcQsM1W9pC2zZcjy262axzc
rgZyCCaHE2YE3gLIrsmKTJilfbqVGIsb7X1mVpEYzCoEngaHRK84343MLDQUfgnJvWDuGFT2RBTn
yAOpt9mVM8sAN1I6w41hvJ13u64gQ6Qxboo1Xp23v6g0QxlSdmJaYYoAkf2/gS8StSdQHuzYrUIu
OJFhVHgohW0UuqkUygRpaXiCNXkI2yoOF+hp0OkBUl7pQivG2i0auh5ZqJbUF0NCrjBtyG8Z419a
U+2Sotw2T/xfRJoHOBj8tRO+iv35ieCytgpBeSBtIigyLcx95Rpxk+DoxGf3YeH9M3Bx9maMCpUc
ltHEbM/yGLGny4BBVia39hMjD1kE/Ke2886iAFz7Y0SspJN8JRQDL5qXOAsKkUfUe9FrJ8d7RWv2
UT/za+r+k51NTpccpfdUWr1kNL0xY/BAAAXnrEJQcjWQb5QnPmY7q/RJD9ipbxNGtwxkSxR9kabC
TRTp/5VIdVhJOUYd4j2qJP0qqvNPNIZsTuj7kAahvh1xOphsU/WwFhA8eG4tT+rUDb/RbkK+LSuH
aj22WybnkX7Qqgul8SQ5YdbxVhD/rfPkrR7yIpRJNhTgjIRImAsoaSKMxDEr2mjDmD2Nu4t5XnmT
GdvqLidclUzoHrmvSt+UVb9u3oye9E3ibiLQoPnr4hx5A/i9Uw7vVL/hFto+WcrrRYPUsqi/z/8B
0hL2jMARaI7bPN7B9f2ReYc6PnnRwoSfx2OkxWc8yFgQ5Ug6GOKgZjax70GCEUEvnVPbiHMerWfT
0M5Ijtt6bzaoZTPZb566ASdYRo4GgimeQhomvEEHs8HS30RgkXOtzSIE8dbI5zjKTihoMiJFJssJ
hSoDv6rOolUvGlp6s24o1V6Sxjyooj/2jPQk3ih4ZqR7D4L1Jle3vvxS8FKWwiHnhCIgdUEzk8UU
SywQGIed0jbIZzNE6boZXHlRwBT/LekXNyXvIcyv6WqANs9phcD5sZFdUyBm9RV40m1mvzNaADnX
NGwM9tDfyMRQr3x0LKkXAqVLHomBxXC6ApemBK7JqgIEm5ffw3MXyzXjgJZuLPwWjr7PhLUpINxF
5MkDZndWsRuZCVtR6zkMhMv0BSyvdrIUBr/jdEjTe9IVb6k5b5McIRFgoDyNj/bcHlERRCwuMuLq
TIn5fYuaZVekzmXBJUGc8SM/VC2ncIJkiMLWpLBNZ9XTuKWGlhUpRgRHq/z2cBgULWSEFo54yRqB
2J+dRRXDxelFaOIQwW1DEJAt0n308p3GrZdmMXcW2SFoRTHvasoXJkjmi/pORbNmslpHHPNRVK9F
zJIIIlybE/9GKkFrHDSVTRrGjW/d8Zf8Lp5uPnQORzp/0ZMhgNBW57Rvns4a6fQEzMo8kYsdambY
M8Nf1uTAgNTazqwHpKr7QK349JlUZhp2wthL6bSHvBWIN0QVpnMuC/U0DHBpo+SQS/I+rYgBkd+n
aTgMYGZLN1k+ZXU7PidoYxloheVHsfDhwXDqVe/1kwDWCz/H/68p0o1Ysmz0x7XwGxsYPlx9dKTs
ohfk+BDCqFkseadNh38XqoNq4Kp7KxhewW7O6PNj5WCqGJ2VY/kRrSG0MsaTlSdgwi2ksiRN6+tn
5eqsMopsnMfYLadLiwW/S4Me+bYs4VYvj0vv4V50eFhqOlA4B65DM5KkiafQjHT8407uXLpfy9K8
xR2Mn0qV7irfddouXtTqsaTiwZfzlNrN8h2y/ME0WIjZ5mvRL7eyya6WgMgamcfCommTlqBWyGlh
NO9QARbdHnTdft5IkiAYdkfukx5f7Xo5RPptMOJXpddfyy57awvxlpvVmznTL+MxqQhxMq3yCo+o
vSIJTKcq4JLYm6u5H9clxNViJ6HSULDBikRw/ZIARYT/5mYLJNAxQUVcw+fsLgQDXC3gfPqHI7+l
CCgyQhUkwptTGFa2ae8ArrlR37ordHgHPDNw5brT9pggJGk8zdVJpwYat4sw8NNQaUIa6mPW0ZMB
ZWQTPwuwpNlkDjog4Q7D7FowdQsybiwlcoXD5E7AcGK8QYpeInsj4w1l43hANloRFCcilzC8nLvm
XyZst2xrN5HxdYQLQKhcs3e4iCqFEn6hbr9LUMvU5ZINxhn8i6jkcIwIFY3lV3WY3lqjvCf5ci8W
0LURU3oajDv6bGpKogSfAXUxC4GcuABuvpU7CC0hM+euOVF71wqxhTnZsnjDzN5x0y71lsUtqTuU
pfYIkvGkjEWA0nvYeEf5nsFWcqaHlGrvtcxP8RYtD1F/Pl/BdfMZC3ztIz0yRVtJ0UbjqyHNcKjd
6qjxoogkjfhDJ6CtNsiGewKIsW0S6E03Ka00MvXRSpEzCnFShXVW9fTajMWt44LsczCYi/kKkxuV
/0DDAAPxKM84Yu7Rq1lAKV+bR6fYDx224dC8krGq2w8wcDWjIuIFmhw/f/FwsnXfSGLvWPC2eiMg
Syag9Ah4p/r4qM4GphQ+yNZlO0bHAQ9QJ3Ec1gOVobatunFrkyTWoUNKmHQ8zebdJGHeO5vOvFNX
NHOQxsALu9xLPFx2oTIPsN3aBtG3ALoJDBndKKsOf6awXubksLhSttzH9t34KtanLzu/znp/M635
lXnB36CPd0da9jCONpNKLFDRfThL8pEsw2M1+3ddz07y+jhpSHWTW0vOwkiXzbVe04MV6FrRrgG4
CIt1Ym4eHWa0SOZPwWRDba6U+njTuoDkNudInjCmelW9UMVXzpZk9pJFVZQyO7NSKCgTKELTFe02
hQIb9NOPg24iRmZVdQpgCNvvzJQxm0DOgPh3ZlAqXScyKGSdoNRI+Ea2Fz+zKM8oXifrjrnUfPY7
w9Yg9ylpVk9i/IhCTteSVzrXK9N9XqVg1fBST5grlqMl/4+j89qN3NqC6BcRYA6v3cxkR6WRX4iJ
zDnz6+/qC1iwDdgYqUWes0PVKuCRWADOizndYflet3m9lLMRNT4+HlfQ/x9a2Vl8opJnXBB4A02p
yMh7U1p4xor4zt7ncx5/6G1xn21VG57jpD4PLXny2j1foOdMvB0WiuqBInUnsxHduOpiU9d2Pz9q
v+pJZG5o7MWvhMU6MeoNdhaslpiGDVa4y1iCEuGxIXp3NWhYYWbs3ztoGOU1k0BNVC1XaIsXlsAn
5P0zQpk10Ejp0IqLOoC00j+63Sdm8mA5kFLH7KzOLH1yOZHoInZO111H8FCyEoDS0WiRySgqP4ZY
HPeYt7Ter00ugvwHA58wMqiQ6JbKRRcbdpXQsJQYPCcRhtDUAsaFwRqQDHLOuI1ki/XqUcC+VkMx
ncNy1SNDe3nytXNZWfgkDiIVZzF5NMJnNh2xOkpv3V6+vwn2iIajkaOCGWGCnVia1dDXSDnZ0/T2
4hIVSQNJFFbTU2P7oPEAfZdKcTEabutmO7Hx8/rZp842DNOTtcMnJ3DuOMDS+QZnUNqtgLjRA7/7
C+UIrwfxOEL6wDvJWn2BsQQa9CLUxrXaQE0Ugr93VFn4PPvubUySNwrbecFQPazXvNmvzoKaSUFB
dSNfAFOwITl1irahNR9MYtbpRgmaC8tjMKT7CoDiKZwbkxgCvUIuvwYCY6Quc6WnmPjewRypKQ97
G+87JcBHhyb2FGw9bJZkRHDVeATDOOB8iNWTqR178jH+LgzbeDwQSUwTOXpSynoUSyarUPlKCiTp
9ucTvw4Cg3FNAlmp2fn2RCtxBjH/yFZO8uNllIxApEhWG7RpFVZsk6vsvqu/D4pFTXVN5I8o8hJt
9joEKAUpziqOfLnwxbH28R3hoBr8hNGcVt4IfrvtA9dmEQ6leIVVsBtXHKKEQUWcRZelNuJxY+Ft
MNDIMmrVuyB/FyW2bxwpxGVd126/4lolhgskD3MvMSCWKxjU90WqnVnV/F1BcclPlaFEN5KdFGN2
/+fWUt1k+N4PWh0R2XdO5bTwHCxRqav06N+79NUr90mgQEGwHnfGW7KWAUryBlbzQv9Pjohup/JK
3+KqXdBv4AdE7KQuuzUwhf2eeMcseWTuziTX8haXE+EKx+gNSeKKE7ESZlQpKLApLSr6jVm46EMb
SnoalncCawrFF8r8XlcNOWjU2kQS7TxdrN8rdXK3B+POsY6Op06xQHtKoLVEgG9TCO6U3VAji6kU
eiyG2szpbQTGdFF911+aGaK0pbtbV52/9t+KsBDnOVdyIBZ5WBgv7o1C6F0WWUZFd/LN5cNV+uIl
yA6hq8Ypv3RfNRzb5le5yDGRwRQxiIv99lKvfurMbGLZq0UWg1C7lBE4iHVUD6UvNH5zrKH6DUVV
z26G0hHgeoKywWzRB2yQbKxLK2/LXEV/obB613DwV/2XJq2935WZnfELyoC8T2kI8qyQqfimyRJ7
NT1KZG80NK/ZMFBdVzB/craTyjZ4z+0kqnZQXvRuueor7sSMvrj8YbLU1q7Pgyo4GPyFocGk3Ham
nbVZOaJu2HfMryRXi+Yez+Q5mXrKMtotV4VieJ0GZlBrXNP9JBcBn1QM8C7dP/DJuGMBL2N7yFb1
rf5QQgsnq9ggmtp0b5VkbyxEKmVaw5/zwrPQ1B6mcs/kxRlWbu6xdfVBYEELOSW9rQkDfv2znpAB
6Yid/iLU1/gg8jEUBRbvphCYAS1x57N3xs2peE1hYfJkv3I5DVt+Me3mC2ag+9eCJ6y7oAZdgkc4
SCZuzbnuPY0orNFTNidt2psu5Q8ylKuKg6FgwcrUjCfDzX62xq+VF1mbl6im91EbYhCsMuYsjGvN
aQc5EAQhOtMba54kKF6CHjln5o6paOMnxEHm5TrTAn5CxnSdGanq7OOQj3AbBgLGKkUTfgjF9qPT
rK+/ptHQ/MalZ/IDWeWMgKn0LL79O8v9THdUdiol4D/tNUHluIIb1IOmfkmC3icotNisXInwH8Fk
pTQ+pYU2jHx7SWjvc/4xVFpE1Ou+9lzyInMj4gQ0jHR1FU4ImiuBcXIZzHgPR5zwQrc4yvKHyXVD
g7Xnr7n3zrNpnV8PCLnuXsNJrIpuxn9h55gwQKN9VWVJoEZ9T6ryIdQSc6UsKBvqZ0t49mhjtdSy
Ww+rxrBG3A68a10k8Z5MsKaWFCgI62RhbEIGySQdd7+01z6V3VZVzF5uWe5z/67BBrdDRXEY/ZWu
svRmOKTGGDT/csP74KzS6cQfiChOBPP5/2Tjic6A+WyOTH/tLgsj2jKmLAQSubp80PxdxQwh7bu/
lao/rKCj5k+K5L6s/RamNOaQndUVHt6sheqwuTFEYSo4IbnWg4BPSHbktLJZa465PY9rYA0zT5/k
t8sDiCzP5hpp0xqasXQ9OLN25T5AUD2dQO97C/t4ddD8tVmDE0EbC5ElUOcV2XAKsv8qxgdlPGfN
fWYebWkTgTrDm/XAp0rpWiwYZzEmbEjEq7tuJHcdHsAgEXbWaI91Fh7yIjymfr5NQLOq6YFN3dDf
tEV71Pdh0x7qwljLXQNF0XlDexoQnXe9BarJT3sqNAJBLAMv9+Q10C4aEKo8vyw8jgfm/5s23Nl/
BjXxEEdHxFF2e43aLU23c+X3DiOJ/Y6Cfp1vKkQfliIrLaNJRI7KXIckwEnm/hhvMryygUkSFzJg
IGFCmHrWt5bzPHWFeXfFKve0y+hmaDVa65Q1bOZ2OFccSNQFg0OhwvSM1jcvrWsuYW3IhztBvgzi
RnaA1mOgDzP40tH+KJbile8W4+405K0LUsA7mdy8DNWAIKYASkwwdJG6MYh/6CBYa1k/SRgN1XH2
z+tvMReCL1KsABonKccQMBh19vgd1UUSKWQO6JgLZ6GGn0Zf+IPr5nIgl0IbQs76wmhn7ZLoOsbt
Kth7zthv/hISciIY8Gh7+WkWyTtjGPE6M5ncBpe9g5iztxoST0rRoU69X7Ybg0nR34QvBestlDcf
8+tn14+RnEyRM76IaM+O8BdOGNBgLJ+q5tEMFPHdfuMEug7SeClE52jWMyvTs5nepz5xmHLzGxmC
8CP/HYrwaI1HembJZX8IoSxtnjz5m5TYbSm6FYEFxs/K12Ei1h+VznGXSY4oYm5B9dmR7KpKvyW8
fFSVvk42ZY3VIxh7w0uyPqpvb7NuILYtAz71YJwiHSpfBVSgQ82HRBcowxYc5LusUMJYsoDbi2Zc
BZgHMNRW3bWSBzc1UfsqZ1MRXqi6a/Zzq9cr4aeycssENk1uSSW6WZBZRz62WMBL1ivxUnBj9VNs
DFPMKORk7DysMjX9Hwkq3EZmGAg1Z50tov/GqzihUZI99nBnLjw62KtVzLe1K+7mnDmyJCFMR1JP
0gEY+FzMyH+vlspXSFFM8EIjuesAq6KyWezTgSfE/mLsRaBvyLxZbp5msH2pZNpYKp1WlDD9FK/m
d7Zscf5RfojVHKTs+tF33/UVo+VJeKJSR23wJpbSEyz7YxC6u3pXg4TEzlOA7BSU9ASvVhvOf4dh
9U1Uy3XesNtK3nPabJONmMZGzLBaZwUCQppYCxEB0ZFF9bYwLJ8QD7F/6i791F+qBpwrM4MNCS/3
0a2QcAQg729Oq23JFveIFbRBn2ff4rL/EKaK+SHrHE1GOjyHi9PyaFKg+hTfxA6Jfs80JmsyuKcp
o1VkhJvi7sz7alsyr7uq381RsJut5TxLALj3l1pWL0Avrpo4Xg32VJpQPrJnS0IDyHYT4qwlBgeG
wZExqRFeC0V/wgUhY2hjFTh4pAp7O/cvNYu7lswXc9MRGYuaKtG4E9J2DeE5vDcoLKq4OOXY2jw0
rPOJZXTIpAyWtiOUrQ76XqDX/q1hS4SHYWjnAs2hjiqeb0nt8FqdloOqlniehLfbkMxoKuVIbzeW
QmVk/ZPRTjvGUQQihXkxTj5JoKiw/gHtNWkydPOvoH/31GL6ezY3od5IoX6f8NHRuuhAXsgKIteK
ERmxoZtgurg8u5kyUENwkqg+G885bb26B4JDkq0hr6FIqZQg1+6mLIRNzxptRzI2Hj86NuMaZYzJ
9LH/T8/BsGWyP60rOI/WrwfTM21yYh7HmF8BJWkJj0AxxlXxo1awOez5TaZTfKGbyVNjxVhzBJcM
95TXZcokspuWaNGFqK7J2hVWJ3/vwTymjRZ3tBOmbDIyVpcVHdkaSGd2BPpkPGi0H1ot3YtyOzWS
7g2TwNJevwg66kIgXkvrwr4SFAI2NGLFTioTE33oHCZgnYBTXwfB8mXmzSmdE6asxZVEJvsMXmmZ
AsvYgrgOyoEQNb7WnqJNj6qRR8JGG+UT4fNboA9D6x0imEPjQky8/Vo3wwHxepkKu0dh8+Mr55wv
c82DVs3ZXDDi1dKaQvmD7OpzJQMa2WUvG34PEFlAlnHzrLZSJpd6NC/pXSQ6pS+jQ80j4RDCWVNC
BWpJLmx2ZdXhoH7PxgCwgB7uJKJ/vA7XA2pzdk0xAVS3ISMXNUMMe1a/RbF9rzPpuUnWvS+QzQn+
+q3qTDcwH4HWH2Jryq7WLlFHozZkev21hUwcbvIse+orveqzEDjEmZTVPUlzDPywqR/npi7iSkrt
gvih768DW1mvCDBYSascKBEkPZDCMkgE8NNoq85CbnkKKtvF0UixsgBiXPVs/JoWA05KF6OOla3+
2oy/pzX3Be4/Nc187I3+qA2+ZjK6d3qamlD93ZlbkHRyAG1ZCQeKCbRx54Uo4aP/XDZUeABd2PtX
1+2f8AAEeGJEAR/nPMZfIgsTq2PEhSijR8jDBjKCNMWcc/a+5zhl3FD8HHABmpYeAW339O2tfe0t
eFflHiHQpEWJ8uq1PYyXM0KWLrkU+XrpKiPudQSu7/KM1xjnB/NqGU3MykiuN26APpgRi2r9iKGU
XUAZ6GkSkSAY890cCXoVHeYbO1m1jAlFve3IMHT4dHRtffa2N1xgjBAWPt/xZSMl5Kwilo7ertEH
b/wL269a7wMes0xY3SrV72obL/LfUQMGz/J9BzdXnAnf83VL9yU4MimmauhsgYD9fQegXDddoPK1
jjWO0TwgMtnfGNGofiFzIVvmSa5RxfO2TYGmaX41dH6rwjrDRl2fhzrz9X8MK9ber2rAJVUFnrY8
S5jKWlFHArJ71jp6xkZt5i6i8dCl6j6twPcyry+3eCt78pagrfXmfeuWZ0na52Vlj5iWuy+kmj/Q
G+SnQD6Kj2U4PhZD+WD6+ZG5euGBvXbzFE0J+3iVTpE0rPpdl403bIGZEqSUB/SvCi1hxllnrOTP
T4BZ1gRY3npO8y1AGknoTsY+GZHlWQSe2wSoS5Ih7FBiEunurz0ZMSVEBpuUwUAWzEtFJKcZmwEj
5gYvT2JqH+LRviPbfAa63UHbVukUFHpHoC9qwS9aDvl4MmTsQn2fIF+1wKFXZkDZycul7HRvfIbL
bkpNL5nfe0EMA1UvKmZPe/JdWUjlApTKbO/TJPEMkd0SDpT2A2c/HOLSaQ3NTlwvaRS/rU2va3SP
XZCvv5Rcp0aIe1usm8jKpriml5KFyFL1+LSFStYBPpWD3vBfRtFuFkLFLB+98cG5PddilDZ7XDH/
nxsYh8DniZblvxuVv0XSfmqm/KkdxucsiWjS689Gmz4mDdg4sMLskt+zp2wdLhFSp7WTLjxGFmhx
lWhsAlzNNmqnLGbFEy/kYnaLfllmlCoUX7urb+KnMsV9hWql1z71iaL19D3O5mUsxfMCek+yRmKd
7Kaabzh/t+kD9qAnLQRxtYywe40Mrf8qvQsNvoAbbU0kW3g7OwyHJiJ9MbT23HkxNyTTCqx850XJ
A0r4vYyaAqy8MQVyAtxhtJey9xeNsJHhON0ZAHdgMnmKnb3HeNXim7jxOwO6WfCOypr7eqfn+gZ3
5T6yNDN7gcVZG5toHuRNDHGYpzvwvumXqYOuOVUsRKe6+xhL6X2n4Uok9blVxHVbzH3U7F5u4Cud
bhavctVfBr6PVf8pAaRvXzpAIxiHH3mLUXei2+JPrqDKEK+CztbrDfyDn1s5+QsnqCXuIOdoh5SY
5dOWVUyGPqhGDmmNlVWJDVU9wVl0pl2JrUqMZ2WIE6pdwtejlxxjfy4p5Bo4GFUZC+wIjEZ3qLpj
LGxnQf5l/NqvRkJscktEbZZ4W8FM8eSy5aKyFzzlaP2c13mjmjeNPOjSPmhMdm7ZiaASFW308Tv7
MwJubsciHnYxMtsuSnqZuW4R7s0S0BuCO8N0xyQrxCmG3X5nTQ0xqgpIvQ/H/7KS3jh7G2QWkbL6
GpqE8rhjlNBDxue8wVSy+hfs41BY7mIJKdAidkgPy0ejqlcFZ2mDlojh541D8rbP+rUghdJArG/M
/2BEEQYqFkjzcmdGQp8TQCGi1awP0cnZIssIVwfZN3vQweJrdcw46NT4wcTKKxDvf1/JluwYQEmy
Lf1EVkJEs0Man8zApMK7h1ILYfxKZ+mq7wwxGQSzqtng+xmXvBJuwof2H0ucK49InAywNl7yToK6
ccchdi+M74nUYgfu8ln8YxBouf9p6iXiXNn/MMHCHGCc5n2Ksn8Bsq6JxNby3Hb7BVg2SQCjX4ua
Z+AUJJPGvZOBmB9+QtHbg3zc/5REbc/yHANzuQsQmcZMhsF84i9Ol7uiw7d8KJdFS/DVQR8xsVT1
OCiFLlqmNVJEzF2nlGQwmX57uw3DcKNF2cH0Sq10Li/lx5qCTsutkA+cWx3n2LsZIBO4DfDhFSv3
K5P0yS1mb9L06lUgVg7nZyD2qbcwTrYGYFfkC/JOWmGl4eELdVtPR2eydtA8TwNpTIH4n+UTFHA0
ZJ6KDEcDSGVdgH7gDnWVS4OxlC2TIyy2ZFUMQCUvY95jwPEeIewwDNcqAMAuvgI2Yihid93XxtmT
ojJUjuyrNeSvwhYmdEypzIhJBF+INOSjwATVU2p3GjQ+1F76hBTjrwEFBWH2Koo0fwipmU0qBAsU
4mWeGcS+TvGnrg/hgbUBnpxvzk1wF9BE9sx6axabMK2I0msQYcnsigl3WEgf1+HCNPLI3Ze87j7a
Y5J/alzsI5W9cNUxZriJTQuJTxmuqBzX3iwO101RLkUhxIVZMPH923P7BGSegclc7XGoGVCaToEk
Gew1wGrb+wvtLsQl2He1KzBNRCacMfdSevc0IsrkPnHuXxYSrerE+TUg8oT+t0TWWDsTQqqukogt
tVA4OwpZzmRruhMr2baW3bnHpgXtCymkdVmV10E2IbSQATWsDAtOZYDryk+pCrMKvipnGuUdavDY
Omr8NGXcpWnca0q0kO9ZdJknKY8XJiypkjPoMbG4D4pxFeOfk564ksB2PRVdDQl/JpA/PNpDwQE0
iagPeaGJYEguW9rEi1leel31lgW98rTeZz1/CgqgP2N77zwEwI/KIiBu/M9aX1Gm7bNKxifkCnVW
7K7nJr5gi1fPmoJGvX5xX5fPLIN5Y5eB1tTBkY4MPA52iO5QrZ7hycqA0wmsMh1iTeU5ZkY0ryKT
QeY2bRalqhheHWyrKB/6lcnBK7aVAdFsuqjj3aVDoEz/mterYylMflt2hCNZ1qBqmEuSmI4YX5yQ
mih4RgpPEwHd+Vt3XDWzuq3y6q88nuZYIyifabTWO/Kce39MoWZ9IlaspLfqAMIJDKPTkL37ho0K
KiygrjH8QMIuzA5PPcVHSTp3EeTW4oF/OU8Y95I8ZWI4uMX6tVWIhEfsTP9xsSrjZ27Knl5WfDsM
+blJFrX3oD0pppcbAMnSGJmYq+o7kw5oNtoUboeKBqWIclvu+DVog6dkkzdh9M7K32/5m5p0QTcO
mDi4wECVvgjIfr314US3m1lmMCQybi2tau//LFugzV0J9+nAiXT1VUvDFODbC2xjmbIzJvymS9CC
L0Rbfqu4wYUs8oGnadZzNYTnP8FeI1yxBc00GyCFGRRsJ6tFuWY0cULSNv4ld1QBaW1CPCjDRfaX
OUH4P5ZsrZOAsIhYqLt4FZnp3IgxbyrujYOop01lWUdVHqW2EIjkJYI4GZr23i4Jsae/C5weXZFc
C88fF979y2PXssc2wgob1asMUvbl8SChutsw3ujoo7MDa64aarIeYcoDJPEmGy76Jm9wDbtkm1AY
1J1Y4kQscZjKpvWSJXz7Fe8GNglaGgWTQAoiyknhnk4C65F+h8SFhs8ULtkVnA0cZypTxCq70XlN
SX63s47yG6YSQchv5G29dXr1bObu3r8rS3eXaq5dU79MhDlZ1FbI+NWc+7HlEafQRWLEUzsIi1sx
7d9hZKpuQ19t0VcTqYSv7bSxOsvWPyrBsXsCUQ7oIefZJHXRrCG2xE/Khcumf26YChXbuSGi9JCY
gC2EXrOAMCwGXkg9scJWWGFREj+0owt701uSkjhbFjtLFmOoQyXODcDdQOiSb+jgtB5oV3r1jV0I
GGUNG37+0UxklWiyzwfN7aZ9GPL0kVgSlELljBZkO7ecahZO8tes1lQHlGmLX9B1cqClDMIalgLQ
96vO3/k6sY4nE04YX432QP1FS0FhdlAjHYl2Rvp1xhIbbrkUsLitqIj02RdqlcRdpNwJQv3uxypS
aR1DkCt0NbY2szUoeaHy3uWPdmFkutbCB9U+c8ZG4ijAOUILk58aMoCMkhuk484mveOS7DR5AgT8
PBxMTLTEFNQ/ypJV3UaYFiP3ajTtbvsPY27Q1kO47nTudRnVQfIi8p1ywixkjO1iy3a4KZ19HtFf
4upx68q0B+IUUt0IE+CY5JBExkaA0QYTkysP+UKsGUbcekGnstmN5m4P055Oomuj6eCwxQAFuahp
02gEaCklnV2fp69ZLx6wa+6Tj6rBuJTnwVfvxXGcA/l7wPSqYXodML1SX5iFyJQX6b9nOM+sDZmP
dkpy0RWSLx2DQU/ycshUHGmJ/7IT+vLbvjOkWKxgybRQf7NqMzSk9+nYz4tiuVZN3YpqmNT6WqO0
Y5SuRC1EJTMbryvWwdkQPWhKtiZaUWW/T3WD63cP8lIPBmUPiCMv4FiJfdjzO0g4reHGZqBHU7++
tFzbmMTm9KlP/2nJihWe4LtxcBv+EBHxTt0H6thel3m5dbo319llq7liPbFsH9VN+QL2DjiLvmHK
qLeAfa1IFvgSlzYQiApVonqcvnovqPLkPjFVkqhvkrY+5fXGPlq41x9ruQWViljr13bqM8tH0GgL
peq884td6jfA1wN8O5tYXqDqIiqJJTh0PIc6Tz4IQbxszY73M69ZqXdh8/KDrnxFA6l/VpW/P817
W0p4gBhLzd+LKodzSVKKcsLEtXQX5nGxjBkZdn3ASfdFHEOmSeEktdc5L+5J/0oLQaGQn5RHkgmB
3DQY9aPqE0DJROAec66NbNcZ0/Z4B6lJzOH0MTfDJ/80K5wZ3ssLWBWUYXyl+ABHQzhDAjkJWxFM
Bdk6Z4t5pGBpN9I8USAjej2jNkiu17kocQyfasOyWdbzPxXxYZhhNSuBclHUIx5dXEydYJsIlQhb
mBU+caaJHD0e/wqLv5AD+SUzL7RQ3HvAuUpkvuxJAGgXPQLo7DPViJGtkfWeTMU70yzzdz/v8TRO
+OnJcs3SGM+jSKgloV2lvr6TcoTyIvfycXhU4nzbdHKetl/ZhPysKW+q32mzPZwn9oQYNF+ODFbf
uvoxCBa9wog9pUTZ0bgWxoweK4XGGB/Yzf9dGQqujFzjfVp7j/28J5M01XiCEZeDeRWgAgnCH7ld
IyKHHsnZ1srFb3rOVoAVw3XR5kveQ4RY4zHRPc2GQNbr2I7R3R4aeS+cjTeWTI6oAneVQrlM2da3
LgXGZ8k4WVCn6IfG/Nh6IHWCIMuaqUG4sI8MkXa/OUuk/xjC5luvq1284oBImRXWv0rtr7zOiKVl
om9GCsJZGN20qF3WAT6wUDfZZOeK0Sx+Sad1/U99F9mc0vGnbsH2CKAbEjfN4WnujBhcXbSKqMDa
NIC0XekEAEwymjcdMHxyI0ccey0ELiC1jhxtVhIuu0iO00vEKEVVLUTHkqMGBKQFLXjNyzh1Ra3/
gnzBtmcSsBpmwdm4bzP7hakCZRyt5eAPcJeqj+Sq1OkPs8u+WKn6KwuC1B7zzjkESJSacLeT8y5x
0Yrp1a6/EOr45BwCA9Qf8lMkDJxodZHIQ1ovyBtD2Cs1ginZS5Exw5YIaMUrufRkr0Sjrj6GH6vO
wP5za3IvpVDPmTjmfe5Lv+VeYkPOsBl+VFlPeBv6gPz4xUITm3/2bDEzQYjTzgxngKTZIn7+SK9L
5QqsArrMXkl+U0rSJ1OZkY3iLTlZ0vO18TLKudbqAjFlcon1hkYTW9r03rQNUe2jZxXS80iOx+cD
vklk3Ke8fium8qk+k3PT/GTPey6haFjTd1lL5z/SN9QDufzh95E5LfYf0+lSXHToiZYeEBF+Rk3Q
kEYtXv4vN/GKS7utt78rXku7RqiOfnKHYLcypkTUSZaqPtN4avX5Yr3lq/FOu9dl79OZpbyXTQy2
w+lcOUe9xknTX2v3+Mi09IlCLJmBcwnR9HHWBtTy1sAR+vssEk934H1ReWxRzo1ZMGmw9nE1zbCJ
9D4LLFPwX8X9uWIL1/zAE1VPt4yy1kqerclCYTqiHHPSyba0Kix/iWz8chhnQiMSvvPiMbLDMga7
E0tnMqr3rZufyXTcmUdglcLvW1yWsr61rsYjfLSwTn5NnkFkjUUsrDHNAc1hzZBtkULDSMIXfwJo
dEnQm6HOUcHXMU2u0v7U8HUold8o/w3rcskEIHt4Mn08oAhRdxjhMui+ss9iqaiYM2pE1k7aEm6T
gJSHlXsC/vtQooO9A0TkeEnIfGDfJb/swL5SJM4hQjWhFAshmLfomdHve9PPVmHPIlzzherjTsz8
0qCaVoncFC26WgkBabP/nOCmHo3hF1nrK6+7uknBYCPPV3EN1gKswUtts9zPXK1WnAylw4uJvHja
X5o7BuhKSOwjVH1Kgq9C6b1QhQK4owCcY152qhn0mVq3Qts8aTs67IqL7OCYJezCH3AayvlxQ8WK
FhJdwhshYLpTSKlTf1PTtn2cno0ZiS8FhCnYGq75eiupqHUKg9lPxfxkcBkR1nmbahG1cd1RMs7K
GT7PU+yN+47WLQS3ifpCrZhadD/EVzWtGSj1tB6q3Ca4ioSeY1I8nAJhl5mRbi6BkQZ0WPJ5Leao
O0zCwNqwvxNxP3V3gs1uq3ouTUrRCnYkOiubQWYgKRR/hu71EylT7gQrMfFh5NlH+9bMJBYsJH+f
KtDJ+bXQHkywyPE4Yh0gZiKnfBbtvbYbyXw0q4qB6zSYG3h644IHPjvGz40HnzwFd7hMF9nQb00/
3k3qEilvH/nbfsoxaojD11gQtKCeLLABQ6TKKRE9UiSnGB3PhyEEybIHy1wFxib6NkouQkgsYlW3
ceGYu1JEBQXKahnxV7OGNbHDkBYZzZhGKDViQBRoqGeZw6TSHeX2dmrfN6V6H9bmDa19WOp/p067
y9CLMSxdcD/GC2LqozxpVbQTYzjMpMh3HaTRJARZxplpEUjmSPgZYAZyBGy1EhzwqyoCfjcrUsVT
jZNRLwQgM+n1MACNuxZn/eu8h/XtD2QTmBnb6Z2A3hl6RPFezAmwCwGgz4lNDhc8uTMMDAeA3YAY
PRGhxaqteFcTvwgBw4zU70XhNNobBBWkNP9wp/hWmV1UCjRtI46VcORVee4++RtAlsbzvoiAfmmS
1wWRNQIttnUgmjTwTP+6V+m4WI4MCXM4+O36b9q03RR+YFELpJIUnuHZGzSqyEjWi5WkV6Fqr73Q
XRkxXGssRTU0AwN8cXVoF8vWCrqD6bEd89sDrsLwSh+aXAGfMBgfJ2Emtpu1Y8L50+BrljuOOtlh
goEJEQ0Tdl0ocHXjVTRtmS64nNIdGi7Vs7vmNkwUL6zoAWdU9WMZudN6hXDMGfDoC9AtRIw+YxSj
kaIa0Zb9GfLBnbMpqqciouQMDbv/EqBiTZvoWT1VD+bIgW8r/1X1nBMmJoV8ckrEDfjZrOVcZkQg
9s+UZpa2B52SiNeFZSx5d/UEjkADap1oCPoFb+TTV1LGljz2BkONrWz8fGn9nmgfgs5JKLLVkZCt
dL05IjKm3tLvg9A+WPI8xNUiAJeRjyPL+ZekTp/lIX7koPeV13qmh85qsjpud3To6m3tId3of8xc
viapdkEDSsgbYDCjc4ThCLki4zU1bwZsfklOWTVT/oBmEKDuyAKcazbNEyrMTHYSjUf8DI60/uRm
89KCRw7TAv0ohF7JwURfGBxGyk/BapAEftXS6KFHRCqH1jjFRcwxAJnTqf/UMkIBqNjm+EixqFmA
f2Smi//j6bx2HMeyKPtDTYDevEr0lA2f+UJkRVTSe8+vn8WawaAgdDXQiI6QqHuP2XttpEhaRZ/O
ZGZLAp0lpoKREbW0yUtghwEijFOegSkt86L+VRJCdVoRfAk2AiV9OfQ5/YoP/aSib+svhSRGoq27
czfgrfjq8YkiJI4mvCfcPGsWWiKwJq3ySenrjzS2OkaB8gAlwFRVdsYKd0NLCQi5dosZGlhISXTe
zdbwwOmfu7xlwUTZSRE6SAt2WQgqA6oZv5F3HL45Rt9D0/jNw6Zjz4tFr64+SgmC4ar7hT0TW6jK
eZSPEi4BGCLSSuOvX9p/cdpE2lJckRHyk6aGP96e4CIs+mnEzLapfxoSHOFyEm1xamQpELc4mOi0
ts9x7IOVZpJGCPIOnsFwm1JqEDOYBZwRiBRkv1wILIC+A87Azo3V15rCn0tmPbykh9+Y0Lna00jb
XZXPFIDpkMICbcezMKjhTPZHmwgouOiEytHbcsQEn+NV4S/IdRkeJEFu2G/XjxEMcDHPSKLnc1uX
jzVZH1UwZEgMDEm5YZO98VW5a7Nxa0xfKlvOR9ASyDfZvavtdCVTXdhAnKGnSlntlhuKPMPnc2L2
gXjLa0eOSpgyHHWdQse6hJnWhc1r7oRxarkK3zuroLHge1e422KijO7JQoNGUl8oju5D3eNrLu1K
0u9ivN03AgRzKG3pZF1EQqjS9j2pBZogkeEUunM6vg39rVwFyGoYzQPgGzYEVKhwML7HfZTk8WVh
jdOJ0p2pi9VEedkQjnHmYb9kJo5Zs70MkDQnk5nmwESxxGQl557sxlDLIK/JDRNxtBhxeyZDsxhl
4u5HtyTkJm9iZ2F6rfLFlWUuKYNIUzgqzEFlUJtETjAhaZzS+f9G+0pF+0qWKEGZh9G+3UUXvzYh
nnYnQ78s7rV4UBF7V5I0Zo6PQlntvul8aafR18lI2RLiN6YQsMpR8SuWnwGSaS2q7bIN6mwIqnUM
CP06m7PEPTtDceEZGYdrLOdXK0M4ofUXjTPJatuoENlpi5+W+ksRrACglMqGlUH2wiAbZbsjXaWr
3HRcIuh+EC47SZ/76FP8RWejgzhVlQK2OmE6bqHZWgyJkQ7K1Ev/btJ4ozxAYsIODWY3OevVvgdy
myFhHtCp1hPlIuY9wZ01FPaqCbEfWCxSgEwxAl0fQwjl5QdRy+5sgvZqsOAs2QXKr9U3EXloSIqC
BlxAAt5QovCo1+FsgUpWGUWx5QonIPBjWBtZmAEVT1S7KNMgGRe/bQgXWihLYak1zofAjCTKvQPF
BgesT4ium3+Y8jszcu5SpwI8VGBO+u9em8+fv1L817wZv0CwFJtjsPwAXwrRhW7BtiiHgSOrm/Zm
sli2NvnF7Gd0vCdNLK+m8N4brGp3LZz0JShLe14GJ+01h4AJAk/wVUPb/RXDZLdro2V2Ir30cgpN
rwV/LyJlzbwVaTJg5lN2Vn+OFeiK2ryDeqjyzE3ixzFYNVc0fQVaqhGsn+x1cRK14kbHykZcli5W
HdVJekYl+FWhQhiKLNy65+HV7rSBwfKGNFCvzCCrwV8pSbg0WQi7iYEVOx9ayIjGKEoyIxKMCucL
89cXhcJfFPRQXvqQvPdmSK7Gwhy4AiaZFaE52MrYe3ueB53OfkLLo8pFheLqPEBaCSpVJtFspyPn
0KoBQ5jlofH752A3knTLUTPBcltY4x2pB+J/5KWBeqUW8HLEwdCKjAwIdjARHNCmCW7XoAqFNYYH
Fof3dNKrd6JWBcmV4ZVtR9lbb77a1DgelUCXa4QLobrsHg0eOZXq/2sA65Ik2gWygeDHfcrWn8yM
Yydwqv8VkuHJgVQCxSItpbVQEupt1LFNTamexoo8ZPgQGnoW2gGOxybgIMT98tP58fSxICzke+cZ
djRygD07EqdJM0YPsym9PYg/yPUdtLkkyVUO0Rqbzo7fNWXV08zUn4+gIhZGvc6f3evYcSx/gnKd
x4Lf9Z8JIn6di0GCpZzPir+SaFaXcE8Y+sSS5VUm6a3DeOu77cp0iwwA7NeEqmrCFHadyvamDOAa
uFJZ+JqQ89Zk9rDFYSEyLUYf4wWr1j4NRvyDcktbyndoKXOau+SGj4qfqqPPP5HZ0pO2/XWB8FzP
P325+/ger8aYXNqeG+EMurxi8ZDTX7AcSPJ/MJ3Qx2MEMBo/6eCG6HwBIcwkzJsSnNstVknu0Yxb
cEbgDbj5UMiRwivWw73ZsMjW9UPM58d+thh0T544sJGwJG40MpW7+ib25N+09VXdt6O2whICYzXq
9/Eig4I1ig5OTBlA39inAMeWt6aBLCILo6cUyJ9TpOLW6OrNGsd7ZouK5OYz+g3txSCCcldYaCjM
JdTcbyaYE7w2VsKkAfU6EA9TCbCFz9wjOdB42ZViC+UxsSVA9RUUkuiOFzMY1Txotc4fSpie4CEw
EfhpnQT8eyCeTMIm1kZ9jC2BWukrI/6XGhUK1Lmkyt3C7C71+Zyr7d2amodaZM+YKYaIz4OZhmy8
kCX7KtOnVesP4lkoXuRQJVFahMb4Iwnw3QnGm5hraHbGAHUBzMGbr+MsXxXqZ4sRXW+5bf7J7Bx3
RY1adFevUnpWtxvYtJd+7l9F8p1IAtI59FkQZdXwlqcdPYL+KnblK8+3MTHan7UI10yG1laatFBi
h4L7tRa9jMW9TEzOIrtbhRtldP/IAPeL/yQRXh4NjC1IbWMekNDnCLLodpNEGfxJRllX3rV4dttJ
g7cEoN40TkQHeiZfahppr6tyX9I+ZwJ3ekaYG4+UFFPq9/9cgD/ow7Np1Bep+tuQN/qqy3oo0Dsq
za3Q5vfyzy4nIWLbPREwlk3WEswoNVpQx1qRnnLpDIb6hAyc8OazNtd3a1+u2XtZiACxtEsqYrlf
mAibJup3LRDYSIwgFBRszCNriUS7DJt6VVgZoVTUpEjTqa5XZvfASUzcCuoEsumcsak3saVPmKfT
PfeMrPLK/bhMeKG5tIDEIKc/JTkp9BgQzX26zRaNWSKckeFDETQsehkx9vpF8miUWGEb7mr1/FTB
iaP5RvyGvjIClBBmd36d45nfiRaz0mBxZyTmNY95ymOe8JhnbyhXMNLvh20jEbm4WaxZWOkNoI04
p5kQeXL/nI4Us+LdRKEoG4wnYjh4E+ZDjSx7DfhmymMwzG4O8+EIaIElPBzY2SCZsI7VTACZaWiD
5bfUkSNZWHldOSU+F5Gyv6Dsbyn7SYzyNj7ehJPbouSfRkr9z7OueSNLNMisvVQGI/prqKJoJAML
yi18R+pEHBwDYHDEAjs4iWrSfMTOtrb+Hh1hHN/XYvuohP7TMJVPZgt8xnlcBRMsyYb5hU6VoKGS
qbXDRlB6OuoZVRQcpSMUslNDghUANaBRPxWs5eel9A2kRS08d01UPOV3e1ih9DeJNrrC16fj6yQE
UkU/vZPt0c3SZc/Km4QJPocYQaiChuEHmqOeSWR55TcLmutGjI1Jcoeu/EXlf88X47bZGLA9RBY1
aTgIkxDfwJYllH4+sm8kKA9y5sY0ZATO71NoxFaANj0ottXXc9OrWXYNa4stkAZsdViep8Z9mbZn
NhTE+43kRkyPar/wl32gOFGT9XXV80/ryEhM+AKpTyXun7opPeiFbyVGZ+jHCgZRUPdBwsLYwqKp
w/s/IKOU/Cbv4I/5omKWgPsWm8hc8cZbMZir7yLGN+WhA5yuqDivlUi1KMvsxg04VgbArfYZ5RCI
XOlBx+n8SI+W2XpkF58F4/Rd/9V8q5JwLBLQ849E9pU0SVrYJVzWwad2fLteF2G+w44kxkUCbHg6
8C8o+Tdv+0LhRKQ4CX3h6VIT9w5PKZ9MwAjbOVa6m/X02koLWZADJiyjYqkjLdzPudlgvGRFuCbO
f3AYqm0ChmlE18qfQFnMQhvi3g3qkf4ApP1GKvsOTlVWcPCcMqY1W7YE5MByZjAsQEi/X8Ni0p1C
m36sPu1PVVa87pIBaCXuSTsho9JH3U12sbYkfrwuM6PZiFZZJ7FPFQ/vXEBF51age3oOOeOe/GHb
6DXS5hWAGNU89ZRvxOAFlRvRJEtzb4vl3mUMsZjd2lmOv5CXNKOvZhWOJ5pyIvVZ+XjDEXvV3heD
HzWclC1/AFS4ix9uSXWEJoEJcIFiCaqENpWhBERVOHU0xqDpDyUzpfCiKGx+arucfB4Wd+9UV2Wa
y7Sh0x/6sL6Ma/Y2MyXa+juw92Ic35Zde6k5htfhXU7Wd0JaaBbjewvTe+0ZCIJuY4l6eFCRy5w6
c0IrDkAQrHdqIaC3hgg9MXyfm/hQqwc2QkRdrGlhyq48Jcn0R9Nm50uBR1mGHTp2fX6ZS/m1DKTv
esO4b4v1eMHFc0nxY+YINwfTV/irzwaCLW4zjKk0t6K1eGLKJsXCXY1SZsDitcHgPnXgo0uxCYhB
SRv9kkOQLu7lbyIGvZqQTIW8Txgn21i6qlYSAcWym0FDpfLv7wAwSS9RU+Cq7CQEalGcnLhf4AtK
hl8Zqi/lpOYKVEi9vwiED4yql49olnAw53x3Bvrjif542uxsBMpECQtwsXwdDyhkVVzPONprtrFv
TPmxouanbJlJA2fPY/0tl9TvYcOYqdvs3QtF9a0RxkurrhEivzAyDMNZZRjymDYSkUOJQ7+vSp/a
0SMzBtU1lB7MwikLE7+bZLdL6aDVzJ122VGS0RmVxBkkGHr4dVnYXN9ztnmFFvMH6izhIS9ly6X+
fVh80MqOxpfJKszHO+WLo2IbbeZwoptYMNZCcnrn1LRX9RWoBwC1mmDHOmZOy1CFIEIknwgyhaAm
oHecJsJ75RCaWchgPk+jVc6i2iojEz+I2BdRSpBOkS3YbpSwhpnE3h0RTBED6JlrLz5s0swDxpQz
sr6aCppwWuo0SiMz165rhyLAsmdMlwpjrHbsnIoZlj7vbIdshTHWiiKsow8yN2YCJiot3hKmdJPW
/WsyB22Ud3hp2rcE7JmH+1pvC6DXsoTOOdH11jGwp/zvvEubsyvMvJdCeKxj2V7Ujk0r1DeyCAYq
CKOfCn8qCFO3yla6lWZCpfmm5vi3VWsJFxJrwM0RxSKVQAwtzWBxYrHFVFqKCjkFa5nmVDKdAMUo
rawO0XINfWtXHJwMbM3ZPLJQTf8mGCLlZ25tr4DuukR6lR6g7rQs7HwQgaRoTALju/GXkCiow4BB
gbBIPOMNcddUQvPTwqxH723D2IX5ZHaoYlqbj+Q0nUVvILLa/C0x28lZJRuXdUZohP5U4TfANu6S
0aGU3jij+WPgXpPjuzcMTfi6Dcg7+EDPfYpb4YxNZIIyWKPFUoEja/+CbHiLBZI3cEqYRKIXyJ1I
u7+N556x0tolIajDqO0tv9lVZ5LX04qOEoV3AxPbhLiykuAU3rTpZf0wh9VXhu+kUNwAN8aIyjam
2iJ3WSmurtUI1607aZ/ZCbrT0H1wpn0Sfvq1CvpX/tqa3SfCaEFon5gRnsD7qlF6x3Axaq8c4S96
AJgfwOEC4HA0CxgI5PeO/a3RzspkXMQApqEQaMrXv4uuBXrTBGtyGhKkpDGZMBWZprU5nmMz+yyY
hV/2hBFDJyz/oFmKbSxmn0ZKNnsCrdMXUmnzi7XobTjnqV1NCsOTNnskE0VYW/m4QP3VLT7GFcK7
+6XHC4ZcEETNs0qHoPuQWcO1a460aXxZCBZRSM+EQjbLhJ7P24cEgZZ0xuNFyvLwXolYQ2bUpy28
JLdc0KLSmPfzXWjW+zRVj30VXXFZ2JyzfkrIpxTS5+ILY/LCk/ncrTKc5n/7vHnsBMtJyW1LqisE
MkhjiMY4boxTJcphm4EnHInHmtFs2Q1iZU3UT0XyMf0cxOo6VE2UMNkMYE+9gMRTFCrRmnNoBJuY
2olUECg70hWjgxyTCIcRWRlDC3FPj5SBS0TQ/WHX/KS/bpvqtKnhZxL2nUXy52Q5Lm2/M6lWBcMr
KvTKWuOJ8T/j3JyrGNb/j2xLAu492G+lDq61wQXH2J9Gx15Yi6J843Hlhsd6jjC2Y05gNjlSXuRH
9C7zoLlHQA9gCw9jYc0pkOGlJFso7/ZLN6qXBPn9EhjZX6xWRReIshG8EjstIQdhiNcKH7VFB673
0HFwNdmNonwslQE3mXvrxYRownPEYoBli9g5xEYa+6NbCBFnSk2GYqKb7rZJrqgjLf5niIfIt94W
oqMVNOtlPVw6n0Czlmk/g3MSAQyYVS1hHTGwkZQkeYkXQwz07BukMYBLkKgdjVyshnw+vBu28ia1
p74vg8YHiiDfG59Es0fjMzThPhWJyy7ZTqW3Ns0fka3xp/JDrHoNtbmLBqcndMBe4smOQdr2AjpD
1B+MxSpDv2zdd4JLsBj2a9n1jDvwZTPvZsVZIPjDy9JpWaRjZFkxsiwx60TyEJOSFOQN3jeYhy5Y
dc0n6dDXNzosFtoLp/48OS2LlqIdvX9Y4hWKI6QpRFv2UAZ4dPZQuUknF/d2it6XkXjm6Kl0n7bk
YTXdoy2nhynBrIj/c/5zhS1eQtlmalClZBbbRx1lKxXBfVnqj3nqW7xa4co3j9lU7Ckmrm7YF9tI
iI6fVJZrYBPqLOY2pnnfMOwrInW/XrwQ9fw6rwo7Qp1v2J4kTzMF/sxqEffVIb1lEoNdvGXeChNC
ZdaV7Asu1TTUQXko9WXQpjM+OpZkLGdPo6m/FP/N3ypnoUZjQYNzxibG1QxRrrPkw3nXbhekr2jL
X9pWfnESAzgqpw63GTa4zVd4oT/1d3ilnLsxJUXOSbs7CYohtZ1dlWSDlo5mT0yH/A6nR0O+z8Vp
sL5369zs0vVdYWHUhZjJw8omd8qrETcbE7pPx1zx6ArDsXMJFowr9B5OzZBpGMWwVcvIQCladFcH
0x4XvnKA14D2D0D7z+KXsP3Wp86eAS2aLQdhzE88hr8mXeiKPBtTpSgjzWVsX6A/rLyNQoGtxsla
lNP+RwOzphSLL9vdA1yuV2Hoajqoboeg0rQHxGkjjL5q5PlPGUm13+tZeU6uZopurApouWE+EBrT
/43rPagKIciJuh7NOSyPxGGS8+IUKC7iSBxP2miGoluQiUQI6KM+PEuHIRL0PF867oDkQqoA22w8
mvhdVZDOQ5tGQrWDsUzyknJH8XWB4VYrekv1rvXqGdGKm+etu8aomE/FjN4NbreF3EEJTQ6VrTgT
23nJwZGCercNwhNmkKQQsm5bFKeqs32270IzfvYk1KXoDhRSkKx++GAQNy5Ipiy0RfXZILBO+0V3
bYmXRekuxi9958BdjLBjsr/x7BnZFBg5H9z8xELvGxgALZ+dn2BLTPWHSnFFJNbLBHAgM117dK2R
RT3vAPVgl1vP8qK8Do1137azzt7aSuoTy4YHNqcgnTVfhsI1iaFe/d2T6bpk8bUQmtsOPksiMNXK
v0aL2R/Mji8JTAsSt3M2aeBgpohY0Yjs3DELmZs+lHF/dpKMGiJ3S+xlBIxcyEzARDMgHVVsd5pY
9Pa1M4RTWgXLnIdmXgXMarMCC+wVnZjG/++Cowokrd0dEux19GS6uByUfqkZXmr+E7MEIhfG35lC
5m9Ii9L5snfNpU/KSz/EETLWw2EapzCgsXlVjN40d1kk3jrr3oOIHjOCiNHOF2ZxM/XksWzqs+rX
O2Nn9nGV+SBpr0/EM3aK63YuA3r/q+xl/DbD3xT04xrvDMU0b3WXdH3Wo/DUxfIlk8uXGJNnwRdj
zo0HZt4ihWZYP3bbSOTLuBDqXbIrSKNCVtyv1WXV59YHgJEpl0EUcc3BUAHqVPTH7OJMgczN2yYh
L9hQi0o4wHU04Qx4/SnW/W5PAn473fBWiMzyFD9T8hatt14QHrPwV7DQMlqGp8E3ONC0dr+UD4Xc
G53I4kayXFRE1y7u2ZkWUZ9jgDtQOtJZ31R3Bynej+Vb2fcwFgQPFzHC9vI1lfgmm7uL1dBKpUea
S4+1ax8sI+7DMpDviDmcJmgccLdI8aV7qGrtNPVw3p1jeVJVRFhVTJRxIZr8FuQdqyM3H26dWUJJ
OGA9z51ZRVJawiku2RKspLRSEUDInS1mLNLiMDJl/NnX5HETaKlgAEFe1GyJ32x0kAI4K9miiid9
eVPILTUYSGAMlFndHi+TWXEm+wZMLAKx0Lj0UQH9ethQ+OtIeOgELUQ6LH3wAiFREv/AqST1rj01
/k8fv5ATpxzJ3/xPJbAMyupnLVp4kiatSEz3qy7zGC2/60Tw0fFlmngm2xUyeAGRMQ30VQmm+geX
9WUEvtFb967B5GaFSzVEavw56rvLLofP4RcdVPUv32D+kjM3YBTj9dV6MBjEe/Mr0UHOnWFXGJ/w
OEJiQshA0p4ydK4OzxNwaBiLv2qwMVOMq67Gvn1wKdUXczbeUkN9Nxbx4xjBAoPpMd8Zp/VLxnSg
VSsYXtUfe5MCLwFwUQSpVbAWqgLJ3fP0V98RVMTEs3gpl/5DFouPbFHedO5B/p4HZQkUeNRutk6w
ZJxivV3ne6+QH5siCdGHsEowTGsO8EvCc6bc7zW0kVrp2tnHTn3GUnAuWDy3HztGeJXIcAPdzNhe
KFEM8wP/5Kc5pp+1LH1YxLtlvXAmj+U8fCb2qjRvRte9pu/KULzkqkJPxj8TA7hGOAvpNwk/M/OB
koy57NNSlru0T1dm5W4kuAOgS95bbF6O1LE4Pkl3aXuALkD3c5mFnVGMjEJ3v7UVe5jylOBXlrTv
jjjAjRFxx4h4d0v0X8sbOr53HcDnKqjv2hcmeNS8ymtvl9JHJrOiyi7mrDlaA2yNjwtjqEBqYLXC
Oh5upaiHHQSl3DeK9dhk+bL07KzXeP7Q4BZtcIuIKCf498TuPY9EVoh5/jN2p4xpOvm9T0vnEJyI
AUVvh4d2nEF1q3TnQ3apFSNq0EgzirQS0kaDIVrYY1EmoOYiBQ1se3nYpjwedFzAJuWMwP5WEfwa
G+d0ipoI6ifPXnpff22EiKTqo4oodUlpiyxu2RpOihxtDAI3AIU1IGyqlDdI10K8vO8xJZf1JqGz
NdHZdrxQYE2mNzPETkWRsBRAYQn9c+yMQn2DJCQm8hPAHm4NHxOIK+lEyvmmI28I/fC2ClAywSxe
qmgiEYQGggZL9DRhYXE4BYQIbELUbPN1Zyel9szddWrPvypfjw6bd7tDwTT5RcZTNcX3uhwBsYJf
5S42TOm6qb8TS3GrT+XREIkqPRD6nQwoOznECEhgTSG4P2jrOCjM84e5NWeF7r6jKuEwmGEFDn/N
Dlci/K+Gzz9bevfAk/MfKksmeYtdDodTWeKT/hYTCi5K3pla12T/oHzDNjgqdP271bYTcVNZrV+X
M/L43wkDBwa9kdZPJ4VSTqL92XvEcCZ98c4vgC69oULLc3fhxlyOt673CxSyq5wS+WJ62i9KaUJd
m+n0BAw0dWHVx0GyMQPjozZsYTUA0yNKDMzzIQ3gWeuzaFOpbaDyiRqwgHwnGA3o0O/SqPhCCHej
t+wk/+QeQnyPV+4+QG5RSaGvei68jmhy0lP68tzCJvjvrXCiYngZ3S8U7te2mW7Y72m0ZE/EHrNl
ow8zA1ejfJo7E4ky6EGAEhWiDzkUzx0S3VT9mwIAiGF8WJgzhT7mu4CfHDJEv7Oi+rIGy+3jq1SZ
/vhVqwSMdemLGNqqdvrCUWnMjnFXiRraIgFuKHgBBzclGvEUpmpzsu4mLlBMr2xzZrTm/ELMQGYq
c+5obhHBmy9GPLBiUe1KTV8yTSBD7IO0vntu5a4m/KnZ00Ec8FYr9Ze296d59weIE1qK8KH85H6j
vo+LO9bSe433IekobQgBBKNeMDLEXemaqNMqSpW9/twxW56xwzY86xY1/I5txbQufY9xJ7kAKbjP
3QKsZ3iywYV7n9ntEV2ew0tD1q7NQYrlj6l3wE/dpKDhJe5bIMi53dD+HGL3dTHvKnu99N1E3t2l
1bU8d9GqpPdpVxDKIlbmSBnBKi+okKg01at2MNFOiOml9lIjhETFQZjASb+2nXZai8pZa/299XLy
iIv6hOXLCmC4ZG1BnkccUKcgJjeDNmFrnGP1SX9MXJLEVe3W8iHU+bvcD6+Mfp7KyULuCAPinAlf
86/GgUl4BQ0NIWC/cU7fO5qInCbC/C0+JbTzTJFmANSo59U5CdRn91d/zu4mYAHVJi+lfEOi5XEm
+DMoGBPO1sY8lk98tvtxA4dLCN6EKTCbyQXuLnxzLmwmI83oojExQoHpvo4FBVxZbRc0Y2nHRHr5
U1M3JvQcVI65eBF06SIdhpkEdLn1OW66c3yJ57W7aadD3V9ywqPAXHjky3EMFGQqhcRwffiSdzwf
wGzkkNSGcb82m34lquTKrsIglAAicJmdFt56ZQ4ThF4z2DdyLi7UB1crH87yFQDnKR6SsB6RTEPr
AM9hXnOFpVkkD//K6xF9JF0wcMMHFog6ph9YmNDr26MtjGcOhk76ZXRLkMzW3TJG8gCe+A0frXD0
zPlTTa1HU60PGVCEdl/j9+2jVUB/32UPG8flK2rJPYEct3R5AF9bgcUwOdNa2/V3jgZ5anRPvxbL
b4H/Ag2YXxb1FbZCrL31Tymst85c79Xpi52E27IPXkEE6bSm6RtTcNfcR5DmkyfPiaMVg02/dsT9
ncQnmyBA8QNLdQtIvCS1mE0/KqO0C1wbVUdYtjb7fWv64PHgQ8VGe0Fu2ZU3EbiXzNd91r+TYbkt
zjCiZIpTkKVTREq6oaKh2zFupKcrAbw6/gGM5Pe5VJ5J0t50MEHu1Sq3mwWNGX7BSw02YC6DZK3g
bG4h6OiANMhNCxfmIjqdQKRvbYRHVtews+FbXOWVgWzB53CaDTJ69Kc+cnZCx16QjAiZI5JRIs04
3kwmr78mPycKUsgeMm686fSjIsuu0QrSbWI/hzkC2uXAQAAyT7klVW7h9R4VpF6xLLJ33lyB/DXb
zg9pjKOIroTXgzETQDZ9pQhYdcdIGnfPSHPHhIO+yJvMkdiU8yxCEyaB0/JGe7Yr1BCqBgaftCCG
sYxFQEdLxt0x8XOZl0w1AX2IGN2JFlcItxlAjgPLIucuBhWc1Vmg7ZK/idTbE8Y4tmWy1p2r5Qs/
BOl+EsMlK5Y41M9SIT3qoX3IhXifNO02E8fX4J8q5fhCoqY80L9t1742ibtDCozATxzvyECfkCJf
dsF4laOUBUn/htWIiDDLhMyFJUNUvX5l4K7T4hbQOHkqMtK+cHZby1lBWjTKaNaRFrVKC3sw9TOw
HZkFBSyOErR0hm1Uf0qZGgb8nl6BVZXMgPCEMv6tbeiwQGvSCxgosVnqTni9MmdrC8f4L2s2dkp+
0QVj8IQxuCcMcqWW+4JPvLZOYy0QD+yec0EVORcm6ZQrIswVnDm17q8Yr7XMOJVYkDW0JEdbhgiD
YPmmKV19ZgEmk/WzzWc9SncpXHKoh1hBW3G49LV+SR12JzTyhEpJRphjOk+JdG9ldk0dykIlJhzB
COuKhxdJ1Kk4BtEkm2nJ8oiBHO396ObvRN4P2YusprDT5buKUGroo7GXL8mEHp+8tP+t04w+JcO4
q+/CKTchy5KSQB9XE+ehHGSIkyQe2VjDrbLSI0gGc6KOcT1x17vYOEehmCjm24T7Mxl+IY0BCLDY
85k9yxwOxEylzW0hMrCZcvw9h/4PZEJmIlJrS0qozf7fbqXiLAPDsjcDZjGwQ3Bxq3kHCZ8rGKwX
9VZz5wlbd2myr/j/LmyBFvmCtTCFHgOxa0PsrCMOC2sOFkIDMAk2LM8WUCrN6z5mb8P6TEz5Vu/f
7EQTmNH4HnDi7VBOCjrIcq8xlBKC1uZXgUB56D4ZoeHjkMO4CFGzedbrgE+02UmKN2dnaK1nkm8v
4lldy7d9XtHKLuclm0nI5t0DRI/VIXlMUupIzGEV508yzW4PN2tpGTuhHEKthEW44Sl2RtlyUrFg
GLhM1VUxtCtzZKMuI6kHE4ANo01qiDMV3R8uCKrMEp09pnE0Ar4E2UfEDbXhhiIt15eMwv1fjGtg
EJjL2yYUXB7PYAEptTO9iSNgMcL4oRP7Z3N9wU7LTtv5qN6ZJo2afJL4YRL3SymHmN+T+HOfZZQ1
xPwEpgjc7zxiy63YJRifu7qF7O5PfMxu91UyIfwfIRhImjJZJ/ScXWCWXnJ0UXfZEpx1rW5iXKIL
Sh5SKT/MvHkO6mnZZ28qDLBWv1gQ2XiAMm7F3VOQVr6wltg5pHnxcAlasCxP1Ig3fdWugOWR/DBF
Zbfa80FhQu+g7rUPYnDQFBDgPeGNkTivkFCDOfZ+F3l3iQVnJDpJOdn6+GNOEM9fG0YC+hUoBlKS
I/qF60qd2xfjdXBEqpRkQHLMkcqK1jdzFTObxWidmNQVsn1/GqTkWY7mi1y8mvNw+0KBJMpww0hQ
4noWw37taDrPqilfWyCVOe+yTvCxnIo3/bjI8vam6RkEceQeTplEs5Ky0+8iCzVnrBhstudLJSaX
fZsiqUjsFARMfDbI75Rodkb6gB0guuB1F+fAS+rfc2Wn+RDk/RAJ7AyGoYgMETgr+4JtJqqgOuf9
iNqvX1mbpzvgbiXMU8ZLRexvG9c5KSqi7ve9gk1sRKFKl+esY3/+pYVjxSOzrWFNXAcqFb4aroE+
YeSDkccAOGLQvqjkcqkarWPj5PMeeuDNgOI33QoKBaPW4d0LkGj/N1ym8nUm4qwERNREFKZH9qLq
Gju7I4LospGWlybsyEpp/w9jZ7YcuZFl21+R5XOhGpMDjmtd9RBABBkjGcEpmS+wHDEDjnn4+ruQ
UldLqrZWm5VYojgjAHc/5+y9tkDT5zy29TNJZzMTi83A0IE0Al77RBBhBdoY8Po1evYzupB/k86c
uXNd2TSS30NiuznVuzkaL2pgoNY58Y9mCm9lQJpw5+2vxuivkevAN2Aug3PU7ONb4nM8vCtUfw/a
2Hv5m9PQJa1jPN1pc2Uk04Dlf/tbFfUtQkHqpyUoB0K3ZI3ARHeq7YBFZpQkTxDfXC1zEBHMCPCN
B5u0m367w5aTPIXU57cEyjJ3bJftnHpXI7Y7w6WBOyuKC+hZAZtrjRq8ZJsQxrkSG/scwOaPfnCK
tLZHt4Qv9T36YUEG85g3c0zIInHkpvukmaMfcNgfsJgfrlkVLNYmJvSVtYrYW7oGBTDSu4HBpJuj
HiQnPt100epD5QDYMtSKGFamYtnzMzTwaGXQpW1gnuutec7CegO8cDPQJ5Jg+juyGdfE8AZrS8SA
i796eTLPEqWbeV5t8sSHUxkgb+p9K360F2PrnoC2MaFqUrrj5ceKcdLYbAFlcJACbkjGhlsj+/U9
wiajgsHZVJbHiCk789HVZ1bsmKNCJLGiwl8xMwtApBkQDR2Y+s6NwXBuqcpnfHXdXU5ybVlBwvLd
iSHCxtprOS7EU1/aZJca9xQx9z2zhFlGfp/RSzB6Cn4McyRa6XtnLg6DAbYtb48FER/oB0Ocqd30
RKTHSQnjlF0apOoa/1Sb+FG4Dk1DiAWvNi4OhyUojyNSeDCWJyOKcN/M+t0UUUppcCrxlxLBqG2H
2dxmNDBy2qw6bdaUwWtXKLgZt0hBHPfblhZg6N7Hct67iKXypSWbayveV3Vb40bnQbWn4DgvPBUo
1eK7SN+0qXVThsXFt74tRLujZuhTDlY+HRjdP66wlGjTRwWxx0TWO3gaYjjFr2KDgTYhJ26ej2dG
xGEG7xTUy8ygVKi7iUuqc8Z34RbpQ71J6aybbIO5YCEzsY8Rcdy3dwW3l1FwCvuRL8u5TJJzi/eq
7qbjEpMz9s2KaXNNHJh+xr95gzqJyDmH9QFycD6pXbRK0PtAWvbWzkaMYDW6XK0udy53vpOaW2EX
5LNi+0GZU3KV6/ku7z+Z7E4x2TUJJ668nbaCblhHmnrINCZM2mBGq8PRc4uLpI++DaSL99ibSoP+
nN9b5jbR1DbmWXCrN8dGPi/Dvdu9FP3eiY8C4riXjju4p7uMoqpcNCYg+NAYiXe0aOPPjdQfJ06E
nWgPszsFETQRZ4reeY1yiI3LpeTZcDlkxojLlbxIZtaGIOdJJ1QQgXsdazVti/4ssvJE8+uggwhA
6FvhlG717FQ1NcTE9uKdUSyd9OFNH7KHyDZXyc2tnbqnpIHzFJnYPRo/9ORZq+yLmJguG9FDqIeP
tHr10QbnYpwsFIhTMt59+OU//vmfX6f/F30HL5TPUVX+UiJ3qJKya//xwdTdD7+oX//7/ts/PriW
FBb3uHSFaUphSnf9+NfPt6SM+HTjb5giXG0Rk44U1TrOV0RWJC/20wMyOFRLEopOcx+5qBTCZl8Q
NVAjMmHr/9y1H92c9GyDdCdw+U14GpKSm6Y6g6/aWswRQ2Ml2bd+AuoxN/SDxYbUyuIQSW+fMQZv
npdgOs0dilN83hUWb40zGxOvGTwuQQNbTdAms2RAlMkimYNxM/fuXbRcE8warYvxgNGhqdrDUJOn
kH6jIDjH2UpZjPcSeE4cXjUEGMQQEhW0WhJogCa4vreD1T7N2fLEy8Hq+Errjn8N+WUpc6fiNrnq
Cv3wkQadjnmCVzxTQF4Q3JqYdO/MRziTR+KdM4KTiaTwNbIbyqN7s4er86hLgCA4OKLawrxxnTw7
IDHZY/FKHePek9a9Gq09tUFPNxJSA+VFRLQaqGmmQyyIHEqqpdwj+91rC8GUhJkkOmEmhMwlKbIq
5KOLry9EHnX9gaVIePG5ielZQi4K2+qU4tQaOZdgJsuZgCoe6QHSuEmAn71/ie8Xtzgpg9F+g4Tb
RTjSIBxJDdrWzHyZhoB9RlNcbCMY2qXZ0pc4D+eDtarl/WQ2noTC149nEkqGeS8UWvhuucVa/zSK
4hm3RZs8u7J6pgatM9BkfXZxy5sB5jxuxQ1Z3TVyjEd6zzTGrYhcSXfbYZ0yEURyAkbdcdRsE4Cm
gZG2vF+Hm9q98dhGxaP0jzYEiMbVqLVxoF680zVFEjayZKD7o1uqB3/xcJj2vz8cru7atmlaNiEN
xp8eDoMRZDov7vJTbjJT769iE0VyWU6sXUkQBBuZoF9mwM227+KxpIN1zcOYIZ/aG4rtmDP7AA/P
hua5CwoLQRbKVCblmQmeD+HA/lzP6XtxWT42pn3W6aBgpLuk+FLKdLgWkmwPNkMvKa9Rhmudsj1t
xgeYAhRFJF1hELbORophM12OgPRZgZp9ivynSvBsFNZRJ8oj26oOHXZHW8cGY2R6/bFAxBAjEFKY
VQb7lAYhpWuX8svm4s1NxZsxDW/ajdadWn3kzTkMxnw55f10WqZTybTDy8djaqGQquJD/qY/Jnfe
di55kN6TO5ux3kD+zdy9V0z2nJkR7y2moTSxHOchfsWJeOKMQwQrASjtNj6dYAHA3HGNw8Z8aCVK
/9UQvrHODQc22kapsTXNb7DlUPUrUgtnbh2ojYBULZr+a1zVwsLxkZK2cS9GWz/k9A9FPbKNQs4O
2tPKctd3W/M3TLSnw84g2Av95+uyNXLvcWi7R8epHkozv5CyV+Un97W5jXN1cG3c2v0ZfcaebRwX
ksE2ge5L1fNRdc7JaCdfzzDLN9FDAkDGze1HPMsAAeWlxazqQI+oBnMT1f2d9qheQoc5EjOl0o+e
Qj1j5DR+wS874WBAX5lZ/D2sRMxTPOa+JglumEQC4hopr1WdXQoZBnpe+82o3xUGnQOIeEjZjV6/
S8FtTjlxzC9saHfaaQQ4imh38ugHVkXgpl8GIKIeWErvnpJFM/9qO3HEH58Y27KEhXbXcIBcmYbz
5+2khqxJ+c6Bumvqo+UhiqNB6YT2lePbU+tNL/n0lpPqoZCk7a0ovtcol2VX33tjvxKtkaN0Jbkb
+QolvrdnpMOAWhfH5LyO3px+daJXF120j+eZHFnquuTN6TnD7wDMw7KnMH8IzyrI4YRmpJ3pRnZd
bQbV/YiDR07zc9d4L/n+Yzc1J/fhoyIeaGaKVROqvVDLmAcD2XblMWpfsyr66TDyqBJ2yonS5JDw
kRd5p4ftIWMn010PcztPObmojRD3su3u9frH4Hb+sDcbznb3Vu3uPAHAzZTbIh5JFIvu6J3e9f2n
HJOkYqqJuqgxw3s5NvvYMvbdQgGfqUNRDZT982FyR8izB6AWk/FS9+3Lwj2x5OesyZ7Zvs52k531
dDmhpzlqQ4EAeWfjIZkXwvuYRXe8AA5OrPZxBBNUfORIg4L5uXJfueCYusDMqAVK+HwfoihC4bVT
PG+S9opKyESmFiQ9ZZsjkjYp/zBpcSa7A5T8oLnTTavzZxFOL6xNr4vf0sSVm00/Pb0TbBHsw8be
hDgWEw0dBxLDdQxIV3UUjB85u8kQV4tNgVlIIvtoG+xU4wQdk3i8wNscylYb3CmpX8ev5FzrNK5O
TouaQ2b3p5BcC8fK9vg7UZXADPvqUL83CS/RTluKB1X2SPJJiUTeVhXjg9nR1czihy7XL5FJ+nc8
bj8Pn5G1B+EmT9RZ6vMpTsAnS/0QH/P73uP/h6+5LYOD/mwSXCnLmlqJfhQbJAaxLYDe7czW4HLS
YDZlI2+MIIpiH7l3gG4xVtnlBtEYM6TamBh0XKkzC4DOy1meM5aANr9GPXPae3pNR+9RGOabpWUf
M9BQRm28ACmOwovBtB2Diw7NXGnlkUgRv5BOQKPa4ci90JUeV7a4jXZI+P/79meIfz8bmkKYnhC6
KWgnWX/a/mL8GYXrZu3WtjDxjPXFqoNlhnzK3dCRBQsfchd+MhryYmPifBkL5ZD6tScHAVxj090l
UKDE/9XaJfFJ9b3DP/VY308Sy0ryOR6JZEL5NmMOcWCfhXe7DF1N2s2XfDDOeJhPNll2RV4fdHEF
erRdPIasW72a77UcOrUVw1wzDs5QEd/rAwliN1GnpF1OCMjd5pIGyXXWmVoWR5XPV+bwXfwmmuWV
fPLY1m4kTT1Ta6gNMy9unodlZGRuw1BMq2Mf068VxEuUmFhdUkaSu6/yNDScQAhFxhHBeLwIAQIm
7bmoxWWiOSNAlqNXM2AnCHqR0Vlc4W06yTXxzMfydZFImzvg4XH6FH6ts+HaTvbNIjMzezTi8amJ
hq1hVVutUpyStIfM7S8K5VczquOIDi2ZDmTxdA0c+PDecee9brEJGTbLEuPM8LlFx+sV2lGRZtJd
UNNDx+ZoNYxMenWgqMtFuopgW4+Mne4cv1Rf7MbZhdSg488a1EzbHRoW32iBupw8Wlr5YSqq/Sv2
DwV9WSFXPTY7774DsfjzXvuPPxQi7c/C5CvM6iaJ4u5P7/7zQX0vn7rm+/fu/Fn95/ql//rUP37h
P8/J16Zqqx/dnz/rD1/E9//t5wefu89/eGcL27Obr/33Zr59x8/Q/VfJtH7m//WDv3z/+V2eZ/X9
Hx++Vn3Zrd8Nf3H54bcPrRWW5Ez5r4ps/fa/fezyueDLds3n8uv3P3/+989t948P3t+FzWjJc+jC
eY7uWfLDL+P39SOa+LthudL0QMAIVzqGZX34hQycLv7HB2H8XZe6LjxdGMKwHNf88Etb9euHbOPv
sGMo9mzHMpheO86H//q7fysVf31J/ufS0fjjVi+YdOGL1S38rbbOe5Jf7/eVI9T/sAlVifiiYEA8
WEy6QqCOm2ZgzDsmJAfkorF2Ve8OT5XcTmP5yUpHmqGyEyVS8GW+TLMaT9Wios3vLuL/UNb+++8m
OK8bFkWt6+hcxT+tXHqhqa6taCCXhbJYl3GBirB7rONZv6Id3FTJTMR4OlrpXWku7okoedQ5DSIo
bz3mD3ong65HcxyllvEXZcX6uv2u5OZSCVtIg2Ge7a3/c3nxfn/hKqThwFRX9rBaJk6/lqCgG5pL
SFDqdn6HDxKTfgSgN1MT3Uil2U+ZJoJSvAygmy598xkzhU0yYGGcGsEq5VgvVZhUgWvU9d6qUysI
AU9BsWoMvx3jnn1ilEEy6y2UZWBlGv0JixBlhr8c1BfY4c5QVMBYlXdCGhg//Hzjecj/E0tHJcdr
/RcX4Wfp9N99h/UieIbh6ewstm3RhjD+eBGsqnfCLrLwcv/80eT77a0qmMalemMA6F4a0gPz3H42
vch6kalxNAgf2etUISiw+WuKVk/OXeg11ywN6cvhTPnf7yHBg/LHl8kxbR4TwzZ5mBhzr8Xh7zoj
CbFmaQyuCaOT0CpmRr13F0XVOVI2SgITmb5y1xaB7Li0zM6K3FgRjnQ9cpGNuykHWVwTzHFJl7oI
ltbqgmnq52OZzeIpToovXuM85Pb0iH6i2Tfe7J6FhrQ0y42bZ9ESHIv5iGyx3GRQPdf4H+HDCAzS
NodMaZbRqUUDwLqeWi86gvRFMZtf+s7cR/bSnIwJEYWVG1/qeHlp43J46JJ6K3UEMaFlIhxnAHbz
svXoEhF7rVIzaK2+eCakdHn4i0v5b3e8wzXkSjqMTzxWq/VS/+5S2pPNIQx7Efm1zbdBz7tbK4Bu
tWtIxsIOPivxGBLt8Ng0MbTrrIqwlbY/9DocH3qnReHRVTSxvRQHXePdFLFI58LxPvG1mDGh+54z
N/5C36Q9GxO252VAohCNJOwiVNXOVYWo8V8vx2hxibyUVLAcqd/TZHZq5zT9iar1IQ/J2ogT8Rhx
5gUhSzcOLLkMn8vBqt8XdyZbuZ1JSJrCjAmh2e2krJNdVrIXa+3NdZrrMExQy4riKVlw9jlTolbF
+jcvp/aRzDsjPIWnv7i+8Mz/cLO6pu5Ypk53zyGPTFi6o//xChcyIUVdgF8wRkRl8wRbu+m8yzSZ
VxJVbcSGlK7FLJDAwlchNsTbasslzMjWpjUJHEuH/ktA16yMT7LwcFcPxVmJr41rJ2cU4CaYHJdu
BhkDaeK55xzD06bHvxoMyvjSRCbT72m2Ayc2f8Trg7yY4fs04iR0FxCThqFtYsqrrBzJJdHnNiiV
15ycNTMqhsMcpqpeUd8YGBvz2Of9c0wYqtvogHwrcZOpfBlSHdux9qnWFwecgimDqUlfGuqbSNXE
b22zwom3nGctVGjFhZQDMaKVi1M4xDEJEzqlYyxVYICJs1vSjzScFXZ7i4vxqrwl9+elPplOmwd2
iEIsk1/ylLm8zJ+yOCLWcQqMZBNrudpIb7UVRQaJMM2TazwtKi99x3MJDsPxGi94RIUJztoZPlfz
rS26u35h2W1prz0U8Y9hTOxXw6apscI22CcYLtAS07R07+mJB/GitPYjgr7NUIkOIQYlapxbmZ9W
qy+4PJu6TG/kTk+SLIvHcJDolw2B8bIYHIJuSn4JVgHiDLWEca0jQ5LfGFgY0VihcoFhJrXPIwqG
XdvMD1mG3iBV5W9vhKmDWhLuQ6XM6t4diuWj6amDWxPZONmmfbAX0lG9yI5ubZyO296L1YM7R8xZ
a0OcjKplslWXj6Ap5N3YC4RtvQofpSR8zHDz9s2Ilx+0buS30Ut9XBGicMxLu2phf77xutC+m2au
crQSN4gLOg1FiPvTQXu45RsU4DPDiMu8LrkV1n1Fzut3O3tTVRTTkyQsi0Ce6JsK8/cUtMmnRLQo
5PPKfg2LZPKlLUYmwGFglolz6u2SYEjy0UGNFhygAZtEyjPRJEIqs1F468O73avpYgyO+VIICXjI
OrreNJCq3fXPYEu3plPbb1mtCLnqFvIHcKTXEH9eNNd7RQ/voo9bmi1dw/hxYb/3vE5cG9EtDwPa
9Q7986WmOeJ3wgLFA6eK5VPuPYbEVHoCY0JSkW8rrXjXz8p8QlcX+zH30Avhb58n16w+kcFzRYmY
PtKcaf0ItOOhAk6/pVT48fO9NpVK/PoBhLUh7M7Dosdaualaa9Vbrm9M7VIzngMqNAk7iNdnvE5U
csjJMe4r5FFZUT5EZl+falsfVvOu9+aFjNYzb6sjZ0Rntxwq4SEVah3Hr8JqRHJRzmizTbwA+hTR
P4bq5bu2Lk+/vhGO9GMLBB9ZbZXrE22LMfJfb1oTXcNQxe3Gq3lxhja8g14zfqQuhHrHr+InJVZs
bajDE05li1Rmezi6MKuyONavDLrKjRmpfm/mPWMhz35NjKuWdN/dIsJInRAqNAIKcElaPIrMZiwW
IzSsDfOzM+wqzDBfklqGG7NbBLpnHoC7xmKoo5QtDnaKPnZ9D1kbPm17nh57S+y0dGiv0koM1BTi
jG6yuXa1zdQBWWKS6bGfZihLMrHU+Jcr9Bte+qMtTHM94BDdWou3Komf1KyTfWDb80dob4ZvhrPw
cwZ+IL30dVTXdB0zzqw7GHJg7F9AZNXatNiIZby16SSDqLN1ZiW4Pzz1rnfjd6NpvyQmzpLY4rRi
iJLTowkBu5bceCE5BdeopZScmu6WJU59R2odfsH2lmmB3nbeLY/UrbTseptgYX4cIr17ZMjC5Q1p
XKVe6R1gr0Q7ha/OtbH3w3st/WUuvlZswqcpBXdsUlvr1VqvF0RGI5XPhyT5KERa+poz+pPtFuHG
HaP4Yw6I5tOusbryWQyw8harQgyyvpsVGUf3Rbo3osGIuOHVgxHH3HKK9jK2GeKo+fjzTe+65p1R
1fmr1XnM+4ueAMsmx6C9QmYi16vxsc9ApPE61Kj2h85Pk1XKKsPPuiTsbAE9f46cBM29VoIIHUud
biRHKjiYw810aQs3dqc29lIMNy2NCryy+RvG/f5WaX0P44eje4IlaKMNGh4aMAz7JdTFccYmA7kM
varO4fM4Nsxi55jt2utLglI0wgBgpPGvP9//+W+yLHu0wdl2qvroMR+ThFQm/rSwzfAo2G+NVQ+f
jbTttlKODNNsf4xQjgkCGEj8AJxWcHghhcswaUdy3uTpIKAgM0q/MUALK2vhtMpmtCP1uCWIZx6J
9yIPJKJx/+vZc8mjDf1P+Bb6hFxiMc+cdEC09QWk8NK9atPiXr1cinWn+/bz79QhifSYVR9dNhLf
bRudiDyXKFJo1YFdQ5IwcS3WSPZe4kpRRJb91grz9gG8gGnQMYVaMBJuJQn3mem5q2U4aDXCclMv
WWDhGmzGOi6fw7pG0pgMYDC7ONxFbkQ0FhPyTeGQ/xNNwWxaxo1RogyAlrK2b9K2SXi04+cF+j5b
2nAjZ6KDdOY1mzSVVzVhP0YvWu7juuQIvzA7Hr3lwihE4aLH5OT0PTpm2m9ppN6LIcMvvLXM4WUu
lURAC5ahk4IAwapmJ5ZWDvjApUemkfoD+PCJLLv4zNNY3aISGLHhvBFYVQbmNOWERCoVLIXewpqO
E/Jzo2+6wOzw89OLhkAP5mecPtrxS28syYm88vopyYxPFYhuokKT5qkvsMlIeBGUNwAUcNjrHEnR
Vaff5aIDMLAf0nSZHurO2SQOJTK7ipqL9itxm9+ssYqfLTEOmFJsn4mFOLTzcAHXVaO0UPLsrg7o
JmProgAhhaXeRaP7nqSEGStzxJ5VMrqim3FclI5vpWKKYzU3m430wBEFQRVw/E03ZAwsFY5tVIux
SkxU7hY5a08rRiq2P9kTTOfRlPzMhCOiQhi4G+SDRZSzX7mUWhOom7QokrPucTTNm/MYp9nL3A3n
dkCtZmg8LGO7sFhYuAz1Kqjq7DU1VnoW1fWmSxCOCMJunNR6hU3eHrl2w4LacyKrJc27Y23PCYJG
UFM7d8DIGgLTQMFYbaUwEOAswxeP7xPRsSNNBFVGnPOqaSj1e23X1QNDvw3Z4MAbHG3r6dSEbl8M
J4fx9jZh+rVd1PzgSA7M9kJKsp46cATtXe8CQ20FuqCxDuFNAVL0UDl6vTddICYlvRHukOhxiC01
jmkmvT5LTncVQBmkhlK1aNzcYmTwJXC0UMNY/dMUDRX31g8txRIxYI3W45NhGa1fcbgL5kwPPEA6
fphBBSKC9JOe6enNKu60Nt/YFQ4nzz2YumX6JgiFTR+P13ppdxMqXnKR1a4zQ3kAmsCZDdJbTCwA
Y9AHShF2wwYpdgPnkFFyArGDcj4ozaH0kwlsWql5hN0Yu0hVXeB4/SdRekCyUEjhZr/YTpVcJg5m
zUTCkWlHNcb8IFGgB5OOmJwp/7Z4isiMWMePtTzHkYC7XMkhmAbWsG7CUDhDCMFZ3Bbclu7M3S5B
9m7CdHw2+rZicv4OkIR+VaJM5Na2xCZWvaU5TrTB0xI/iznGrDOksfnUWMg/E0FMj96+U1mzShIs
OqwJg0s+f/fmDMUs0WKFbryKwh39NE2aY6ypc6/Lq4k1IYDvqu7ztDhHGQ3YxnhxQdgEYyVwFrcg
aw1XAIFyfvQsIlskuVisG05rs/FeWma3YYf/mMxERdmV6HezWkgB1YjYCwkiL+3lUDuEpVKbDqeZ
rNk2+zo6DTzrvHiYsy+aDq2Lc930VJT6J/2l575n4jblMJPhOXotvucYip+C+3AOiYWbQmzlvQvm
F9Y9KvEJGOgM9ocx8xcp5/vWIWPeqFcxchKJw0TM+kyLnY4NJVRGhIIS2W6Ia0ANnXUzZgo03Dib
ObfW8/uq6UeHOMZG5pcKgIubl6R9ZPLcGupZeAPmy9q6CIWnKqdh2A/czlYDr1UNTINLg04j+P4o
6qYT4npEfPXGtHHLg1j/niZM8SIx7e3OJlKOSKTa9VB+oG9BtNAi/daqPV2+l6SwH2cy1XZDb+no
drzv6TyiO6sFFJkiuiufXTO3/LgzP0WVjuKhRvgcIobVQX4vfUsI3myQkT0vPoBk915fRryojGUC
3LLHfFHPEfShIsxJHbFaorKLn2GeeEIGgmo46h+KYujRLaYvpRZ6Tx4KXyfV25sGMByKZ+dtZfFl
XEoQrpG0fCembTfNyIqJb9+vNVGqQUwYdeztTspDkpGNK2CYjTLGgLBwC3ssRxuLjKWNweZNOuct
BUZ4dMhIAmU/IURm/Y97vYI8hdUqQpNYAudgYInborUIxvFGHJt9+QPtZkYGhSDEadIw2stTpeUL
u4F1DCM7vJbKuXKo0k2t+ixteZ2o4FB2vy0VLpgWhps1iSgQblPezZLTiLTKYEltFEM5jdiiZZ5d
jhRTiwDayhBub3XGKR7qr4j32RopqLgnIa33fUUsWKM27lSlfuL22dnx5LjlGGRVXhfIolccloHN
xN30tV7FedNQ7zM3aoNFYVdogeCnhb2JhvKbbohbNKNmLBeO2I4F81dWBX0hfnPE/BzudAM3LEJP
7pDW7/D3LkR3+EZVnWCEs0SUWRpInPfD2o8InbgJsi7fJBXEEum442Yqa+QZoX6/ZNDNhgwJ48hr
JpoZIaMuIPug5LabqDxYnXinKYDcdfkE14p4DA13dxdp+9x0C78W3j5qwwIvPQ6gcgGog4/1VlbO
VvVvmQOJvhirFkuPuMqQY3LEOc6fzFIE0gypb0VCqVwbrI1worMx6jczFr0NTbsVx2SQK6FzDfBB
0/g2CPIyC3IgKtbSMrZJAXSROGnj7MPJBu6WrDEmlOiUz6js58bv9YbXYE4+NjpZMYP60oUlzy14
M2cwamSk61yZE/o0LSh6rBbr6vg+aAH61++49msfGEiVoucnKrZqoCyFzpO7xJQwIzlwxkBylFUg
aoQYg1PY3PfiDX8UWFgU7n4m27tU5/zax4s/1kSVyNkLiZ6270waCzdXMftLkRHIjHCDwmFJMMtU
BEvIWjYm2xjDQ2TXqNXAdBGSTYudBD0feAYB1+m0+B1gG/wZ7N2O1u2zlpoFnif7mK0DsptwaBjK
WaOMJK7/MCaIhxgFuoCOQ274Om5IZE30yhBtlIjzl9HAddCu2S45BEE9rrNgjCvMRB0OjlGdmxad
Il7bseCqTwXBh3bbHmkNOWfaws3AQpqYsLFAJ9Cs0kEEyjUAzpjeZo8NnmTpJ8ip8caSlGhJlQSw
7pNAYlTcjKZzAvcA8Nbqu21jcDLKehOqEcfa0eCpkErC8mWia9oVLu9kGIJ8vSudEry/tIdPJpG1
tpl/ghze7apS4zcQFbdKbZ9jm+DTgZmDdJ662QDOJ3UQsdJv8CyDA0RGJdYFjaa5bWIBsOTgN0WH
vfLNEfEXXXP7IEm652J2n7q+fo3LPoQGXKotRRIhpLzCYnHRrlW+pgFZzTWIO+wPZFFOaEhGl2CW
gR1TEEyeCv2LSesrqBuCWlpyVVHL0+aO7OypG8Idh1MwRw7cwayjdlg4BxGCIFeRbbZtxm7xRSIH
gIkz7hsuXF2vUIxponVKnmLrGhHZoyV8xbJGDme+aDEQRSjqYCtGtwQ/aflzX654JnxEtetqhwH+
M90ng2cIi0A7xRloyxwbzuBqQCLZU4sk2sqUsEnuU8R4mAEGbXixvBSAFPrgGIMXGNA2QzFBqVsT
bx8Jx3f5+vuWYMcErCQvcIpsBMfiZuFYfWqL6tLqHUdIYQ0Mc/jpS6UtW0GMFG6FCyd92oE2S/vo
hnQNq8QvWPjGhZ2wE/fKooGj1KTo67b8hI5o+iEObDW/Q9h+1BXdlYieLp0YcW3n6QHKIfh+kK5o
i+ot5805xJRpxvB1MxsdEN4IG9IYz257JxMsSsJOpo3DZApX+mJfaONvKWefPWAd9NPYS7iV6lrD
b2o3Qe3SJaHeaw+aVVFcNKli+YmcQ5k7ld9lke23DVhvlHcANl1E+H3EAtigto8WG8hh32EdT/vA
CF1KMRMqQVpJCV0bVnEeTRu9SfOD3dXvNa/PebJ6SF7xPtRK9BtabJ6nbPGHuUgPDZi5yKjfURFh
renQsimn4KHXi2ijIUJL5fxqNTYoG0XiKjLBu7BnAW6HCN5eGCf32YotsNtcYlLcuhqzepNwPwBj
AykwwHmZJT1OzmO2TGLTt90PYLv9pnPiizCjoBfjF0005C7Tn1Gkx8qLJ9n84qH63OqEnzfSuhgp
4UQzpCdG/b39sa3VZzcjSBCOOvYzmD7bNHa/TjP/ycrRYDkg7/qRAApWagcBZy2+chq7ZdSebOxD
7nwP2/uYycC74gZvEXrLaHjFqQT6L3JPdVGTorX+kfVUPjPiARHdrlzRufYnfTHYlN33FLPHpjGo
j0X6vS/S21yb5En5TlheVCi2w4wuGvAmk8xhMyjakjj3R/tLOxiMLSPYjEaI+ksvb/NXd+J5KpCT
GcXs+BwZnruWskXMe7gGhk8VP0PJR2jCuWzjrBGKmWd8iyHfbzzjmRYY9x3r+FDU22gEHjRqcYHQ
m18yBcU9tmxCXY3TbYYaPbgKzR1Bg5n+0lUT/X19fTCSB/txqEp1CENcIUMeYlhK8+fO7R604pqG
ipPt2AC38lJIa8Aq9mGtP0HpfM1djVbypC5NRlhPI7HEOillRa811ka3W1hu/5+pM2uKW0m36C9S
hObhVaq5qAIKKMAvCmMbpZSax5R+/V2i496+D03bfXzaNiVlfsPea8f9H9n0d8jNjH+Lcb38bM6V
8SUmq/XimNpBGIO7w4W2ApvhrcYGNp9By0G8ONVp6qDYVKPxDYYF3j9LwFDHYjl1O8lCrWtRfOeN
ZD9s44RWlH7hhAu4D1yk7cr+otZRu1Z8sU7aWpNvP3p/OmedtLhIZQRj+c2cojti/RIlLXWpBqo9
hLM4UMUes4kdHFl5OozpmNOeqBLyOFV8JXri36pvwxl70XQFl8q598zP+fPUbZhbE2w9ROcc1XFL
SGQPzqNKrjEgSHgJ1vhcN9hwxNOsV8MlT1aNMf9ujxmKv20BeNfY6Gnza4q1DUEhHem6yIyVnf+b
dMYJuvwd055SnKuPmv4U0K7LFIM9/Tbu7OIwMSvfBOSfQmFSl5ZZeJS4NOWVhYt8NmeCNmPtPbYk
noaOGizWSDpwp3d7Gs+Bh2dAq0QKzpURcGP1t9lM651m9AnKrAEHGCtYjLJv3OXJoSOdpU9D6fVf
fZe+ucqWN72kv0oSeW+6CVS2eS/9TH/UxQwjZWy5JFHgR7kATjLNKt15qEA4JYa7aGhficx6ZJoN
u1D8RtRDJ9hKmFoAgC22EB4RjnszntINC2MeMrNrHizX2hT4FPFIkn80fekZgT2MQMI8CVyCDsVL
bPLiQMYcQ77f/ovn5X+hmW2hwy4fWR6fXbn4TGzPPtlijBVDvQexaWYfarYYB7cvPRDqjWnIXZU2
GjaitAq7gTLcnuNbZw7jua3KW2WyAAg6v4xkSyYRSQREksIQUmpvGz3tfwc5P6kq0k/qiiDxhQgM
Sw4n1CMZhikeLMuzi4hv/SlwCTYpjOk6eiC4hjcPRsvOkPDgbdfn8EwCJgs+xdLYb3piO/Cx99mu
YaSCv/BzYmVM6iaonLj+ve4ZY/vDAmB5MG0H1mnS7RZbe288FYfSzNcy0dyg2/nuRQAuadbezBKn
4zAmZ5buhD4QgVeVufXYahdrICthICp49AlkV3DGWm9bx/4O1gNpEOTDuR6tR+Elr/EQf+SeWCvm
+BvnaTSZ3PMjBrtW42RxqFR147kYnY/KJhyXhkJFXU8W4eDgPsKSxBNi/4oDfMxGi9LmOa4Ck6w6
DiE+3NtcMXymjv10ybyhCPaClUzCN+JWQTYJUfR82B1zS/dipHYfug3E+t5iirWUB7+pJ3A40BLm
n0h7/13q/R/gh3fp18gJMHZ2jI6IBTC7PRTHpzLPNirt4c/GaBOLkepETfI8jtmrS/o6NWkUKw1I
rO7A62BftxsR1a/9kyUh1JjmSBUHkFEAw9liaSspR/wiDFrkD6blYYtFCh5iv6lweJOb5fQwSZIa
MdEgYRIlJNTXVrbwcQGVWXxmMiWHrloy+WB12bUqmzTSZ3IMvNEKlaqJc/UJVWG0in2vriKE6ROQ
/cQjDjDX0cYG70J4z0DQDTzSI/fyOGQMZiuKTMC4qNnjc2uYLwgg4LCSzRvZefIa0IxtHALsw1U5
Gdgs+YxemFFakYqaWyMAJIH5Z7ThAXQe6tIy3+gc8xeDwZ4mGOPKjknj5FcKYnm3T1R8WzwIthbp
ZVlNai5+A260dHknv7hDacLMz+iER0yHf+s075dr9t8cDV7EIZlHIyOtMCiMj5y5cuT0pDtn2dnw
2CsrI7QggeCje53X4CSNUQAUM7nz8+EzX8YHJ2/ix2kOi2wOHhiEQoqwl5gAF8aYyNjjeDmlX2hl
DWyg1beL8YELTY+3jUqeB47ELme/GiCPD/t+bV1c/Sh8qlc2oiFiNh/IaMq5WcDFXg65k34nFrew
jjd/ijF+TqR/5CmtmBK9e1jqTtG58vI3xUg401IPdB3sUuKnyYy/xpZ9mVcxRitRtnKqLTMW4elX
hkd+mNj2+U7T48uTMMvyAoh02ZwUcm+IvTgp7TTeZ7EMAYbsvRU6Z8yK3t/8PWgDL5rO8sWNDTwz
rFqqjTtCsEVlGs39HxRwI3OJgJQefXgTvBmOQZXnmbN5Ma38QWwq6fzK2UzfRdE8NV1BULuhY29l
cAkRSYFTs0bUKzrsIuiVRuBx0EjPvALyXGvjT8fSyuP4FPcyg9Npx6AO2lcqfiAVkzvyabht5Nro
qWrbs1gwKf7PYAQkevAoHUUQ/PLg0UuCREC9Xonvis1Sh0czTKAZdW1PSrrdAOjOuBv5b7U0VDGY
wtq2fUfwTSdm132Igy5Cbt6fnLl1V0vBiyOyZykLj5KJ7Shblu3k18bWCHrAb+eFkbxf+CzFKsJJ
Z2xK4YAsB71pRx9UId+Nyf7p4EShzME6MZ4KG7W1yxKVl5dwmwnDZgMKswLskegU7UvIEge7qU20
ecceWJpXOvpmJG6E5tFwkz+CgIhZaGobu8gPUu49jGpGumOLHYeB8FFC1TZPZEGhYv+j5d50BhN8
RiGV9ty4H1lChDBjFu6yYQHPAr/VJZp01tN4F7QOQzP3RRQMhFzvJ4UZfRbooIM+cJMTJRl1vvba
x3G+9YNqJANxIv6EfnZT5+2/OoeBo5oBqzVbxYCJNL/8AyxktTWkhu3THzUiGRBBZNDEffa9GOZq
KeqLWeOaWYmC+QBhl6eJw+T3mJdPvrKnqBwnmq2WXl66vG2MMLeBw5siOyTvQ6ncvSOaC7ow3CH+
R9M1yYMpW2YfcYIhuUE2P6HjCIhQ7krv5LXd7yR4EVWHWZhrFOqpq18cvbgvLc9l6vgT+gwxXu0g
eRYtE45OH/SPzCzumkNGXV0DTujZ+NZYWTxm5NUEazSu/kKJF4373mlIUnoqD9t3Tma9nHVJBPdA
ny6Gr8RJKORiBHCp4EddnP4t5igLMC4nrlvTmI9n7p8HEOTAACRnddrBFZ3t71YQ9ivyJdmy9Ygg
X6wevfFa4tFQDbj4ZJieWj1eI/3AfXhKw5kH+aoe8GDYpWKViQLAch7LftZ+g/HDEJFQT8nCIVwj
2BMCh6Skr/STBG10Em0CeVGp7dB7Z9MLTsVghBh+EEbY3TtZNcjyKjLVyM5EBEcQEdCKckitjZ80
IP5F6UZjyUSYzBdcL/YomGjp5bOBRAfKA3x1y0X+XUPqbzXaDklK4hZw0KX3OMotLVk2aQHxs/Oa
cCi19Fj6nwQyiHMPQtdyaK9qiOybKqu2kEO+8yx9wsm8n3iwd3rTHbKFPVs14TxvF/DPKbdhD58l
XEwH5PNsRMtEqlQT+CjiqmQH6bGW6hfHFViz3Hwug4Z7QEq5yyvH2sgGggIwg6vEh7T+ZyACYnLw
f7cuZYClM+51Y672jJq263MRzUo+ZIWpdkwS4k33NmfuK57SL0ywXegOzsVikrdB5oRaihlxNK5T
WQ2uG8P9UHl+fxTO/KZXu7llNScT0HKaH4Sxv+1KJId5pn2VBkTNWrhsYmnpRANiQ4LXYx51UjJF
EZF7NS+6ehYaJjALo4zZZL/TxX8MGDsxokmY1prsnofqVuH37QaZbiy9QXySMzl19S+lsqe5InZz
ouNDWEw7qINJFNmcQvgfLotNHZoE7VXXsIZlZKkIm/VVYBYPmhNjW3JuFsbzSrqUXe7yMfBBV9D8
wuADvr2K2+3Q4DCxNcu7lO4Il6yA5W6srWrfyXvfL9cmb7ADMpMyp/ZNW07dIO4cExjPW3Pbs0I8
lV1KzG0/2FulIzpOV4BQe7Ht4JQr1rZd1nKNzZfeqD9TzXpI86LesvADm5JBOocfOMxZcHSl97ex
M/RwBoVuwaw8HAtPjxCIdCjDhnfXJKGoaLh/s9SHLdQqJHmwHczEGo8lBhgqVQ28P6QgpJXIizX7
5jgPuQctcV5ihr8rygGgmC5rziRkWwf6XxyzAWBGZcEKcJH26HOBv8cF82On1ROBeQe/DX5TnC3h
5NYBW5ICsRFFF7477gFj0etdYXus9bSdRhbhhlS3JRxs81/u4lBKW/SFbfA5Nav2bJ2covwutzbd
04Aor0QHw2UEv8crBu4pT3tqXdKMFDJIAU2evhWwDbAcizES40bt3Nntmq7GQxsklKmef5wXl/EJ
OpjUmXOkQPExTaYNRmzILiTkRUXQEyksnIMlDn6OVLFotD+V8BSYNLzPmXNmuBPTCXCjNajqw4n4
FYOxJ6Al7PCVgzGS4cA59dM7H37J9EsX+D/s2wR5wyiVHjEltyMH6QPtxyaOOXmzKgccpHIgBOC0
NizDo0w1WDVh5GwznDPFdHEG5ADu8q9I4TnG2bxpEGfyDvySnffeOwsJAbDnxEpj6I1sm3RNQ9Ve
UAGKF59ImY1fl3/8wnmC8Wpvxo6lUzMjRJIWocLZ89gv9S6YUtaONlPIfIWZMeIpdO077kr3iYms
0Xj7gnVprlFI90yEjbFiOxUtXUyokV44YUEqbFtwc/RiJedkcbuf4QGaCj2UGY+88J6JOXrKNr2b
7OjgXkEa/l6G/B8rGGAaGkSupAdbnBsn+ig7qibLi0ix/9u07qunIIp5Fg8gS8+9EL8DGylCOuhs
8nMfYKaXABJzra1vMJZbSGBkDD7OTkMKZoG2x4oRukrVb/8NFgyPsrP3vWuwrfAHOxr8TIYmU0R2
PwwjAmJEIA6XML54Xe2m4WNjpOZil0N+zh2KVb33+DPbaffmJoA4PMHp3bBd16b4OTMN1FZrcWr7
X62lHsTargYoqLceUYWVDql3yb/TxvJ23dTvlv7ciZhsPiTTSFz+lkO1Z5/5SWGGRGmCEGWXOFVL
cCJu86yy7CtZZwVcR6SloGjaxJC3BhFczZS+FdkPex+5FNtApRmT//pdMmbUY7vc4bzSmHAAsLMg
S5W9jUbBrArYgu9xmxKMKt0qlNXEHUT4WG5VZ5VSlhYskAjMHTdxgie2GMwH6U63Svdg5fftHFZD
8zkHrKPqWSORLOgfNLwTncbcUwOPJkf33rAkZ0X2IcW32Ss8dxNX+ii+5m6pIulhrrC8GGBd6pDQ
EjAgzAlLqlG6hNosv5saz7kAtVfY4yPMyg2y27OW68VOOQPe956DTq4fl21s3Nr6M3sCVQswbqRB
EG9shdqDwO119zwsb0UviOtrJhE6QnzMtk1sadtTlRlbtvTPvSn+DUI7L3hYUKJ436UXOi0PwtAT
Gp7bFVoFk3ZecTlsWPsGob0OkfXyj10+t/fC/oeY6Q1v8IM7MeNQpbNyWJPfrPSmQKCjzYZfcx9Q
qqocqX0jU8TvQbcBW8hGI4tDbJpyk1kumlpJKI0OXdPnpWmd34Gg1MSOdMhmV0S+ll6KdSDelxnR
BD1Zfb2nvuUIB9OO5YdPIsQBRhB/YEeREEGGYlgFzZcPlLlryR4uLUV5UQcw8pCsVa77JVke7UZ3
eV8adAKKKZdWoIBtVVZRIRm/B/icMVJEo/Xao1OjumIMBKvDEPcYkKaB8mkDTWvfxaxfhlndh5E1
GtaSbntD4vxRkqMYAj+Xu0ah3fMUY9dZt0/M4tNrmmk3U6Ubhxc6XIIhfv/Zh3fa/GL06lc+FF5o
ZF6+1Yf2H9v/O9+1fNOjv4lcCmj+GaxsRyfgt0sLI8JXXlswHzPjKjxigcuA8V1ZO8fKMkgXZakW
WhXZxotLQ8uKt95w7J60hCUXdSuZhm3FOgDQSLGMJEvK7F5KnggR1KRs+fYQ6lQmeygYaBN7EeWz
+xHkmowUp1816q9lW/0ducA3SeI/tyZtOlGE9/WoDWdyh+S6jHC4FdntWF7/bto1BDS/JxIz7Pzq
ZgLW3AxF+amRTxnG4/B3aWm6FjOv9g1HzaVqqvOyQCyeNFttalhBUixmGFeDCmFnZX7y7SbtF9PC
2zToC+892uLWWuJQK8DjNhfdytbRMLia2SG2PAau6ClkSbIHItRX9pdjvE6ArpGNA5mIu4EIo+mW
wt213eTBBxEQ05Mjxaa9I2sljKfyDRggjARH7P0+jlpou9OA4rqUoCFcPd/k2HWl9l6U5Yu/ZmB1
0BAF6tqNhbExW2Y0MtbW9vgbNAXHKmFMZZKsYstc0D/1hzaR56ClKK4tbL51MyEro6fsgiYIA1zF
SAme9BlpDevnk873finckw5RZheUKVN2g5mv1TRvXWt9oQLjaBUBdz8cfwcv1ylz2UXEAedamhUb
VkGMTrU1PKgDQlmkDfBHLqqRCAN4euuKiBVMazwrCcAxKES21+lDjCwlIoPyPxoS9yZKxdwipoeo
XO+pRHtvE1a+AZ1MVxE0bwzgmZkuvNaj+9X0RO5ZqkWW1xivOAWoMrJs08rshiXrlvIUUb+3TBGX
19i0tmPtJFywTE9wKV0mdsjhGFNfLBWjhkYmH80a2Tip5ZrW2b2SW/aj+RE/z35h63ZuffOkG4zc
XHwK1Cpcri7gkqLPNjMe7jBTayZUbqZRNyz1xvTylhAm5LEDMXw1sv4donGOP+3UNVRPjj6/mnwu
OhTftYQxoiopk+uqh648lK9tEzwuvkYRwz040kHNAkE/13ZnQ6YC9RES7cskvxy+DGtx95Mvy0jN
yOJHqlCu9lxHdz0nkARt/1eTDGmUaSVjb0makuYhB8iM4egzZzq5jn6xkw0Da3b3TVBspkx8uRby
lnptrFqzf+oNmi6f9WRIGGaJm42tVV8/eJb6NIl+PIA5Oo4JyZ+l03w0MSi9PEi2y1BSN+8o9rzZ
uNT2CP9fyzASgsfI5lxGSEUUJpX2V72K+tH4RoNI7NB1unpXZQP4mGGTk2JkLuAol/JuWxDtx4xv
NFaDJ7d1x730RgKYy78d7h7sSwR4+MtLNzUIAElUHRb4ATVNHIJG7zjO04EO+rW3zZdlaZNokRQ6
Vd+/93OwV2n7mDb4ObgStvFk3IUzvo9Nw9oOCJVKtJqAZ/ZL45hsPOHdPbP4FvbyyYxcRKnsr3k1
PfpxFnFSFDssRHHk80CGmuJDaFC+O9CHYoq2SJ8oZJv2FLfDu+M54wVVRBAtPXMP3xsjw66gACzW
1gxssh6XLo3guN9GtMP8c1LFcp06FY+oTwkRQujeuJz0YU11QEmm3qmkMIxxkdUJt+moI97OMM7t
yxVj0hnfLN44plKJUMt+V0Ybaq5F8KScbkbKsJNxEXgoKzhMwVVr2XG5A+47/Uvk5bMr7YQ5M1PG
sQHJNrdzpLEy3MZVBQwv195d3E0726u+AkF5bfnZRQCuayrLfiDUczk4ZDriYxKQ9RRaRz8oIq8J
KPLtC9FFRPG2AyLBwo3cwKXScHmAaqpYgCrhCJwkHBxesLGyU+akLqkVHtbAHikR5eoCpRshQaIB
yM3QmETIYP5YvX/NBh5p116njGdGiyJEYokQDenpxmsolKsucff5emvjKpQRolBmEP5E9T4hgbCA
SKqlC1bx8RPbmxRygDQjPwh2gWaCKjcKZq/DH4WHdVdq9ZdVwIHPv13PlpHekSHcxsLGPJtq28wT
A3N9Sqe1fC5gUvB0sMkYsvTk14Bnh3xm7mv/wcaiXYpOXWb69wN6/TcWNyyWwA/1EnFi/gSR5Sp6
hypQj+pCQXv082e5pM8z4bZkxmUvo3YlHvvmDXNFB5QShjwXm5lkGHoG71iDPJ0QtxzJQAMFIy8Q
pnhMW6Hv0Ft4Z73K4v1sd0CvV0mPZr1LUxCgEHT7uuxJpMF8x0555dbI2rnmCBu3jhRvoysDzlVm
Ms7dwRW2z3PO6yCFZpJMCc459QiWEN003ylCvuw+4XV0l00bI6x0CEBIE2Pc2NgUQ7toeNHT4lYI
h10wFCdfeL+y3DrYsiBDaUHuNftwxiZI44NSX169j11/BOWXnCaG6euzf7PTJH1mEsT75x9L9ZDC
fMi9rN3FAQObIbsrKLVbfwoz0ybkZvAfLIW4Kver4zgis2FpuRViHB78ottrWUE6MU42hKZe5Hcp
PzDy5CVBTz7DnCW7d+Mz6mf4LorTXL2ly6Cx6oOYWkIUnxEBGoOwNlr7Y9h+rGOj3NsOf9deP6Pv
AUfuZj1zPrlNu5gKdGEcq2ogejAp+DU0kdnYhpVnMadZ1cWNgveaG1z2me9fGqr1VRZjn+p1LVCP
w7MUKGZZpq7bUuIiOAPCUcMoYUE6gy8JzpgqWSnDCoch/lWi/4lszf3E9BIgGlfBt+cU1r1nvWZl
3qaZgCPlA/KBdJkv2pA+FbrNdKdN4WkCLlHAUZVVZNHo9/ou8JKXIpfu0aqpbyrrNylFjBsMQuwN
G1jhPKTHAq/oNmu2puqrDfHNKJ2nsgl474Ym1OgxpL4rkuyk9elTvgQpt2O27iv5wHyXbzR2MONa
1b/1yfmbW5iWs5WIHJNwxZ8JbaVjlgeXCT5NPoYUn0GA0g+dWY9nlCf7MighW0CAVS3B27bxM8H8
g3Pi1lPh7Tqu1kinwHa04XftbZZx3a23XoesWRnbMdDQDisKZIMZSTgXr+zR8Omvu8xmbr/aokIM
GqAtsRqqE6vIt/1KRTPmL9+k6UrxRpEg2wK/jedPp25LRF1twwBPnuKhRmji6AeHS7vqcXZUDMG3
nROQebGwZ8wqyjNQ/PG5oNLEko8EGEZWZfR0YAETWMSE1r6cDJIngiQMOjJEhWGvqPBlt3TcDHXf
YFfqyKJwZ1dGlcdvZlFSmehNTb36ze9mJxl1ySJpZtVBD8ierdfkVMHvFhpWesHbQlqiA3bS/Ksl
TRV18YmQvRvP2rLXydBg2sd8aUg3aCgmEszF29C630I2TwgwdAX5M9XG9roI6AGcCtqEwBRELYxb
9JLAhMlCEB1rDVdImGtTf9E787MeeXh0ftmSDQ8GoMxZM9vHXIMXZhChFcq+/TAq39q2QXphpOyh
mwK9FjPJ89WrQa0XIecXoeY3N5N1wz62PZQX0n7Fnfcvs2xxtPFN0QubQCcZrjNMxX04Tf5jJq1z
wPgfFG/8Sdr5gJzIN7OrZAwSkbHQbEFryWtisLJVUjwZWuLYB63E2tKurtHF9gkgdZmqyK4Vj6XL
VSOTYO+MFZ9rIMvnacQr0o/610ijyfBInFCbwL4dYgS8dgOM2/epnoiItPtLrOaGBM6+q7lg5tfB
bjS2+8xHWNUCQyGSSiMfD/K89wml6JznICODUmODlJhLiUOvD8i8UoUDZST7V0gPLnuwqLWjlAfL
QV5Q9uONrod8iWEqI1zz6a9GTn24TDZ8Y8zpV9lbv2zW4mX+wLOcQ4Nq/6ALJKXKUQ9OHGhP7DC+
aldhqVl/NjpjNDtmcK5krV+6NEh2I5PtmMXKocfQ3qgJ0aRTI81qGeMIBLdbJiAoFGU2QyPWylNf
VZ2JkjMhvlnVwY4txgwovqmu1vrl50ejAfqxHckC+b//vdXsYo8RPz9kF7qs7qUh8O+6oOCPwHZF
BiKcm61QEkld7bvRXknIZrJnntyBAgjiY963hHYHVA+o0LGogoTYFNACnxAU+lhf+XU4j9i4yOx3
FzjmlpLf2GoMSUPsNj4uxXQN9KXmVr46QkjY8D4XX6j+OesQwEmtdF9BuqOXJ2o8KjvPeTXL4Feb
pmv9Yy53K2dhACUsvdplvdxLTrcpLfpbOnnum+nvf6R8rDfTZwssx8+/UvmG/zDNQc9cFiQMTIO9
WTvlyXNQIZLKZr39v59y7V21xru3gzkSjgbzzChvzvoFQUd1ROzzpSOUsObBvsa6X52tmQCbRCFT
M4LzoLnJdSh67zpaFlAMFe9KVJjnuAzsozT110IulhsKUhInUaLFX7z8EvQ20E3DORtL7Jx54/nG
Ks7dNPe883+/qFH6JF74iLq8dAHvxUlh+XZ/xJRnE5o9uFcD8GfQFGZUFu10SN0yf6txt5O1bt3U
pOdvAFWu8F6tx8DPxdU1x3sz88G7+mCQCaapmwOJ5bmM3+W8qFs3O3lkF6rbzUCdL5pZYenFzNGN
/q12QNBS6cd/Dd5eHxrvyQYvc5SLJFSv8fPd4nqEyzh+DFkXKZOHbmSlUI2HLJfNZ51xEfpt8Y7B
7FSNAdBOjB6bQqTGZ4pZPKzKglMKmylB1gYpO3HH7irtnnPL//PD0ECgt9p831JZYVQFUuBhJGb0
PwdILqXplIdGGHBoe1t/+PnS8xD950c/PzVYAYRpWh8MhmEHbQoCpFAokYNifAtmkVz8gG2Xg/Rh
M9idg3xPlzusEaQY9e50N5sWECCX9JHE2K0Y6uFcWE5z+e8XL+ahLpv171seDd8y0Ij875dkladO
gX5p0Q0fyx+LPMpY+J0TNAPXtkSEkYqIidVimU99/4BmaTsgLbnKdFj/uvXZTVg5hnqFkcgJUIwj
jcoFUQzdAUt6crAtQK5aJwx/+/NDeK9RgZ826gKAEcZUyZlDkAsCvhv9Zvc858jvyhoi87RyWjQ3
/oIiBGfY9g2Q/wvZO9qHWUNO2AbjFL9xsWsh73L/TMOGjiVbYUFIqmANz+eZ2JyNrjGc1RW00Mop
5SNsYSsiS9YwuG1+NglN2gPrS+qdTqY1wvrhn2mBoC9s97nSl4/KnOuIkY5+8znfkKcD5VMrFti5
eviH7vzlBiwZanpwmOUWmf1uyEHHs5pjl9AGdMcNk1O/DH6rSaRnB9s4y4WZVWFs7sYSqO2IhYCy
QdDGFFBgcbEcQf0gt1OG/VjXpX8wCyrxAltf5JUF+rv1+/DzJdGR4AyN2nU24cb6ahYeTfeCop5g
gNUDnsTMaNMUe55hLB2BMwlJsf3nfw6LHPfAoog9sbP8zgaGOcFKgWlQFGz0pR6jn09eX7oBdngK
L9eyEPhjJWrO7K7a7mC2xl3iTGL5ZRVPLBrtbckrSUXkNhupLDzisrxkWia2vhLqrOO7iaZ14tqx
nkVqEpzR+sZnw8T1umQlpDxTxyIshxsCcoHIzEluKOaIpku4wIOluFRCM6JA89KzhqpiGrw0BOZZ
u1e3Ndrn/3yZqvox9SrkwyUYz7h5mpiBAEFddObZKQmVy/Lp1i7xIk5c7k1KPyZl3lPReUh69WFC
MbyQ7DVlFSeZOma1ld/5oMQpMTUi1HWkz3lDqIdl6feNXfTOOUmbJfSrOHtQVdsgV7Q/ZT0xIHSt
ib2T+9q6yfhWe21GEgd1ZW9b70ba4hXkSrVLZ9yDFKheSFx5XTcLaa8N9zWZ1JpGcoKwg3xYyiJ3
oavzo9Nn99RaQEDM5ktrTOmVkJtjAu/la4EimjGuPSYG2x1fTvLdpsbaanNX7pDJRcmy5GdrAQgs
pI+tF8IOSnN+6jd+c1im/mArK6qArRynhR4IuTundoVHZihHTFSzuZGe5zxVjc1MeOpahrdNux9Q
gl9zRJ5XTCT8WQb9LwirZYsNAaELLcKGlXnx0IoaXZLXmeEPjkkSEf/EWA9HKYOu/eLMzmubKjci
BAvB2FzIh0YrAqJZPEqlQp1tAFwk0NUstVbgn/TvmBenS6k7WpRPyERJqTUeeAu7QNx7nRx0CtHx
1dJgoTf18zj75paBEbWJK0Dzu/MkD+QkG9HPY2/ky8Byrf/taEShw4aeBopfh8E0EPUGug9eORMh
JOeEwCZXZDS6VXZpVqQDPlTz/J/DR4JfGFZcEYNDAg3ATlXx1KHGEdWjbaA6ryw9RAG2pvsaoWkF
+bZdWwk1wIlaKO1OPJp5zC8ZDPYx01EUUn8qtf6vQSYF4yTLeGjTSqdibJ0Xs5EXgfMaYRbYBhvr
qtc4uD0CJU9gA8g/zUS+1VDYoPTHaOAY/bdXW2ix+FteCNAtLgPEiENbWLfRxHbUtSV+oWqMz2Ky
jqmb/9iQGeSNwExc0uvpIR3K+JK83NJNt1OK9b9CYxJiITM3Px9s7I83S5/wwTfFco7dmcTcGX5j
YXjWlgM7xkAU0AKLQXsQ1lyuhwNjUJ34N2VTgWVujGSiq/90Jpd8QhPwc0INnIU7KuBv00gDgjB8
cCWLh9egB+FuiJI0ypKc7GWaMEDMHUZskX4mEC5eqoQBNsWfd/ToTyJ9tAyYD3zRyIdkJcwJnd1G
REmPfkeElc3RpwVWjlPcIGYwz/WTypmQ11DVlABcYTAS/Dn8Z7HIyOl4D/wcqUUSDMb554syZ/rv
oCgZwgSUydJI2dO3GlFF9vSBhgNzWCs4QwIHOpLo0TL7pnESrBK3s6uWh2n9onq/O/WMOp0YOgN9
tDefsnWkJ62MoBTcQBo1UcJm6JGLvguV7ranOis+chhlF9wl5alE6xN2lqvzkoqCWV0zcsmioHBw
++3zrluuc7WW0VPyBOwn2FeJAdx77X06mGlvJfCL1dR4B27gXEbD7Z7L5dDCJyZLmyNHie7kDH2z
LY38MZ7j/uhYE4NB0aqrPpFI53MU7fve9/cEVqDvWKfHjMNYxcSF3AzSmMH01w8NeoAbEnAtqvlV
+8RCh96WpbsvGxjnguKjG7P+IVDuRC+WvxQrehZD03SnoGl2ebsIplMuLJ1xfsDsou3rmKx6DCDe
bfQ5IBa59vROSrPpCtJEzXRv5rBjyRi021Hcypj6ofsf4s5jOXJly7L/UuPGa8DhUNPQWlAzJzAy
yYQWDg18fS/wVtUTbVVtNWqza2FJpoobGQEc32fvtUkXFzGQbBVVp7qS1ITO9Iu/njko/V/DfAXE
vnubrLm4eeSAAzqCvvWfcU7DHqxiQm55VQ4rff7IGAQ5dun8pZl24XbUIkUvtucf+YHCs56sKpXH
YC9wNRtW3TLxFbDLah/vZoMoGOkCm0Ywbe0S0zfJZyoCkKdgxeevBX2a2yF0KXnJ7PjEn8jxV5Xy
ojupTyN2MxAGyl5cknI70oLUSbdgcNwR53zpT8E5huA1d5Z2/Xs/tc7VKtAvdJTKgKDe9ecz54jS
WMVO45z9XubUqovnKhaHXhv01x5D1aZp5SMh2uoqUaqFbYP5Yipd8NSGm51mVJ6pYnbxkhXJcCAb
WfArm0YYTl5KN7pOf8nIBxZBMB5OPz8C7D3Yn3MWaLKD6Erqy74ZjKU3O8HVp/LjkPrUIv3nt7HH
AWYCu0YtOcf4wVrHSZUd2pSS9t60itVIx58e2ebFbliMcVIwd3HnmTeDAtiRw9kZFW1bq7g8xTMz
jwiCf3SqdiedipEHtsUq76oEvF6QnDU8glzOqFoZ7Se96ODm19JeRujY72PnrLjXrTMKwu4uqvS2
bQgLVHZZsq+M/NNoteoopqqb65Fo3maWXxhd0N1+HpRhngM9+9bT6S4zh503w6VnDLfUn/xjNwIM
dy2cNh7VdZHdHIvYyumObr27Zfebn5tBPylFIcL8KWsL+Qbb7Co03g5GkyRPyqKKTwXCpYA0l1v4
n8nehOO7GgBA4WseoRNV7dIte+so2hSyzsCneiL7dCxKg5W5VzP8Qc/DLinyh7iYtHfUT3YWlh1s
7XyKl35GmEpV8ZykqgLarXiwTSO4NIEcKdSp9ixd9VVRVtBd6ECkYNEE3p2JWLvzyWOWSPwHz8Ci
Z7R4fQtnUiwMyUzHyphWWkDRlNZFyYMpn1KAcTi8be6H0IIatqRbUbiIKdDOGaETaVDjwsonNrhX
V4hOUJ0LfxOOmr1xuGgvwvk9TQYWcAMIjLXN2FEFVHpO0ZCehvnBbtN3LgoDt5woOZZOoTZeORHu
xofxNDI1tFbLinRw603Zt96O2M3drg36gQUnQIn1+lCTPV1E899kziY85ahfOaC5o2W24SP9JVgk
RRbuuq4DZIN5aotlCGeu7pBjR2qiMzpUWF/N9Nbb8tIFKdXFoTdSrlqnN8+wLz8gqKQb2k3U6dRU
tJi2ikg62yZhJ2CnNYy1Kn9RreqDvWWVLr6KrqBNLS2OmMSCVedN/VLj7ETpZkNfA8ppXojskmVW
dyf2VG5nNAzWIXH2I+uOxFM/mhNaRhSn34y+/XtCNqnX0hQgnsedFZqSZkA0RrJTB6P3/sSjWZ2a
UDkkLthbsd+d9rmP0yyrjHBljK66yVp3tjr5zENF0eQ5GAMT5Z3a6DjPrrlP660WUzSYVC7FhvNT
bxG0kSkpYP75koANV7Q8ROdtsFZgQEpWFtXwi9Ym1sRzOpM5Rm4X3qroLXlMDKcgP21ihbU1vNO+
CTfV8c0Ll13QDwrYYge+nW0yrXBdA1HMDEh6lI33YkrGiobT3sqYXNwJs6N+aYrKpnTPsE+W6Uf7
IcwebVXsEt+LblNuBE9mH3IDquk1NFIsg4UxVTSWN2oThhb7+BnOrYvoDRcpYAoMmpdx0D5iu9bW
mWXlt94Jtz8XVA3sZGLYPQIEbSOBfrSdKTlpoX3G6j7rqfP/ZUToxOKestIMjCFTa9ZPP3Qlle57
b5AXSEnyhBcMzoQjg7MUEbt9j20xrtRGjTdpJ+Y1cd99C471ouqXjtDsXRq1F8PIUKwa/g4ChCxd
OL0gqZgm7dnHMott0JF6S8jirrdzB9esanFqWaCYaBejbR69khrtvrbeanuc6GkkdcyfSEeiSQdV
5q/+OmiJvILtHmFKnbxgW7np7Nn0sn5nsLc8DsLlpsZ1GjEZXKM5/YJaT6J+1iha4d1KUw+OmW+F
BztlVA9qey+C9Fu10OKtGJ80CNl6baVJx8K28K7Cj+KzF+kAODj6VqIDzCCnXe3hysEYX6x6ji6H
H26bbTrvaqrYFJLGXtfKbU4QR19CApCXeH6wa/s6yCo/KHgiZtBvTSe1rnwAehBDs5BJji87qNpG
clT2Vy0KcAtJHz6Ony1xjk2a8ys1vZ2Oht2unY57TAmHc2wM7UWZaGQwnwL2oAYw8iy4AUmKXpcm
evNRVYImLkwHmywGnfUTRc7HPDy3XNfS/MOB7tEYeCuXtRG5179/mSnZHSRopr/IZ4needuSNS5J
ntTfhvYyb5vy2RB4by1NGylsgjSUR/QbS71xt8Lj5lsn2JKLeaDoEhWAIohJvUbls05piRbGuMLS
x9mxStOvEd1+HpKRgcBOSvNIJll7xhy0yPSb1jjhJ8BWVrABRbkJ2cROS6ydUQzIbHNZSoB+BOMK
igCxP1qRyWbamqfWhdb5/LuUCO6U6XUH/1v1dCFUqmne2FDzWXXfnJrgaZn62aPnlidbDzmHVzk9
1olH54Crqp2ld9U9zWmTM+Zzyqi/F9ToqNqLHlyq+Uan7p6SpNvRCgXMTmEJcEOrPrSuCrjvWOOZ
Y1ewCSR4ON+m2glTOGEcB6qhqVVvFS2Rex9/1TXicEyTsAc9bZC09EX+H5QqPOMUA95CLppcjPGf
GV3o4h1q84s2HKxeV2BZAC1rGhWqOLFibUHvzUlqMD0yw/7IHTU9WJF5AbMqrwbOfgMq7l9fpQRk
TSMt6OCLxrcpf0BCdd5zS0dMHdJ+Yw61896iDcGetJ7R04ipylcweN26GB3zMYuhGmqsz49QDMDA
svNso/TdpLZzXxHiWeVc33MoP48aOajVz4+imEXhz496JD/yuf1aNtiUYysS958HGVU4Bh1cTPO3
2sFNL/NetrJdlpSqOTIsZg9NNum3iDt2G9cATbmDMy1XI8CBTscnNj9MHoABtOhmyUxx7+1M38iE
/T8cuwKLDpF8F8/ACYuRs4gliAa7pw47CyeDJA0ngqY32f9q/blwh5MxYeiUgnFoaPccTuOjnKcJ
1XPs8arkyYZ49A6D5JWcscYwAKIiMtLmnIxM3xR/hLsU7PTGUjjYTSgpRCGcb0XE5tYxSpfBF9Jj
dP95YG0rd+H8hJzc9G76n8Eh8hlpQXe3TDKJIYr9Hdcyp8t5KksG+CqFMSziIM5+J3hh0djr5KoI
E6w41/7uC7t86rR2jVsO+HTqe9DDbHtDtvFm4Txz0q7F1ExToO59D3WWn0wnKF9XsmWYwrDqPtgN
L2I5gHQo5g9Jkag7x6vgs+uYxyo4UPgT6q1jldmzitnc4zgwsFFHmArBVehTQxOoRmihdlwDnZG+
3XyyeJ8G4Aso4ZbLlELaTYdzcA151ToNJf7zxFFvCem2pRl+V7iZjxUTglVX91wn//szB3dFfYGG
zAFAaz2Jeau0uVHS8627H8SWse06uE7R3vx1N+jxUQ1ejJvewWjcc5XuyuzIzHFkJbSBEevtw/no
akxhsfu5cdQRFhefyXudasWhS/vxTeo59QmZx7qD4SLRIDXXkz5y78enN0kP4znB8gMRLMHf/00L
U7XoB696snBLQjbJjsKgVyGE/6KCfpHq+AHGsTCeHMJJFKbXxubny07kMNQq4xEMFzxEl226FQ7u
pyq7a2R2xUtfl9W21lxs2FUTP4Xu+GHWhnWpEytbkD+Tl2wk3ZTjqaEFDMveqi2GuYVSP7MLJhky
66KqqOv7DJLh3Mj3NCuo74Ow0wNsIsBkkcMvCRo6VzL+OTOtPQlvGAELooVmaWN96PH4yXyqHhpc
zd5UX7nclTsAnhlW4rK+1g4XGG2Kym0m0MYRokgsz5BxWXMgA4ZMCnFEee4n9yXWzHM72dnvGmpW
IMUGJJD+wNxuPGCmwOav47yWHhsFB8bAvSpmG6Tykg+joLVRMTTqJtsHt0ooGJEOoaP5Zc2c4di5
QIZMLHTYYVvaTk31SSyEZGAR7Ln0uLQS07IaTE73qKPbVIR4X1niYmAxiMgHdSyOSCz08JLGvQ3l
t8sKbAknpH9lCIBN7ThKbt2Bf+CoKNpNK4roDOAooqy8YFP696/NNn6sEC12P9/6+/d/flSEDTsV
DaySl/n9BpiNRbpJny5/f3BqQNuO7X/FWtDsfr4f2t3AksD41kWTaJR2p9lxwL18HO1a7GmGMx5g
kHbP7UclcAiSICCpWTXjjVeabZ2rpwuuatXVz0EmeY0XvXXgkagvlMnemHn5VVPvCH3t9IHRAiKK
9eD7/pmbw/jWsQhlzjCAjxXeYxFj5RHmV2GSqwj0Vj6LmBt81Nc72wD99XNexZIv9+3gbAr2tnzc
cM3VHpLhjyihdLgfI5mYB2VqzT3xt8YLfOr2dzka3VLEqAmGTcUzVgreDjZcyA6t7ueh1wc4Gxhs
ecGfkQX2XtF6Z2d+0Dq91FdDLf7wvpRg90Whr/76GRLS27rXCYL/568G9zWBC5gYQ7q6vA3O9IXg
IfY/X/08KJDRO26HJXeawiiJQ+HlquzhaBtVsZImqcuO5C/2gco8IJvf68SX159v/TykRWjw4Qe3
8y8/4fjNs2Gra1WC3nabMDxrk0kvdpu+upNqD53eyTWvLqWVkfjTx6N6J72E+j8F9l5ZWfY+rtJ5
f1lI29g7VXljWEUZdoR8qM2O0/dkyBccM7zDNL18jmjTmyp3U7Tl+Ku3vbmDiFN8Dq9vD5tuM5Lo
fZz6gnu0P5qbn+k6zo+4pJdFFJiHhuJNnudcLTtWPk01FZd0tKov6YacwETe7IIRmwQcuT9wrObg
XVVAtzGrV516VS0AnlUbxSNElnpplnwFcpSlN6AmVugTkbFFXMlbEgdLpZt/BvsV6Z+jqXDo/GxI
ATJfYk2WsYlhvosPpsA6renVwZnTx6y0PHyE6XxNxaPqICNU4TvHCp1IvoUcLFsHV4CJE8RfZfDQ
CIJO1UaLP002wTuT3ncDj+ce08oqdCCp2jHpc49x08Uzx3KbQEcJTBE0S3HUzZoC9gZLUx2Wy2LE
W93wASnoZIcYiCXY0szFqLxhwRLZXOKWTOAszPE0VDps783d9hXL8Pk35iA/kSiStae5v/NZ/ZT0
waes+JetUcHt4GC4VjUzWxhyRu6DrwH922LOXJIPZksDpLjqcnUhcQXTGHnP966jqdF0mLnuXreT
fSRBlrAALQ+pZW5dmCpLt1IgSoYTGmZ3zQivFbFUC1VODcFUR+AjzML1ZHG0brGjeUYNEJPAix0z
QHEn+wh8ZBuaehqsEHP0U47vPva3Ra4b5XkssSoHVC7uGuLIaU8sFAHyMNQyu08Nl4uIfW4pkcLm
CLwn433nZ6e6zU8qqOn4ZU5fTBTTF3nEPRL9bTXSx+PTOMJMDWC3CG6tZnonnYKR0m0BqnSc8qOS
pDbTDIqlPiyilhhv6GA7b4t9bOjbYqD4RLq1tiksHaxPNCgu+IS6LGj0yyZTv3QdgETaKUAvovTX
viz5FUibmnGJnIQCzQAPq41LerBN+UvTaeL06nhJfSDwYKPeZzg5dkVEQrMzbyG722c3tMldjC1a
G9Z108G0aDX+Da8w4vdMFJ18bbZecUfjELTRk97bq05c0WDSLcvIhQaSf+8XUbTvlLaqONOsXHoG
CHqBX5tSICCj776HVbZspNms+0k6u6hcheG3T278wYdw2bdltJ9aWAHS5X+5IR5I+ToZhSA2Fuls
+yYrYzXEp4DQrrrcSU49RMYqoPw3InSkxhbcS+AMgFtZP9OJXdDq1tjJA3QDNldZ9wXG7hcQjhGE
otlsSjVch5KQHAHRdOZYGjizVpTkvrsyhIyYOO7scj64VkKlH0kEiGdcizoG19765hC1FsL6svFE
rDx7YqQZNnJKjI3Z1c28JE1WNofghWhLSZQs2+hm5x98hWkyBRjHpg/cIghCVn0TQ5yZPScaq+Pc
DN5JqCI1Ft/0sVBB3ov2auIjdSS0xKlsvkmcWy8lF8rCM7fT5L/GGWHRamRRaRHEPAyReNccYnSF
bd2CyMgIzRHA1kL5HTkOr3So/fIQSjf50O6csLuXUIUZi9MNhXvh8mA4XnL1OCGVk0fzI/h9M2y2
cRM7a7q7QlBRvN+k+q7d7ttP2ELSGdJS5UYnRjmqLWiBj9DJPwcrnUEgMxgJ6voyxM11LuaPgqub
xtqCJ4vppav2wIBfJ27LHSUT69Z5KtEPrmYMgT8QoBag2G9EWMhTFPkYp6sBgAqNNdwAuFSJErKN
Ce9L4dO2RxIRepemi7qgM6KnCXTqlrVdflINc4lMu7xBVkczjgEcoWoAiqySr3oG+9jsEVFxDbUy
KgcLtrVvdK09tL19HXNJmyw2eHZEN1fAKZfeFO0bYUezvXvOKzNyAAXFadCdW7qpFkmM9Vvvsgca
dMi8++WvTuHDGBUhUH/q1CoUYj1VuTxAP8T0HB9z0OOzm+cyOPnNa5uI4rngmCjjD83gtNRSTJb0
qXaoRlp+bT56iDoT1aim1aPsVIwdRY/xu8WNDHj9jwb8EfSXd1SNG+FJ1195J72qCG4h3rmNS88i
4o7h8FHr8+286Khrg2Z4gYtPFjjSNAueSJt9wVyDVRgtcxUQpjYEuN2XugQom2btY6I079D4V1WR
tCYnUi5xleJCsthgeAnIwaF3rqmCSDMGPR44rjsb86bV3DvQmIKHysMrKVjIM+9Rfllr6Z6QISn+
sDrpae5dKHyK1r5LWYN8aAMaICCrnyfBZ82oxvisDdqfIW2uJemzbalTHzH2xp8yz19RXvBF+cmf
su2e84rm2UlcqNLTQMOsS4n9mYlwJp2acG88DtkJJONKvQ8NaJpW79/UaDsHoyab1vN9grVwbVMm
xsngsxMW4+HuTQWL+IYGz8zh8+E0Ozbsa6ePjCMfrUeAPpwy0ppD1kigAEIc5vltPGr9IcYS5sa5
vQc/fbKdnp1D1h3wKcAF96ND5g00VAQkTRrKxQ9tFLWbLOe9lJBGHUbOGb7KLklvbwgyfE2Bfmu6
8moEhTi7dXJQVbCzo9x4dWd7CDadFLt09MvzIp5URLEwP/dIUWiOaMVlHc+cQMJdFFoUbwaTEj0x
Po/GiLk0PFmOjjmx4BosTCJKQuIXgZ+u6Q/k8Miuk4beDVH+6cHxiTVKIq0mW+q6QG0WRbN1BZOH
0np96Y8B/rLGWrekm8+y5Pyeg4OyK4FdBMtIV2TfSITdpWvwtko6FBCwlt4cx8dkuYLPep9s6i8m
J753hMD84TQ1n3lJiURmy02d6dsyDX75evmVWwNuJrAISO9wIYyYhnOZ7FgoLBJtq2ktAq8WpGtB
/mLLpuXeaeIFSl3sFp8iLn9FQ/e7HCycNURyNoi1PWbm8dxXIGKdtPxDIu9PbOZ30lAkEdgJ7NyB
ibBrPNb7XlQejKEqD8xMrJDPivzLovQg/JgV/QIYEa2Ny67iqRzEqwFdmCh3Xq1Ql1Mf8HaeFD6R
5+kBcy0J6iTfJRFg0rBz73GKKdorPJBMwCjWgsLvLLVwkFmyXTblsM861FnHoB/GZxB8qCS7A0OH
ZzmskphYOaure2SAQ2iRT5eWFRybqpb7Xuu2du0s7cqdTlWW4K6qPPtqlai30zXEJPvV9dqdAPi6
p47mueHKVc0ASmE/8bauLwqb/ZRC+bU7d9P/aQKKTYUE6tDgIilwCjedV+5LQVhFDuEprgse6PB1
iMdO5LXOHsPVokk6+i1Ke1NZGYBGTf9wg9K4lpmvX8F3N64W7DwYkgcjTza4qRh9xuklnCCMVjL5
ReRHe5RG3ewDzC6LwbdfG9Z2q8Q3HhAQbMxoVrrDaWLtxtoFp0AljsOnZMeiFrpxCZnEN4f+mpFq
zbLGPHBc/l9hz2JIJjNCpck3YC37vSKLGge0+ow6KhiMOfrSDQ1BxOoxqlMTkwXlhaif+WQX5bFz
oGENNKOHL8LEzjsY1yEP410eOXvO0psi9ViusMrcBQktCsX0YCc+B3mJ5jhu/vv+LMOmHatIx6DI
54pG9CHXFDYkJc9whAX5bv75f+gnw3jlgN8joF1NNM24LeCcMJG0ftKow/YLX4nDHRHTYJCva15q
3M1SP+Wt+yhG6zOol66ITJZmOE+SaLj8989O/F/dXq5p6fwFhkkc0mYF+8/PDlQMZ5+x4dkF3DeS
eIDWH6T+vaW22Mt4KWsn2liZvs4SOT4YZoOzIXq1jPDMbUfb1CVUPdS3E9EBAzQLV5JcoCxnNKsP
3P0mcjxkkcv/RymZNOaCvH96VT1Xt13hOLap6w4y2j8/76q2Qf+kLei9n4UJHNrkQt4b/5k32id8
WtkDF6cPoqT5bmLC+ssTAy8HPpgmaQ4iPcfi2urR4Sp6fcfKPvSuVx+qoVvjRkqepEieAm/MNgG+
YZZW7YareIvfMdMfiDjqDy3BLq2GQTcR1qbFAjKCrlwgjelLp1vdqc3jnixxLWA/WOHKakCCElYC
BimpMygK8AK+G50wfGfHoJiGlSJFwaBkrltfFbemNepHXgAJuIsGCK0E9FXHJbtwA4Uy1fPoGME9
XOKfs4hO9hGX7AEmTRNHXBWhte1qsFww5Mg+qdJ1+de1oLIpYuictZpjl0MmSiJjXvDC3Sy8dg2C
jWuDSLxDQCAQ4ixIW/4MQc5JaNu4MOvzZBfhVoZjsAxT2Wzw06uDVWow+OeHny/BqL/E+Bg3f/9W
GubhBu3sBVYDe7EmQUbjJkEf1fy7fn7/z291QpseA3pjpD+FV3t+UDkRYCHa01SVRDAKjqYGmO6V
O+asN1kzcQ0Qv1VfuzcM/ws1i4lV0LuPqEOUexjAzgWnn6RrRiDpPKQ13InWwplPgO3yI32Vhjnu
jQ4rSYCQsR60PGUEb6kiiQSqQkE29+fBNuxn/MhyS1YqXpPmKSCtKGfn1drvOu4ycsiQPii9LA4/
X8okuo6sY9xaHw5Tlj20jaV2aLXoqNplaujFmkxx7jysoBDE3gxmwf0YmhDbjTKm0QDM/lCP9l1U
JdYNl6YHsBP+6echVxQ0l04N1lSG2inTC2ZivaE5hjnrXvWl+RwBVPS0eHqc8lxgKJzEKmCWMsLA
+RV4oie3BQLFDOjoEQOrpkb1SzuiuSZF8WbHicN/5N/Cm+RNlOfE9dxrIwp5q8eLk0htY7WNd3AH
DAV91QCuNe2BI7VlHmijgfJeVuPpNvCuPJFRrnA5WwH8gLpqNqxA/HYxOZE8NZzLtHlZStQrPfz4
MLnZosBMx0EL8guFYor1YfUNdJQuUyejBp3pRqjeOAymR5ZUjNoDaglrUdTQJRJljFBNnUKujGGZ
zJ+TZv505GsvsNMdTX7Fa0ep/SJgvWVWWfkgwQrCyZioUphBAmyUvJNFAGLdczmnUUtBxqdjDLCu
/uYagC9kJ4hnwbG+pQFpgSIvnFVoz2eYKIXWVzsY2aasXjrOUB0EcdsFzQt1VkOXrVyC1DH+Ctax
0WF0g6+aOwTulPE0TRInL6x6IRRFGXaxb9y42guvZDRH/dppY1RfIr8mS1rgJPOVx8Zk/l7M9Yb+
MqInVe1yVGGExgHqKsW/q2YeHc27UDSX8GzL8ISH4rdvJQPL7DNDgzz50sK+mubv7OGto+P3AbSj
ikBgQl16JYlEjpw9/bkR1iwlxxM9r9cRLVzbIcsxYGjGN26K8S2ccelekUnYgj0LHBjBtTUQNcYN
nmGlwufpeuEfUrtix96Sdnookquey82yHjWYnr1e3mJzCnZEZo9O6tVXM6oshtUyeW5DPiJacyhk
lp4wF8abrnb1i+Ygc7iVlx5MBxevLPqzSQqcSKpJqUsRQ7YZD4kbx+/tDHAek9ahxsBA1cDvQBwd
L4fw28+fHBCFr9Mi1l6pGxhgVB3cEVMQ/FirfcHte0Rw83ZeNlA9rjd/urDL7lE6qEtu6M6iMc32
goNRrsfGjE5Wn4y7TnTvRYfy0fWEhQdnWGUEM0ffrl/r/C2SWHYDkzNG1acF8wkEzLS7NFY7b1e0
Yktco7u6tnfwQ+McUaFy9X2p7cfcrSgUCRe6bzI7QM26MEuxkZs4dRh9rpF/q7pNVrTzCzqvKk2C
aRplCuj/9lcJW+gU91CjmiDoD9X8IFHQlm0nrDU0E+6gjjJ2LNuypwk6987hwEE3EKOi6YNmSgWM
IdCY+4h+jJWGXPCpdTsQO/kRrUZtM8uflsGIWwmNH6d1lp0lr8Jr1vsATX1/OLCoFX81/v7v/0nF
91OR8d+/tnb/U9P3f9nt/U+/avtdzAXa9b/+UfOz+f0PBeP//uz+fxaAG5Jq4/+6AfwUwfv5yKOP
fywB//k9f7WAC/tvjH+WQ6ko1ZQO6s+//XsLuND/5tHAjQ3RsPBs2fNc+B8l4PbfpLRJzDOU6XTv
/tt/VIBb5t9czyHYwkLVc21TuP+TCnDiNHNX9T/MeCy1DZPQLI3WEuQK8/M/z3iuYTSiCWtgvAkb
YTq2wvqDJRXCfSiZjPQTpjsAbM5CL5IPZM7tkCBqi0G0sGYL7jQWNThy10HKlajzkVlyOZxOGn0h
HJ6DtWN/u6hyjYn5kqxAVA63wiRQ1DgvrsQ10mTrmVA7VM5veqz3Bc3RSPdZ2F+AlW26Vp3lwMog
du6snZY1CJv5AsBO98GabvM6kWztJCo6pPKnsHd3RT/3K8jygPntFDjdQSUQJxqwZMp8Z5zZco7A
0piabyCEWJbdgddti8j/YLq5cGnfQsY+jDDd45ITHjSJgAYzYnXXmUTEJhuGpEaRzJdzFW3E2God
uRjvdP8Whw9d4T00ZXvIRn2f2HAcOKdbKrjMVrsmJ+/PVDJtyryjfYpD6VSfwAysVE3BeYWPgjrD
vovW2P1X2lxmVQ/MhP1a52wcpNlNCW+bBwdSq/e8Sa7d5B/q3N5AF/00O/0pZHNpecleveB4UMu4
7RM8oDDw/XZTlObJ7SiPHsv76Emk/zK7VTEoShjPC/BilxClO5iBQXYAChjSDnpEkdQPpaCHxbDe
RYjNB089hAEIa9G+7KhFKCOwOintjJIeVF8+Oel7wrumbIlIR4Ca/BnhYbVoXj7qgD1udMl+J7WI
MonZc3xPoOL7KRxJp1dnC4c7ViKfnI3zVVjOWsuiZ5P/i0mPsYvpy1F7bONXX04n241R6N1HigAJ
ShbLqGqf2B+twzmU1dafBS0BmErzSxIWxC80fe1NHgWK6RGmBUUe6lahHJlVvB71petMrzSDXawa
JR4B3vCurPEQIap7F8g1tfPrurQOOgTKkak2wy4emx8c5bdw8ZcJMfg6gaaZmwvRZYfK0HaaifwW
0dSnqGQTJKKiwjqE8QN9xsuScROMMsur4OJgmiggGEjJLNYh23XWOqsBW4FlosQpbs5kDR9jHPyF
8J+6qgPrjmEdcmORRbOHfitn3pUaH0d1Cllfu22A+ckyNrmY1g2JdK9EOC4+W8iBeT2tSJeC1tNi
akSfYbY/y3Q8sCqjIwg5NxTtc21oN8Y4FZBBUaTsM3vvsf2p2+ISMS+0HL3itPoILbUvnPrmhMWm
Hn/rqf1lQfAZSqLmkeZfVO1jeJ5hFp7nPsUOlVaq2lPLDd1PIGGMmJaXZlA9I52zTPTNPQcj3R2f
SfCvIYPD9278Rc2/rD5jpsf6QIb/yqBzhxSFO5TlRMVar67AqGdq5+Kn1ZxgJwwb6EL0S5QvNUcx
eKVr9I4XZYfAQz1UvBIit/4CRPXYwFIWDi6JW1Rp32E2nrBOUgqvr1pQPBpGyT6G4RjigGbdqGfm
RsN5gxvwvaHJIrSD79Bu4nkZDecMKjcY2bPl28+NTXDPxWwr5/rn3DOgLzEWjO1XVPr3Wb5Unv87
R4xY1kG1pra7WEsRPHlm9RGxX11oyr7Q3PNbxfvSsY+6RjWJwXomiZsdrco5bC7rfWrrbdTUx5RI
87ojlb6Mx5ZgYsjNm9Qj23pKt9I1ka5HepwOSn2ZfgI/oD7rsmmW+sGqjNc6SWj8ovMc/9Uqd7oH
2eEmT4qNHAqgiB0bPsgnSfmYxOXz2KYPYz6tgTtvGbVWRRU+JCZxpD7bCYFG1Hg7gBEy6z6kVmxi
x4DSauJWJXbdOisT/Keujy+OH57MApYfuUQXxM5gVssBt/QqemnwRpMEQcQ1KvMrd/kYJJNiZRWN
LOdUF8KwYF08fOQGdAivOLTqMw++vI4Ci2IPDoiCoae8f2owQPndsNY0e4nqtBGmOCojP+g4dGyu
SkKE915RFZrNFNlYB6YYgKvIqUxKEQ+ENcJIftNda5nHvzqubBYE3VCQsDPNRUWjVababTvEiDmA
v6f6MOBRs63y1Az6u4ixqsnSesOBdVKUKjt1dRga8Vh1U7udRYNo8j5Le/yTWCg4BTeGSc/h8PZi
ixeJriLeyhzQLW6/2OnJ3bsOCOy6PYsMjkRYvGY6q5xRzBGSlUfxU8A5WyJEj/DeizmxL+Y0FCxa
uiiy6IJiyMvobugujODlVe84Jf5oZfodONlb3OffPpNrTw8VeoF6JGo4LbQw/WWg8lYpr6P54Efo
n/+HvfNoch05s+hfmdAeCvgEFtqQoCeLZVh2gyj3kPA24X79HKhnYjTazX42L9StqH4sEsz8zL3n
Zna6sZtJ4JHMtgA6P8uo/vJNzwhEhGUnhjUe8x5XHkvOQbJwL94tcreARJwILwo6xNZDzgv25fMA
mX40I95o65Fu+xJW7R+FBAUI6EMb3tKY/hVUjLOqw2rc6NX4R9eSSzxRG9TyG48hiq5mh+L0Kx/e
q46ttIMeFeAe6qb1EMpNPXooMuvklpIOUhrFC9tl8i3WvUsjBGOqTK6zmJYeHPZXq33agnFuu4c2
TcBvuBuK9CkyUC7M7XfhuKzQybIFGnkGWMrfMzD/RQwF0HqxThwdEVGJN3so66hwe/mZ64w16umx
RhCdYT6KXfNTdMbZtPtXpj53Wg/qjhXfi5Zhe/OS04QA3AY7gxY46MoCQyPJm8KCXZobX5YLL7as
nZOGFt5xGIl3NdD1tmOfUoBndO3xGFmRDCrXNhFmZ7uhdp7imLk985HCKW8Eil0b3aJRyq+haIYg
zcU5IjgUvr6/Qjt7skPv1cM5tPEeAiTsv5HGarp/SJPDaIqdO5kXGN0nN294frGCVjRk617Dhpzq
2W05yMXwZCobyKBjBlVCEkAiUWu1h4KJmhjEwQb2GYYv8WhCA+rvjBroC3AMFlNlDljbvBi0PIx8
zomZv2uqeq5D62al6kP6KSCEYo43yzEpNYJWNMoAHmmeeupZ6oge0wbTVIMlnv88QAeOwfiOGcEQ
PlPoXxe3OjTdtd39GrW5se1LMX0uXt4J1Uk7ZWKVhtMu1+drmxlXu2rOpgz3vjYtKevJC5GHW+k5
93DvUM5sMp89fPrsjMTESZOsCLipsFzJVd35PEw5OXAdbwZzzdo1oT4kz7YF58IxT5rZPSy6lZbE
zzDzL0VOzBYsuiet26k63tuu/0im2lnLINxjuThijSBh4h5tx7tNtubGD6OtSyklmvzKLvC9jSTr
Tfkju7YFbYZ0SZEFYnsEbQ9QuHJ2I3P5VZlM82tIaO4i7OcadnJS6cJ2l1k4QJzqg6+GaNJnYTlf
sLUIYQDypc0EMNvzzahw/IRubQZ+rv75srhFMx18Jm17PD77Vf3sdu6CtiHfLLUCWHTuEoRB4BDp
WoR8DpsZLMbGZgxYK61Y9zGJKTGz+Kre63q9nsXMIYcpJ3Pvcj7wg4nlZp3PO5IDM0QsmIilBdq5
tcJXhpVr21AB8kIHSlp0yxAXNJ4462H5qEAprsPS2sE7uIAlBXTew8qP16zXRo0Sl668AqKgQPe1
MXs6qu4x+Q6L8Avx8BHbI5KEVjsOWc9EbILF5fU/CTluEpRkKOonlTnRprV00tUQvbeGsSsc8zCC
r7Mq7K+KwGo0HGpjmFO0ibh8Mb+F98ZeCu+5VJqGNYaZCDSDWugIkRgQTxetojoJbIL1/BMrywcc
aSsPznFi/am5bsKMsm/AADu7kHFrcXA4cxBLm98OTvuV4TUFU6x6I+pxZ0hAeWP7BmLu1L0JVTxO
XXLMcgfcZnYyG3kTXnJ2XBPUNUkM4ruHjCvCZ9hWx2wAyze2GjQSk6tgbq0gBEy8HqPwaOve+NbN
VKYeErLJOuam2+3Yzu6mMAu8Doen1b+FFiok2iwN9Il1pKLbxH2Ml4CYnpqRqgfIRO+IeWKQtW76
jsEliFPkyZ/2ok7zpiOelF0kaCycgjuKQR3ROqbUUH4PUNMYr/vkKmjb3v8eZ3lOwfHW4MBsr3tJ
YyqmEWowDi4bdBPkNk1wmUmC74mAfQbLtJ9hfpNYpE/EgdRqzh5Mdy63dG/nPOzflCyfMFltDS99
Tx8itt+4J9KHCqbhCqzijcEsO4FywFrnJTfRiBM8RncbmzzL0NI7koEaMnn0EP2xY3zNBVyQzhC7
cXQOyfRizuiekk5BLnQf63Ep83G90OSaVv3HhqKYeXuWGSunE8d2Hwv8dW73nEXmofNhLqVPLAep
+SznpkgXaUaSecAldlZ69UZUX3m1y5IGsuUE0JDuuNsiCC5Wc+XAWI4esnw+tIZ5wVB30KFB8h0U
LMW0c+fyV1INz8K4s5sXzBOG/zs5fAGYxP8ZFl1fnZ5CHrjZlAETWxaR57q/lC0YAk5CE5KJaOVG
d14blsCCclYRYeAz2XUs8blUHT0qkQkzpDOxbe5v5HEKnKQkO2FaABYUPU29udb0Ym2raV8ZFAdg
pURPPFi0mdjfVVI+IbZYDagj+3S6i8ifCb3mKeQ3UAyEoRuTjHpCrI/aqGTz80ITTYJjs0njH8vx
d6HAyDw6D5LFrOv0pHBlcPTCCO0+wKOgrinAyBIJsz5oaD8Bve34f9OfGP4oo7kokOnXkD5ZgP1Y
gGkPsNgRWs2HytFTan14vAW2hqH4EU7H1TCc8hrHkWV95JV/HcYcc1Zxy50KBb05rZyyfjdacXag
z82RcerHUkcgOPM05APX4IRtJSGEuogZ3cslqyfRg75HTOFY9yZi1hUz/6vudVddYfNBIUtcMyJA
cWNOxAZCjz/iNjm08XBRvk4ezPioRphved99RR6jf4K5RxbyTNZdtGf8LoEeuRuXcG63I+iAP541
+G8sRr8TEJJKVofMbmBlzIHtzBhFm3yTTzVjff3djcnu6uyAJT9tKpRpzdrHbUwDi/nbn3fIN/f4
4J9cYzx091Puzxs97K6Jsk5wE7YpYtau795yph0EWXLqVPylFoH3jfXeskw05x6Erx4HeVU/gvCj
lGguGdmURNt1D2UBp3gsuxOWvhO76VULL8kPp3tIkGz4B+1eUBCsYKmD6I7St0Gat4jA7aDX3Hxn
JzRUUrs4BZJKPKdH5gOE/bbhs9/buwp0K5HkCZEdiwDmOI9EH7u4Lk6g60gR9fT7nhUv8j4YxorM
eHSFGITSK+mc+ZjtiJat6BLqoCCIUvczgxLt1JbJlzmIp4law0wJ68l8tDY0/qhtL7ZytJVgI+Z4
+b2OU42VfDxbd2JW+z7Gqlj4v8Teor7L8Bvm6W4Q1nNU/rhZRn6kz96r2ksZ8uPVh9FOAWDdFytp
d9DDNy24WMrHdJVMPxG48ar0dqV+brpP1DlrdMyPftMhJHNfyBDhOWYaJlFcKNvu1oVlfCWpdohZ
ODNrZhbeE7kgmd2NBEuOZJbBDq9RHqqb3za0ouZBWZwQOrADEEafBj0TxUjX7IvmwYSn41hkidtE
bwBkli/srYIEzZ1nv3UtcUQ5fQ4auDMe9DjHYTmcE19uKf83ruSXzN6q8KPSX0sIN6s0Lp7wADDU
LxFhjGtl5gSh2+iZDJ2AVE5rZ4sa0QNbEJRL6GTM4nNlq2cUuunG6dvHCGjgqnbUpnPqi5GZZ6et
H/qxbfaJ6R6NWGN/SzuhG+VhAIVutf61CV81Khyace05lYO/Jf30jLDlz4hwoj8jLOaEwzi6KdP5
0TLlt6erX6/KqX0SG09zAjIw5tyqWnKXMMicSxSYUzWFCLXmP2kTMeizzqq651zGnnOfewsLXQs8
0JplSzvNdHX2yGcBNdeI+l7FJI2Y0yfz243BrzfyRFLNiudkir6yEnE3NLA8ZjGDFzXdsrq5dgoh
cS8vqePdoAzdQbcj8lH/Iep+CVM0jHMGkRuiGHoNvT8ROc14jgg35r/dvqKxaUjpi0mckR2I1tmZ
riRK8RFfNKYPGUnDsedvp7TEnw1/Z2Cnbu1iaW7D0lvjb9mQVbZWLmHFzgWaOBxgiCjzxUt7ygji
2SS1Zfy9+FPYZF7jglAxfyC1IUJTmKkEDq/xxLRGrDCkUlTqm36o7hCUbevqEcsAI8iIOR9XYRqz
QGOoUcaoGFlDnkGEMsO55lj3zMz+NYvx6I/Uvm4K3x9Z0MJTgGUzHq2WYW8Vca6TSUYcyLwtR+u3
9lZyGoLRe/OwRyA0zlaaeRD8lSmRo4OoiWoQT113GMgY8T1B4dJuWswi6R1kDkR5eIJr+rAure6x
2q81ELtznhwgde4heaAiW1eeg/rg3KvnfrCIbc43KvEpV3A1bCZ0udj1fbFln9vPe2owwi2gOKkl
bm8fx+TygYdfeOQ+QogK1uwQk9ymYBozRtNqThzYmnNSI2GQe3TT8E8JYWG5PEZqR441OcTB4EyY
R7knGFxZ1dM//T3IIog58PQd8QSbZnipmUhwo+2s2KXJgpc+1utQh0kqn8HK80BCdtNOJJ+tkZSu
WkKBm3wgbuse1Zrir83Dt5S98sgwl7I9gBbJZzcCK/sKEwDQuIwjiJKQSEOEBhmUubilxPjq4vyQ
uSExqnF+qRdNSWs+S+SHLensVOdzVWyqftrpqGsS4Ni8AxvdGlGcIUxwweW4fI38cWOo8GpYf1pW
q1p8axNvHxViQ4sRFF67juSzbognP19VyF1t1TwO5LG6wsU2Ex5z6UMCeavVYRRsxkv268yx43NS
ftnzndY91yqFCMnNkN3HbbarYQd37nzrdPA+3FFQoy0dx7/NyZzuzT5eWzpIgyV7c/zIWSfvDOD0
1D9YN/ET9A2E/oKZzlzcQAuh8rbuQXzchal1DocQUwcZMpbBWtfVLfMIWOXOMC13Xdbtu+HCQqx1
THHADzbVlH7bgis/IvEDVDwPexHdSkbXmBcYVwOwmaK7Abc9qVroq1ucyogFqPdtYy1k+DKF6rNH
DOLmE6FMDT61fAkE6pdmL8y/BxeSselSfGemj66JnWyeUF4tEiHa9M4Gn2S73Zb1NVkq0FzYGgGu
wF9OYLczPxYQmdC02ZvxO89xQyENmpOPMpl3eZiTOY8lDX9DMbfbsX8Hk+QNzZaM7x2xdZuUVYkl
9lb3WgKqn6ujnwMmY9KDGS9mUuCtuT/zoeIgv7jdo/cRO2+UEQdJJ9S3I8GmFSkSYDOWSYCuAbac
y8BkspRkD3qU73zkBq7/agD1TknCi6oucNiS9eS/68N0gJPCVBMqQrSoubOzV5CYFxhgHyKAXqsi
QfU4m8skUUgYWlZcbxqtvsQAXc5Jr8kjBpUXnASP/TDQZDTGbSavs13cm7OTRidK9mHTR+yvjDSj
juQRx2PIMK+ZMSb6gtbRBWKUhZV3QoL5IkbXYJSgYbYhBHzb9IBpqa/kWqt1IwhrQ5FvN1QE6JiM
A6KKYNjEAPyS3DskxDjzWH6VSgXeok5pEzxnscaoawkfwGs73cpn5YgCT2c8PeSpeRvM4qsfKZTB
oYi9p6S76yc++rge7qd4KZ1TDixsw0cEjuzIxiF7kNZ+RN2CV9T5mtpQ3PA84eKxnrxQOzi5cH4r
ILoJ+S3vAuSKtJ1vz4aW1Rp3AAki3jGc1vC7b5aak/um4tM2TN4S36k/R5m2ew0QgJ+o/C7sQ209
Jpxvmdkxue2oLLTwwUdgxY/k3SaW+kfell3QDySheYzyIQARWFY3Fz9zGrhv87RBIYJhvKQgJnyV
hCm29LTjVtx/4U8/UEkPAd421ntu1JxV9BuxAN05lv8ediQDZJJwOmm+KnzJ1PotFiHEwV3VsZlD
VluQARRbDU0uQLJV3ZFIBE70ZutNuE4PPhLnLakvrZLmXqhs7xeJfqwNY9XkykMSO75i4T8aM45W
MJfGuY2O6SWte7UG4Nxu5v7bNn1g660Nfbv7CdG1tiT/EMJW7KIuZwvZUa+n8jl2SQEiY9hejzoV
veFyV5uDdVWNLrfwrfkWN08El4C8hRi/cnRCFmdADEkY7Xo0tDo2T6ahEKQAEcaB7vaPORYRxpTY
ad25+pCCvDroaITptP1thpOF33a5sd1hXNkYMoJQYBxr4prHMLlpHbWXVRNBXRJX72L4bvTywvsz
cZxE5EKokbK2I07TjLUkGCB40InHIbHtatflh3aONQikzAprfL8EFTBNUmH7Y8xcCjWmu03SoAd3
XeIVhy1TR/hzVvgb9rxAoy3bs+Vc0FSs2gqbSatIohIF7xJ7T06xh5lnLYCvdgoHMNBiAsrJVson
62dJb8n4uYrB5Ra4DsFtk85YnmVHGP32Sd5dSmWYW69/n2Y5/pEzto9yR7wtKV3u2GPm4yBJJmwT
Rt6u8qEZtm4WPZpy6g9Vsat0AtktpmVU3XQxk0/gMeOS2St+4qVYapBOtjzHqNPYf+hNvq863BdO
B/CzAyajbEoVjl46wc8oh1E5mB3lDg6ro576kJ6mao/kk52qEKQ52d/aTIOcz/62tdbgVNEWOeUS
P6CozC3bZejjMUWhuJ2a+MBc/Muv84/GDc+R35G2bbXXpEatrZaZaT+ewUV6qySJF+9OB5qJoZXF
kpg63sS+h40q9bMMjmT+0ljNeEh1oMO+6RAkPizOd+NCxqDz4cSKb34P9jZO55lkliAuyFGvXUSA
ygtvM7qEs7sIsG3OCoFLctPk7ZOwqpyrkwsBu663VVW3tYrR21VsrMckxk9rnmMmjGs754HvR3kX
L2CqydAkvPm0RiHOBMUmsQQg/5Di8ipqEthkfqqrCeIhhhyztbcNOCCCbsW4SS16kXKAkNA6DLKi
AvQbwzHyRrg9F881kbflHWW8u0bqM3CLPYklD97stT8IRtgKv45VKF96X3Bg1e1Bz+GbCQMq2nII
+FlZHvTwO3P5nGeltrDyx0PceaRT1Hc9KdVabFSHbnSLQEtQvAszX/e6nzBkIY0qZ0K4sprY2NQN
xqQY+7FvVQRZaq8FybO8tVfDVwmrkWdMcT+pBwzObPTPOhlYwOBd2Vr2b+ozqFGThetEvbtIJZm3
6Wf7NinPIb6BmGe67IMX2tD6W28H8NLeDBpmO9W62n5OhzuHw3udEESztTJNPKB7Fw9Q4P7AmGmC
zm9wmNUmDYdRnYakMC8VrgFLID1o/W4jSOzCStyRkNNP0xVB78iHmz4mNjIohwyxLn3TDXO+KFWb
d2NeKYxZyDXzSTVIv0qYidatjvwqALW+72Zs6GyCoo2XDJiuBnJqffqzvdOH22ZRWFbLH66bjufe
6v9UbvsMkdPd9roW73PfBCIAv1rnuXhMwSp7BcbS0MiRxOujtnIEOuKmI6CdZDkCS/FmV2JY5yVz
vAyC2gmFt8+g3sao5k8sJiA6VAaaBz8Gwu+xfdy0xMhR3tfOjhS9gMYOSJD0nhW1KhMEHVKJFLwh
lBnK40zzFdNkieaVbCNxNxnsL0OIEqPtoG7ox19vFFcJWCIB1cBGGDWp1hCVjgGnPAOBRL/ijeyl
YpjWQ35VcWce0kQQDziy/LES02ExZPyWZjwhjvgAWAkHTcs/x/jgdbMLqydnn9k/hFF/rGBbHmay
5XYSfSjZ636/WoymmVkuHdyOnNbDlHU6ZXZMPT1522jEX6AmQSSR7rbbrNI+59Iq7hLj0y0b64xQ
Ff+KOPm16THZn8jXQVGaZMTm8ascyjhHk+LSFtmdWmadYboLxzvFYOiKRPbqZkAoa4FOgwQh8geg
l2OpwRWI3tPeEMYNWEdx6fjylkqPertgUy09m/4bXcmmL7Jhk85ag/ykNXaWtB599lsXowgPNWyh
xPe5qwjA4xAkJHDKmXx7kh8Z2I/lTmadx4QRl5dwuMQkfpzSBEmM3vUMccdXvQLFryfnAc0YzDWL
jobcD8GgTE9mznnI7hX01MyJk3XcRR3RJQR5YnMQuI98otyifA+Oth9HeZ+mC8NZgaLsCoTGPa0F
CIJ6mXCMHkvt3lNPmeWeU6/mSa+6F2P8kA10MX149aWeHrwW6pTbqDscOcAJ5LCDcJvTOgOONpHc
a5HmnKgy17Uoz07vdzt+b05aZTP6xyiw7BiTAI5fuuuMJj9Jf+gZV87z2ukJTvY0FNWqyzayhoiq
tQML3VrP8fOGbpC1oNcWoYeBSEt4tOUsYZ8nz74kM9+irEc6VITmjTQBk+sym49G1L03eQjQs6d2
ydF1MCevDjbsKIyA2qrPYHJMIyzBMfYfDEhDSwUmNnE5kCI7xvZHje6rMT3veajVHQd9yu02w1Ac
UOY26Et6/LdocIYXoaZ3Iyw/LUO84g2GPdBMV8XEASls/NzFw5uTy3A7KtbQVsV7nbjMo8ae4E4R
CVp3LDWr0Z9fMWTdFw3zDUG4U+1Irve2SLYAwR8z3eGQhQXnDRaIrIqtEfG3pXw0YiGDdBHt8XB7
EsCXQ6ZHpFJEDxF/ZIx0sbRWrJfrdZvH3WJPSANigppjnxhvPSP7gxMi0o3C77EACpy1yP/UayaN
P4O2NiaM+k6ZVeCA88d5Ii63jBkqjVNPv8CVz0Y9W8fwvJTQSVFollhW78K0IErFG0NuhEJ9jorQ
KsvLAF4jdzzqhIYcY2wYQT1nW0U/w7jNeFQkmgC041VXqMTWpKHxlMCXDia20miQCvdEsS9Pqf7k
yqq6c+12usj6BKwae1NkdhttLM0HOfHHol+XWvrpFy0gLt0zn0lyuvONkFMYRgxCJzO8AibCQK0N
+WfqMlOGbJERT1zaW79Owz2vUezKguBuy0HOnE1ViDwGhn6ozDDIyA07+5mQZ0JA/ut//c+/o0Ea
Cb3chbxhZ8FKmw8S+jrWXZ1DkXYMvM4EKoS7QndwlPTwgGVkQuGxhmmDG944GChxyEw5lHqvX9yW
WDI9bow9G/sc7/xG2UZz9p3pE+NnuCljJzmgkNHZIlw6PUkedRbRbVG8abhJKYTHiULaGQ+tS1YG
nOM16jAA0Gz5KGWfF/9WPVNf5+2ZLLLhYEorcGYicasUR1/YE5BolMbzDPaCybX4WHr8nR0jgXSj
0NpF4AZzvsmTH/WX3GuotVU/XYB1EK1gzUdM6MaxE8XFBq941I36TGj7A5mm/h3ZGTXsShqHv3yF
7rjxzUQ9VG5/hgDE3lNnqw2k3dtBCuVBCufxbJn6FbOW0jwDvJmlXfoOj5lDacFGbIfluHlo+vrQ
52zH57LQggo/1i66ktDGGGtGEGfbXrSt8v4wN8QBE328qRi9riqUKzBngNu4JQHxNTZGuE3AHf4J
MEvsBoCdYQaewy8bibBfWTNTdS0mo1ozp2LBLXdbLdVoDR1h7+OZrAEv+0g1KmqJ7WlvTuj9h/Mc
h/YJcpTPnkWcq07fj3DKd5lGzjfpfYzMPk31Y2JAZW4LH0Gba0ptGZJjVTpbSnu5qgZipgs5OKzF
qxdNJ+VPy5Hkll5o7FKKiFWPOP+BsJ415eZLOIrh0MjmZbQEP9ID73DbEbCkoz48rPw0R3hI271e
t+Ilx3ZwwSHMGEYxnC6i+JEw9bqIMHYmkXY2NR91JzbOZHIebd/hUFCf+UQ+BQCy+5yJGsPsLN1G
EwDRPJkvjqlt3RzlpMrcB8eY1arNkCGQuh2u57B6wzPy6yaSjB76YtNneZpY9JUNiAfBWVsP8asB
dM+2tC+tdV8GZn64WpZoLu3b16z72a/SvXQiEktL58mm3tG9YeN0CuBvxDaNqQxGW1wsVq39gT93
ZIvlrcIURjT1f5YuvKXOZGlUI241JwjJLkGBGkfuWgv0OFM4SxDTCjvfyk5yu0Z7vyTWFI+8XMkI
AodNuJtvGYHd5FYQY6UOqFdufladdb8lMBY5MuZHDsxWoxKuIGRECFHimRz06a3KoSsiuepb60DV
nURWE9hjYW9shvdtgSLIjittTWjip9ObQahaP8hhWLITYuibhAOwvWZZ79CtFGGVBcS03zc2KZm8
jScN7/+21/SDVRgD6gzxkMjxEZU2GE5E3RXShqmBkYh5cPlg3HktWns1mII1F3dvXZAkbfIEZfq1
Yc7dJup+siUz3RmrijTzN3rk79aCmmyOwyvMEL5vc/kjk0GwuaT1kMXVIGL56j4tIc6Ji6ogsZBn
u4UX7hqrRW60or2attLGGGQaVsDocthSyI07U/YEjBv6XqurYwp1ZBva9NG92ZP71CssgK774oWx
ApiWB56cmLD0s722iecumSzhrFo4GXNzHXKMan43HdNWL3eaUX6Sd3vF+sLgKgeJM7D2A1DBq0rt
cxSN93bks9cykiOhY4cibd75mEhaqJE6EUG/mWLsloUz7OuseCrAM1J7g/FBBo62phnVumkGjcEl
iopx2bIVvctJsUzJGFZ5DQ4SWUsPYkzRIXTbN0UnMNFCnYDPvzMHSNaVSbwROV3sfCGgOQqBbt2w
14DchgpsTLaZwhGqaL4DK74vYgd7rme8tDyBpiI6rbVjbqsSzoaOjhgLJb6uGiMkBNydh6GE+ft4
bJIvfepRq0jMM7x+lhMkOdqSnDMtvkZoLEvt5vmBJ6CS84U9eF5m4Hon4C+q0y9/aqp9FZbM/bzq
UvLFRKNurvXCHAN5lDGb/wzs47rOeUFh516Lgd+nYNm/MguaIMQ9QyCzTuwqYAm+fUeOb/coAFuR
IALmJiXOzFCN3IiqL+H5RS/pwMSWYhieQpJuGbvwIExhfYc0CkFdcu4TXdwPBEUErVk7m7Ijt9uD
mWFUGMgLDRrNLGoHo34PmSh1n/hSrMit83GgCx7BAm2eBhSLwUqcav5O49QWkJp2APkQe/LLXFsN
Afb0mo5JtdMK2Hixmy+wcca/3QAYP9brgwWtkHSLNRbM9NywEU65rH4cRk2t17pr4jT2LBS7Qlzj
BtaMrJ+78rFJ5k3hvlca5TTrtXDSCKd7d5snI6E84izVnAjE7qYmZdj10000fTbhp8Grns0trszA
o//X/D9hhrBq3Ai/v8eNT3l7xIkXdGbM+gGupPgTNoDJqvVQ/o5wydJc7fzwt2SrJ3kzgJ0fRr9G
Kd4e2yjZytw+ubjnPcLXcjL/PIR0tWwPD4o4WzcjfZxfvA/ZoJQoRbfIC1yU2dl060qw/gSfLAED
KPwH07za6D7id9OuNw7dJSqjTRiZH8KU63pReZNCPdjVcxuh6Ui0O8/R793RfIlc1g54vdCTOt/G
xDSxS780qzlGXv/moiKYmcbDkf0pwP144X3fldeI+PN41A8zYt48LZ9cn/mq0/z2zT5vXtLsWy/P
MZsQ335p+lNPhl3tWy+VcGug6OyLiujeSK2tTy4ljWEI/7avgbwkyJ5RJFssybzXUkX7VIVbNBCH
hsQJfQIqThTAWHtwf1eaFUilQQVVIC3fBEKYFt4982zyk7Wt74G+IcIiUzRd8arSjb0Vt0fmALjQ
7EsnWXlqOwI5L4uJwmaXgX18+b7M3JBYG1AdudoGXcJdSzk6Jg9F+1aIr1kHTaDQJAPfZ8liEgTO
yNBww6cUTsuq05GzgWhjGnnfZtXRtvutfMqwoqe1syytHSaGUNr1Lt6rqdvNhsPML3E/Omx5nD3m
cci1u0LiDwm9hQCm5Yv4az/6qK3a2WNZajyEJvuLWicURrrej5Vh7CXUnoZvS/Ggs4iGCjbN4Xa2
LEyuxpe7RFNNcH4oWeAJ9aeqARqe5J8hwm+te3MooUieIRpwsR1exsrAurLsTPJthu4i5zvduDhk
+UfX/hgLhM5m24NrgGjHOhnYSfEWadnnUEz3FqSOYSlLaJXNNvvSVIL7MIPZ4O/Jwqi4sh7S2H3o
qVCjZtqbrRzXsIjZpdowtYXHopQTZwnjQD6kKNZnUhc1he0DSUAQgqbTI/+hq6FhEvDJQ2cN68YZ
DmTebEovOhJusuum8sqUdpuhAnPy6b4N5YfuT8+eUIBu0S+R9rcem+Yi7ZoHjXLPZA4WIyNp2E6b
Y3SoSGCtbO2VIKU/Ro5g1NojnWT6iVhyUbc09d6v7Y2LAsuM21OiYF46QH1p9CEW79uWM0b13dpH
wFo2JE31BbEL9LdYE7Tymbxr5renjijoXEWQP2OKYVa2Ku3uYyrgvBcvFpmuK5/c78Zxzl1jv6XT
d1KEZIGThwOavAAKERo3aJ8n3UaYO2nv0FIZCgoAjdEjPeib5YDyiDFd7nSZnJE7rvOsDOKpxxeu
nQqU1oS3bo0pZC0N8DNxj7ZFFdl3/Z3O7UiC0x6X/mc3sjXoqmm5yf9J/3n7Fyff/V82uP8oVH5f
oiZo//G3fycg4I6zUU8Zvut4loV9ZCEk/AtXoswSEm4Kew7YSo37LHmOJI6bOkSsVWqPaRq/dzYf
PqNfn2zSXKqLVUFYanyeeH2K/9+B+Vt0cTfdpur3H3/7LlXRNdMjS7Ky+N9uSv1fPrfFC/off/3c
YiH9x9/On2Sm/5v9kh/4L/ul93fTNgU7KVd4tut6/+q+dBHk+I7gKKNzxBn53+5L7+9MBiwIxKYJ
w83ysWwSwdDJf/zNcf7Of8NzBG2c7ZqYOv9v/kubF/Zv/kuTTa1jeTxk9IbGv7FBdHw9k+H6LsJQ
ON+FYs37l2A5Y4VjMRnUl02wpkvCVKvj7D9MVhZIlh+Zt1v20mS8NIQjTks+K7PbhlCCIq3Rpnrc
0X2PDqeFnd8WHv0EoyngzJj4lIsWQiPLJIN/aPgaIffyluMJzLLMeMld7uuI3tdI3+a2IFYS5P42
VYwv4iVZdCOdjN2/0tvTpKzXLEbqkEVy31ZRB7VsVU+oLzPijqSkicys7oQQ6CJS7ckAJ5mZqMb6
xuNKSR2D1KPh3KdtwRiAg1WrObORcEPM81ys/uMylGmsN+Fq7daZkPq7OqKtxlsjEwwAoH4Vcfk5
559zYv3AOtza7UIjoh202NVp/TO+dvwHML6YbDhrFBRbPcoeYpsAEvYi4PJ+c+N9zLAiwTWBgiWd
9QQllTY1/IxkdfoLr7ZSmNoGM3soweFYZCZ0DEba6lUIuTWhSGkRQTTiP0k6j93IkS2IfhEBuqTZ
lrdSyZsNIdMimWTS+69/J+dthJkG1C1VFTOviTgR7GqXfNlm2gQgpjwCJZzFuJZuuY3TQEeuOJfW
mhTGIcJFwVW7RDBbKtqH3gsBk9O2ngNv1WRyo1pvLwnyYADzTYR2Dr1v9JqdidVxVQ/dPjTVa110
r/KCegvqXQl9vjs3CcypcP7uQrHpkvnUR9WusADxFjYA4mVl+eg6HO+bwegB1M9BjshN3KuL42r0
Gdgw9nrLjfAoHHPfcdoRWLnuXPvY+A5YKh9f0OJsAjdal8rfG3zqXAhb2FS1YQc+qn3CpLsK+i7b
BtCaO2u4wBljqLmIx+wtLF5qK9ssPf+OvEGqXscBRJZUQBblL8o9hIaEIoZsT5NiImDhPZZ4OLG3
s4OfvbXEkGOkxVfu6426IJtuDp+9vLHPFSWVsv2AfT3z4bJBWuu6L8OQnpZolSEQy8DJtd0PMtmN
78+ruflisUhvNvw26CghRbXTc4XFtKwDeYIChQ6LGm5wUC8BPrwn0fYvIpjCZcC5KiPGFF45bbsW
N0eTp4z+g4eoQ3KOII1Uep0MXCSMD1jpvCcTqVCN5X62wqK8GkLNwzAvw1SDd3ERQaUi5eYL/GqH
8+fcVvYKgzKCtfVEVmKpTiYV6Ijtc4Dm1w9fjvjkmh2i77Qd96XKIXYmfnqHsw0yieWQKEHCt2IC
90BedHMEml2hHqgZbrJlPVoFlEZ2FPiJyfBGVYnlqG/u/Dx9MV3lPqu4c58wenZ+353DZHggG2xl
wj4dUFxRPFXWY7jN6faTmu/PPhcUBx5gGyM7T9gkRJI991RDyZD8DOVjYl47BGfFrJB3ZefM9Q64
c8yAuQ+L0MyaXmK05HwTJH/69O4PZ8TKBIzsSdT8ZBN7w4sI4djKBQl4fmmNas2eGHbDxCDcWcHN
iu330SKhy4bpuO1ifDy++TQM0yZHnS7EV2Q2uz5H/pX9FEV5DEgFrFiGEV0MVTRCWIkX1uRwVGgZ
PZqH9upVIxrHdB/UuJvYS0wsPXv1ZBHdPBUtWodmQ1A64uqHqXiHPc8n4NMpDzZTSOJxmCE/d8sZ
5wfgWHJDzbsoNskceWgxttV7kupOrOJXrvWCN2JjoxJq7hx0Oqj9cDAZez8x98oyzulIFqFzHxL5
Sa+zctqPZCKAKZofeJtY+GBe4ecDBkxQpYOQGH1r9ZCYwa0krGeh9sZmKBY1M6BSLUdB8VbU03Pp
mWum07spy3ZNR+B6jI7KMpjBpiuiAyTbVvcV+c4OP+JpkvhvJIUnANZ4flXWYainzeL9tSRUGHqp
02JikdVxwu0hJz1yfi+bjCTwt9S7ksXCMIO1+a4wtO2fxNY0v6N93E5Buh/p5SG63LIpPObttndO
afZTB9uO5nGRAriFWJNtiuQLP/ZISAYBPnrRw724TtnXMKTasmtjoY4RoiSBmPEQ3EPMj7V6G4P0
qWPv6tlos+34QzGfpH1LFDBpjwVTYDEiHKqNw6gnfK/jcj+kKLeVvzWtzzj5q/E4LvNf28kfHC0r
NkX7MQUt5z8Dbll3IJWG0GbITESgYtJqI5HjOsM1u+I8aRHyZ76LeFaSRPm3sPqDG8WoAECixQbN
bttrIhFYmdjX2/JBMjEDhxjPTNv8vaA5wG5BSI/IP/77M0hbZh3Nu17WN28gtvyuWTC8SJN4MnMm
bbeObEiALl5nBLQEaJcwV8aJVwrVwIIVJ2wOM3OIdZMFSIox/sbZkyBKxFDZ3YjXY/I+I+sjsu4n
RVNUfHedBsDUm4WFF1u8ddB/t+lr0QF0BWMnGP30Anw+pki4r3DN8e0xVF2N+ELl01D0mzATDN4e
FX27yl89+c4TtPWYg2bdcjWrXTodAWsd43Fe9Vb5nSWIpQoIV2HPLDBA96rDVC5lOm3HFEkz+E6Q
oJdBfPgKGKLJS0sKpKn5u9tiCHmAinsMf3zoE/jSSP4VnG4rzw6zjxN/ck4Vy88YT3yUHRanZehe
7ZSHhWImK2eetoF3bo1f8s5XCQ7UTvwrOPLYqewC9iN40ykl5neFkquxG7B6jMZ4pi32moCjyMBE
hIzA3KwPXO/7Xpb7eYKs1SIYLTNKNoJmSwA89nC1It42s8m+2ZkM9fAhOhzXTKPW5dQe4iF8LCfr
UgPrY1BMLCimRm5PWYpVp8K/2J0PUfQkC8bkwqTJsx/powAAVK731EbhF9rkZ6+Q3yPpUKsEU6LP
1idx7PCqshC7gFED7H3KwZmvVBkzBisULjtlflLHUEhGMiZbuMV77gz9zUlSYkZKjugRJ4BvCAUh
Mj75NbOB4neR028OzmInBvFSx+4tCusNAoYxMGc2QeiuDXxQOVqfniD3VWENj3EK8b7dJ4hH3Ti+
5H6TbvMqeDcqnUcYeAfYjJuY9Kt0RNlnpU99gGErTubffMB5EPa6mtMOl/DFlvU91SOq3fnRN5OL
m4dP2oM3IIJqwnGXpfLMeLNehrvaPHeO/Rc7wW9XDNiwibFpkLuOxm/DtmDBZ1jVIIrLmuOgP5cV
bNg0eIcXRImDzv7ULXeiwh+TkHM/RCXGjh8haWyLfOfP+MWD+s3LfvvBOTi1B2RjIo6UVBpk3O7A
X9BPW/Bna5z4Ll5SEyk2kaP8ekj11P00fxspu/fkgeXiPiqqc+/mBGNMu96o7kMdo9AqrnKCIRl4
DBbODfQcH1H4V4blpcqbw5ihETPvhNkd1dxuJOj3EnlWXDRnY3lFc38e+aMFyXVXVQcOaZ4CdrAs
oUM9r46c68h0QvELgMqa7Gpfy2BTl0926BxKY3r1qQ8jP9qloAtM7X9DsjLKa4LCuH/V0+sh/AXe
uZfafTOPB4z6p9j8rCWL9bDiY/NsB9lhIuUqYkpZAoEkdZF/X63nYeAmzp89zo2Zz1wqvsrCfUrK
4+Jyulps/am9V0WeQ9Cbzsp/ysuDH6CMhbIdNEhZmJ8P7lrM7harD+CF8jl15Ylv3OWl9+Dx+BOu
0OxGPN5VD5zaxIboVu+jYEgT//CYngzSSeGFr/uR9QJlfOJ0D2FP/YBQqbAqcQTme2+bYEzgaP0j
HX0jg+mRfSDydC6TVJELYlLFiHnaOJKsL8Ngxt+3fvbQM8PA853h3Vw4LqVwXVaHxvtQuR+BzxaF
C/5Wz86TZOWOZ7AHLj7xUcxfgha1UEsp8oNkGp32fYwYv8K2Nnp42xHlhZDIEnYFafTqMF0sqa3L
5JdkUhw+vS5yQtT4QQ/pg9eOo3M9Ow8COGuMui4xfovspfOJtWR2t9SYQLPkaAZHlw9vxu1lCxfJ
SfzVddgrIpc7CYUZaAekTMCkBgc6Bw7byt9m7nzFsS6Z09vEEpTBnVffanQiBh5aIao1vuPHUTsk
fESsHaVLdpzGELN4f+XTvi0LnhQfCy+Mg1LiLZ5B/i5nu5vp2TDtTtFLTcDUEuJUl8yeaXFtTdxY
inu/7dewInZL2l3VFScclyUXC/dQlB5MiNKT+dZ5uvg9jLhLibVatVF/TOcJv491EdVfLFFiRqeB
aqPkUus4LIbiL/+CxMfT764X+TxFoNFEsk8kOk5oGk0R3LVVdI3DTWbQctoDkULdwSLPQQH/aeNy
bYGXLyhS1HLyR+ec26/4Tg6Z/2bRLOXRN8SYNQhYkrPEi2nyUR2XjV3+kQK/S8v8LtGUpOLRCr7a
hlkn4/DK+WkKn5kSrAty04M9I+Ccun+37DLnOTDFTSp0d/JoEm1WNLd+eK2owZjGZSwD06bbRuJ9
iIkOQOeOugL1L69qpNYQtFdhIFeKWGdMs1P3PFA2myCxY46K1ngSMwsr9Dl5hSOW/OIB82mucd/5
GwtvLmXk7QgD4umD4Cva0/uZ90f68W4x/b2LlLNDQli2hEtl8a5JBiSrat8EV2WG38NC6ZKjvgEj
AvxXUl7Z85UQmLVnPYsZfIJz7YtvLyNrzsLB6e0M/EJOyzYdAS7wfehNeJfzLRj4a6PBisi6s/Ix
Hftz7m1F2Z8WgVLO7kAOd3seDBBLX77WLaIKaye19yiw/EIdEhSoaVCtu46up20vXkhhyLGDWKgg
tMtAYkgSCZlPbnhrGhYEtnNngQ8RRn4XJuFHbyJ0iDKu5AD6O90L81DWFcClm13Ge9iX/VErMp38
1Xb/mny5zoSEORnR6OgrUhawzGbx+ozReuzLbtuVEgJhcy/LpNg1NZ6GwfgWJLvkRrWfIk7JkRzy
SLgdgwgj2qYqeELttdEe6ake3iDOukxdSJT3OTLkgh+pGh8aH/uFLQlHGjvjntCCHZ77H+W/pIVv
HLog3BL495DFEfbNmvrQfIkID/CE2Ft0L1OvTpHzh8WOafq8a/3+QYbdraHgDEFHLzJjQzYfxilf
1i1oPe/S4RNYApIHOPzcAEd3Sn83kj4njUPtgVxU/sPM7dOM7r7Tq9a5eHBcczX/QDYGrzqz/IaY
ofk1ZKlxOpfWTyB6binAgzPFYUGUOq8QFpEPVkqAlQKQjRxT4mwBTV+WHycPtotQJxdYRuR8TXw2
ELZHVXHuaOvjaNpUBRsDx7kzDfXGmUCsAJKXgA0Yvmom7gL0WC2HnVUBnEVHX7UokeKGB6XXpq1t
h0IFC/AJBMVdNL97g9anL2KD3kanVkiYNVU7rkAg7GIf0p8zPy8Ku4nTbF1tmBfPedDv/dBejeNH
6P6b89/ZlFotdGiFeGj7jNRopKvgFmCJDjFcHwIEgWPdfKZBcZGhxgmuqdF/+aEHiITN2DDDrkYn
5t8jc7RHcj0DEnC/RrrXxnoMLL8+GZ04sNyFgmaq3TiGcDjLAR1LsY2M8Q+uZrzJuxqWp+kNa2H1
p9m1zPOVrZv8G7ptjILg2atfpP9rzqwyRspOYo0a4iOibV7SuCageo9JiNc1NmaEP9klCep/6IMd
aa0cN7v4tNpTh98GKWMaR3QP9P3eAuMq82+Ix9c1NbqS4yeLuVeBiqSEupjxeE/cDo2ppW971Els
mU8T6omsrpDnwiC7o8LYmhNLUTXvjd48YS3QsQV/ScyGuSH0yEbxQZykQw3GMHRUt7R2n2on48UD
2FoeLA/Og9g34iBCb2+g9GQws0Wg77nkfhAnGoYPeZs+ejwHk8slXyFgi9n1zh7a7QLzNG2U8Mzn
iLCGPKakzcPgEzM3K5CTicPd9ctTJ5df2nVcesXGHMNn7B11i5Tb3nj9xajfKq79yPjzCoBw0btt
gDrCxaZvSrOWbwa5sQjT+WTkBwELNHOpIMS3jQyeDKCdP/5LJ2KkWp8qEeZY2i673v2bhqtn+JDu
Rgs6OhLVoScwSQ9kadH85T2ieyYZaYUVZlO05ZF2CJvpo53PLDO2A38Rn4ZbV2XM1JLpK8zql9hA
smqn/FuB4b+QIKx9xl9NNv6rmw4tOZ3ZQlxOdXYgGgn1CYNsNPaMBzc2YjrlVjvTcmEwHWqelQi5
YWoQ9UokzSjmc9GDHKfwYAyLRq15K6rw6up05VidTZm9jrSMpn2wpxCLwmWW3cWfGVF310mJ/WzZ
FLQsZsgynpb0wY2ekB2cWTJtku6NUB9ydEmR8MEqqfzajK8gfNz2t27au6F5VhF3Jz2tcimXyarJ
JvdJjVebZstJorOd1sMqK+pq7WGbmiPRrMMqOdjxAGXHyl5aEy6eErcEcSvY1bWb4/ktBAqJ8GwQ
EhLW5fMw5b8VEx/DhjYRdmDwEQRda/nTj/HeYnqGAGRnERVN9WUX0Kwwtw7+PoRvywux6e357IqA
Iq+h3Ab+YVPAgs1VxMRK+eBmr0hbCM0heLF+LRP/EBX184QD18RUJz5bVNZV/sHLce5AdxSvwn3J
BE8q/I3c/1JljcGUa0uiPE20CM3cIr+5xuA4CKk90iVHY/804vTKSxeIUrAm8Iotpx3u5BLeBZHP
yfkpvQe1aM/LDyLlvVxyjvBu71v1P6HQR+VQFaeDlrd4LYaSJrgIqD0g/Td2+Ng2PYzb8cUZ9gZu
IDOPNx3FSYYWBkgBkjEmSEhR5WecvS70HIn4RH22GvTO2SAFRf4rWCjInOgOUezYgh+jICHi1vzF
cn30ur459iB6toWFsQvRJ4Fn2app/X1rId7rs9ckn05zZV+p0W8tIYKrPEacD6cX9nHlAVrk7h3t
xdjludFwufBSkcYEaC8L7NNss9GwnKsMjLs6Dp6ThS0EjThPn3Lvm5xazSiu5aBl8y3Imp4UrqPU
xkLZAdYjSgtU5rvygaDBGOd8KW4aiTmDcZr9+QsR5Io8lROX5vzQThzwCIzf/A4q3OKTZ2+FzlHl
Ph63edo7qMDXCgTJtuMfAE+sy8masRAWqNK6GSUnMvaddD6OSQvpDJtik+6LFN0AAxGzKRGicNdM
8bBnb7WPwbPgeWHVHp8UEyeU1pvWd2hA/TemrW2zYKAGOTT1sNmY6fnyfbZJiOrsCnt3zriiQeCM
XnSCzXj+7wvT1Ag9BUqbKHxIYeqsXPz3TZMdYmdA25DibkC/7bP/jZYr5OBDBvytdn5GbnzWNEBJ
GpKwE4lnxLTvQ6969jhVmlPl1+2qLIJvr0FpVOHlow9Z4279k0ADMGxVqnhvUoO0ThT1MbUPE1yb
kWhssMJQieL2ltMLWrU3wD/l2h4oAWegODFBZEXI0AlMGM6WHXgNArCm4ihqMotgn5GkummRVPVc
c408Jx5HEL7mNhovvPCXGfdQmr4XbNxCiT65rEnXRATYF1DwubX5tNQm4VOcQ8PAWr3fTTnqBWEg
QLVzTC3pzAPBiOfa+Kk8GkFPfDb85Ypm2cmIKZmn5Cy8It7bYniwauM3MmSnsRSSXKQouvhRua1B
9IGhNqE4+uN9ZzTLIbIInLKyq5ot63nWTzFmIaATudhUmDvcoHlGdMUoCeibaRGL3qFYF0a8oJnD
+lBOISMuIpxXYz56B0M5j8SQgtZR3qHUuReLzw+AzTLZxZdJRNNWZP20BwKp5Ow9LnG/qzP/x7FY
jk1smO6yY1dHLkKe4jLj9LKS+UL6JDTT6L5cog/wDCBYG25zYDL92Ljn/76YJY+7UdP0mXn3aOKD
OUM4f3Gzl7jy8yfTPwJlrzYiFg9OgrjXQtPmWVdnHIZDEgx/ZB0FKIT6o4IKu2l7X1yDGgX02I+H
zuD9qUMmRp7IuSjDoTktbWjvupRVxcxiY6iz0zjM0bbF/WuZQFmzsiJMBYY6kQQOqsOu3wzByGlv
a+FuxC3g81qsXZeXMOPTPvnVi0D/dwyH+pLB/7iALOTpxcpjTHh9+NFe+663t6YU28oJnJUkkj40
4ITwgeaxzulqew8bAAX46C3BNs5g3TczKrsxnVmw1ITQIAeXoGr7Y+5P+S50/oJysrd92aLOgxyx
jqfyy2e7KVWBFGYZ/V3gjPdCdcEpgjl+7CL5E6I7X/ctL0SJ75fxjZOcg8p9h9ZfYLrlKM8p+JDC
UV5hS2SIeY09aqWMahPN5nJbSgNUI8PzCO/R1h/N17x0wk1jwd2cfFbThcvnesDvWvoJ7xxi87Bi
q4d0qjp6+ilttqPn9qdKFuAaHR9qUBaG+65PrwaYEFksy/nmLFFyJ8GISb3uSuP025tCB5S78zvY
X7wV4WsWTHopba+DuCgubvybx0ibRbwaO6X1RM2uiPL3wbGvvuAGyKrXYMCCEibyIx3wCLa9125s
lx8ok0PHy8kPWqcOMFHOWbBW2SEL2Fz2U5Hus2tC66kYYoTSf00VTFioe4PPnstzrGFPsMVrT+QC
mbfYrVuQNNuWxCZItcvBjaxNViS/ZaueqPRD5NrUYCjQb3GYfBkWK8kQ6ioFGYO5mk9h7UYzjXRy
nxcszhD53EK1jGsxIQ6YyuRlcHqs3724smmJbl0IxrmReIudngIgWVi4QebAqOgXtyhuq10Y1l8p
vpTPlgixCjQJGsS4OpCq8O745M+WgpLSszP8TP0bqXU7ux8o3duEp27xnjINz0sqiQp22U2x3R8J
FG9BerB8b3DH4Fjz1Fb0PnMwM/TY+8x/kbXsXD75R6h7G3PmZEl6589lRU4lOt5i4pR3VQvygewb
2hnGEf99cRLf5AWvmeG6t9GaXBivdJt9WvwYcfs3kXXlPM0tq6k0iU5NU1OWHukdkoOTTLTu0ann
3mY60dkIJzqyKn3tfiudh9FgVhWBBuZv765QcPpeBqghwW4SdIjSEnhEKnE/YalWFhgYjkPa2H5e
K4OceIISjaORNUhsSaSJvAJexgizi98HJWl6dpSB+A/3leGV/3BsAEyssRAGPaJ+WYMC0Bw8sITG
zvQAhyRZ9+o0aMqIUDo1Zs5z1tdng11rFvg0ZTh0NwBCprHqN8ts9tCZMfXlqYr3aPgpVHok8UW6
4beS+9JYXkox3DtlFHKf1LioDPM8gPMxMlKB6izeEvG1ZeKlTkNfH2RTfkTkAaEBjL/ZLFFzLHwY
cEvEs+vjYom/QDbBOAzqG+ouBSwwYaG2NNU6FiXlEo00aTHkkmWQiTx2VE6IIQs3ebjjDun2BC80
a0V0g1Q9L3RFrmvTYtnMctiXTpy+G121UZnRHJsmeJsYNa0yOygPPTeZijTfA5WKzRgCna//RBDH
Y+wqRnMVOQBKrRcfuhQKWiQZI1ncwABMNiF2s8vxXx37iYDAhlX6wbeJmOnSuyDrjmYy12eYDQL7
UqCfXcd69hxMxdFoH90YC70B/cUwin/GkPWPpQ9IxZ8zXpIytnld/HCngLg92WlkPQoamDVOdhZc
du8d6tLeh1pJXNXhkVfQAKyH5Yh75i4J2hdDBh34JDWjNBTOIQ9tdZg4bZHrKHGCnmhsWyiba1X4
4YNEzI3VB+cLUsznBlUUfWB2X9umuzXaRbwXYkc62/RhE7eAaBClzlCVP3AS4o9Fqk+j/PUxmFzn
pZ6f8zrvsIPxDmapeO2Gxn92Zs7saEgQ1uj/rWaMeagwcV+56VOKgT7iXqc0StvqMFgC5//Eeq5q
k3eepmbfzBWeMNMrntMa9X9OLFtstdUJBg+/egboxzLr+lZNVbnOREgatWPVNyrkTQog4FzabnpF
fCevQkVgiYwEV+KMBbsoGGiERmKd/vvi6/9Cl20cg+ROiNI/mSjswTZBI5wjqOaWMr+VXSYkwBbs
XFpWAHPQ37nLRHiPG5FxUaZQemw4FVZ8ihUnQcNma5vWcAxlEg94NTdwjEZsTUsQg4/SXxSJ4Wty
GtJDhO+NVmo27rw27Z5HLICJG87Po4u8RnhfZMImz5GLALSNDIyHxMVtCekQeGAyxvNeaZ1QJMiV
O4tpj5d1QQ5Z3wbL8O8Ea5Opg1hn26eqYSwwN7SO6ZJnD9C29nVX/Boh+Iosk6cqptX0bYikHtp4
QpgTJDP5oemH4c6lu9s7dfaxMF6LZlvdlNUi1zITgEwAd1WVVJs4t7mn06J4XeKy3GTx6PNYCPcY
JwGh9vbOGTDAcZRDTqqm5hl8xAeeahq3QhTHjmvkVWDtwSrZWUcvYWNtKpTuhpTnsGM6FHjFI+in
grwezA4joNIG8MVBisnHdmAzPe0F2ZA+eAXq6BxHr7epGhthqgSvhmILFS0S+oPHFBbAfdVuHYAO
p9rJ/zD+JyhfD6npFveYAbDODcs1neYZk7xbnyjXHhQZhrup5fapTEAoUTkkd4H+4g3O5zJBVk5Y
S7WNEd0vVW3cW/pLNpVinVnuC471eD1RQt3axJxutvSYPbFJcp1wvP3354E/07wOYtkVc29sqxbW
ViN8Zl5mBlgnzcKAFl+oK6q1M+/F9OB5w/Qggng824b7urQy3Doml0hWhd3VJc30Wlk2miiliFr0
4BWBqYUF5TMNqUpieLMeKAy1yxbiDLwGYHs5LK/Zw68jnLvQmx1mxLiMyedib9/NNpSFKNSOqENR
Sf/mzMY/QpxRchu5fS+m0EOmR3aiM5SfMyPoum/oDeV8Saawu1h1QT/A1JMlmyoPKPjzrWe2/Z0F
jWE75PEbGwYMMQQHoZHNGBS0d5VLKTuOLSq2pmVzjz4Aq2C/rXxDkUss4+e+EYiIICsJqterCVaD
KFTwsfksJDkoqHICAtYh05IT2lcR4jvnvUNYfV8GzLlihYcUY8N4KQQ7jf8nDSGA1NmT9XJXO/0B
tB282VZi5qgwyaB7S++dPgIAAH80WdTylSzlloM7eiN8Ej1OhuaQ5/cbEi9l2ljeZ5E3vuLFPnjc
QNjVAMlxGPu3Oez8GxTCAIIHRNVaIgh3Ueo9x84knvChlRk22Agw/FloKn4h3UNmYxkrzKtoO6oy
BGJ483Box31OMVESjxGYEyZ/I4C771HB7xIJzgpTVn2bh7E+GhGOtyqxWA4xADo5Y1O9N7opIwsH
5n9yXVQ63/yMKQZ/5bifwAhcVTrtW6B+p9RsLGxYzWcSwb432NCB1idCCmiweolSv3mgJH+OU6M6
d+jWdlVUZ2tA6fl+QkO2inrG1nMU3adAXOKcmclUF+kWvy3pa8X0lNnRA+RJuRc9NofUzdz3NLX3
xL9PBACgpXcrOLymHTUsRIdfv879d9C51zbyiOTB8pAM7DhiEnIP3QSDPc5EiqdI0jhuPXuZr8Hg
brLJxMfQBf+a3H1UopM7rMWgtrxho7SlupzEbcRjrbTZ2tO261EbsB0DWX0zsbfpUFDglC45pckO
h1GUvvCNxCub95U2dbu4u0mX+ioi8yPt51deoHQt48hkHO9c5gBhSAxhcYsDHx9lFb54qtvgcXc/
58HSVw6X5lQwLY9VHz54pg8T2fA3fVkBEwGTbNpAOmziKalHkt0QpKy2h+HDLvvl1ERAvZtcPCc+
zGBDjRarMu9KIASVwYIbJSmgPxkxi1frEmQZhVSNdT5qMdGHGcMLxWlg9thVu5H2QwvZ111jomuz
TXUWAthKoZVfWZLQK2jDfutg3Xe1ib+innVZoUUx9n5LR+tpw3+VYZSbsooYFdM7zmq8a4MBYG8W
ZMcsegvDDt5q/IWU9rX1QWdUfXCZzXJ4CnsgvAk3ZxND5bFMhwL13EjZnqQGFPQaVTDZT2VMihUW
vl3qd/4VCRJYg6UEcBBAe66glGwnZ53BhAEcw8CT0UvTMCqPSR3bZt0lUJwVQfTm056uTR8bz2zb
8bllH68ZuZydw+BcsormcQiKkQqtcdZ2xMxX1PXZATq2IZ+D3X50hHBtXxENPyYa8CA16qHX0Aep
8Q+xBkGEGgkhNRwiSJ7BvuBPQS7A/kiJrW2OKMqS3kTzgoaz+g80oZETEJvu1RzL+z646zBM7F1G
w7imCQAZjSpckSNfHPF7rIXGWQi4FtUSBOCW/DN7ip3Q6IvU+po1CiODidGbwDE6jckwRoAZjkZn
EBL6Pf0H04CqkeOlrDRmoysuvsZuxBrAMWsUR6mhHDi3T84A+xJYR2a43sbCej5VX4uHCjSYPkst
m8ngfNga+GGMzDDBdsptp3Eg5XRvajKZEbFFCJxcASQbyotPxgUTvg6gCOHYoBZJPB7Ce1Wa/zoT
7HU0s8jvGFhOc3iXu2j5RMLFiDxObGBAbZlgu3tPA006F7SJgnEiNewkgnpSavxJ1nUF69/J2QYa
jlJqTAqjJ7AbgFOERqhAmdOaA7AqzM86dMBMc0cNXcEQWGsIi6txLP4C0kcVvTxgtsWcHyx3bbvU
bHu8TWSG1m6hjT4YGvJSQ3tppvmv7mHAhOTLXECl8l8YnKvKiw51jB0oo7zfVQA4t4nr4LeyPHCA
ab1RcGYgf4HXBDzjagTNqGE0ncbSLBpQ02bvLryaVINrJgg27AxA2WioTaPxNp4G3ZQaeSM1/KZk
SKdhODFUnCiO2sPkEndcy7bZVO7852qSziLq4MHQJFRrhFc/GMBP2jQ+jkQXrNhxATnJzWDPIOOo
stE6+tB6Jo3tcZ5jDfERWJxKt/+wBwZPRWCtZPWPg7zY1UGLkkdMX1IjgYCyYW58SUICMdhtLvdL
cJTdezL2UI2yQG1S8u1sjRnKNXDI0+ihXkOInL5Alkh7DHKsAD5GjK7kCoe+ccdxDt0OmNHMDj3z
qE+W6CfQuKMK7pFnAUBaFCgkU0OReuhIo8YkOe6bCTXJ1vgkD46S3WE3AKvUpQCWJEgk5aGAWDR8
qdEYJoMxR6PBTIVGNEkNa2IGyXxDA5wUUcYAmt1VKjkCjVqdR7et0RFZcMfh+jHfpMGx8prBbpun
29omsbFp5B1n17hJFevuyLiE2E9PlvKeAI6CKMBxzg4PVp2GUHkOOKoaLhXrz4gILAkhKKb90/Cq
DopVpXFW+EG8XYAGy6OONJLEXFsAH27dT+/umKeTzIDchaEtGUY+0TbGAovWK1+JWCUIwkahCUSN
fRS6DLvTlzSFe7GgpCwjnIVdLqZLYauXoXMfbZl29+44nJ0pvnL2f9rt8p2aRMFH1HVTLi+tdidY
LcPcTO+4s9KweGBIqI52Mg7SnVv8cswa2zrGbZEPZIzS1F9KhgqngYIF2TNLN9tZGCcBwo0b5Ns4
9biytRZHnhFrA61hvtQ2FuoDMxtIfvGw8xe/DfK+BdaZo6FnrsafWcPorzpg1ZU3HAWEtHwEldZq
aFrZAvgPqRQjWp2VpdFqCYy1eLkAQpz+/OGj0Ai2XsPYQnh9Gs7ma0ybgtcWktCxGzXCLWUAsg6p
P3WTOfOWadQbK4Q5BP7WBg+JhsF5UOEajYdrNChOfxtHpKkBcqFGyeUw5VIbEBPeW253C2WO3P2P
vDPbjRxJs/S7zD0LpNG4ATN94fJNvmtX6IaICEVw34zG9enno7IwnZVdnYO5HiRAyCMjUxKdTv7L
Od+pB/Bz5gyITkOkGxY0Xb1A6rwFV4e819i1xX0Cx85fgHb9grYDR0x6tgZ3N3jsGmP2TncTkCSK
vuasqKmOqYP+QctNuIDzZPrcLCC9YEHq2Qtcr10we+MC3JsW9N7Q9s/WAuOLFiyfA59PLaA+lCjQ
q4hT8xdM8VATTZZ5XbVOZ9h1OB1yBiIHCftPLBBAqFnq3KqnweeCZ6gNbKdzruaCDhwWiKC74ARj
F/2Fr1/CEFUqxRcU3r7aZU250Hp4bPifve0RmCPjhLvdz3rBFqYLwJBNB733AjU0F7zhCOcQUelb
s4APl5uAv6AQXeaWaoEjxummhoGzNYnNQFOTzNNzUpFiQW3CUNMGsFgIRE8ZuvgW9mLDrXg1LjjG
opmAqM5vBIHyHjMloH/7ZsQgHHX0q12QjoYBINVZMI8S3qOA+6gXACRbHnM/PYoFDNktiMhYM+71
c7aLDg04hCxm1gAluwHbZb5AJvnwfpgC7KS/AChDsqB0Q2i2iDoGEbzdwYKr9NMFXAnBclhQlj5M
SxM+GoxcyAFiAV4iEX+WCwKTsQEnqAeL6SHWg5KJDuE1WbCZFfxMuYA0PYiagf0ULIDN8Qu1aTo/
Bm5UpwjXwALjJHJc7nP4nPDlO3aQQ/YUw+4k7pLglgXnOS5gT6ZiES6d8kcO87MbgX/qBQNavvgL
FNT9woMuoFCVgqld0KElDFHGKYBxoYp66W1cIKMwOvpVu2zQ4eAgfaQVvJulw2J4AZQ2C6o0WKCl
tgu+1B1day8gmmYL2tRaIKfyC3e6gE/NBYH65Rf8Z3jkP42e7X/8z7+ES/755X88/38YbRnghvzv
ky136tevn7/+bMRc/v4/bZXBP1xJpmXgCgIsHUeSGzn8ajUe2uAftkffbQoHdZHvWZgn/+mrlNY/
Ft+k6VtSmH7gS+y0//RV2vIfXuA4xGOSNYPpxXH/X3yVgu/xZ1elAOuDR9MVNuwVoM0uAZp/9u1K
u2fzHrkLbGVi9k2GATMQ9SgHfx0GLUA0PULlXkKDralId3SSKASn8lk5fHKDkLHDSAWNgCu+NpY7
rpUxxXc5aez7uCbFCOffPHn/l5h4668x8csPvaSBykC6znIi/vWHZlvOs29isFTYNuj8YrjaPK2X
nFe6iF+MouAsRo69JqTnFtHi09y61V7G3f5P7/K/cz3/u7Pn+35AyBnnTzh/yX23TZiIJSRvAilm
QPjRhELZwUw1ayxuKJr3XuP+DgY93RlBpDc09Cyrg/n33/8Yi/P1D0v2/ef/+h/e13sYmCDuhMRq
y2jxX09HSKBhG1EpwEmcmpVqaN1D46wcbuyyiOTd3383y1u83H/+fkKY7Okw+zoE3gvT+cvp70NW
r5loCFS2yBmu9SbuQ/nd6BWOfUyNlsjkXTlH7nNqIpgmpemHMNPwNLe6OE4W550ZIFPFt5juPq6o
aKjPBomA38sHwocsy9+IfDL3qA4IkkjbT2bxyAUtkF+GI/aErhIXNwMmG5PH3kQ6T3msj2MdvJrd
aBzKhlTGLKXk0iBUn0y0Djab9mNSw500WpLewu3QI0hAW5dsuUd6pzI7q6ov8PkXd/VTUfBcHDSR
C6Xts66OQ4r84FV3Ayogq7g5IIXsIg/QMg8QpJMiIW+bNSeIcGfTwuTsaEoOon1MufZuzaB3Qyyi
c5im1k7gW5xG6JRmYpFsyPJWp0bJz4Wu04rD7IDj6K6eh3MqKZEUOFuG2PDynXFvGCykBq8Y9nmO
UGVQANLDab4UqL9W6JmxEpv2hfKVKBkrOQ9mZm7wARlIHlqEdGMJM9dyymjrC5MBiBs9Z331nMvd
4EuqG9l8zEoUxFA7byFsmiBv84+6J7qbJg+VHvvf9YQAZBVErNhLNG7bufGbVdY12T0dhjxLb8JL
EpQHL4rmtdemJcPR+mb4zGEhnbSHoO72TNamY2OU8z1r0ZfRNcJjoMJLWCHmsybAll+ths3A9+IG
yPUzDOiH9g2iX/fKkGRFGTNt7TqYnsClUbRULMnjQLFm1OqZLs68jH0NscEg8UZN6Y7lyLDLWpTl
QO0ThDBGtHc8dOsyJawHLPKwRS/r74woekezjvPFcX6HQdEfiBeGisuoez90MdYWMvz6MFBQVznI
wXiXVvc64W85mDakBcsApGl6fb0xJlrqv//QieDffOYY5lu2FfjsDr5uiX/mK5RAaZM6jSDpWxuJ
obUTuj9KdPP4RHaLrvlos17ZKu8jWfD1rBDCS5+Lh2We1c3F8Dwk7JT7ILnRMiXCJ9CVlQQHZJ/9
URGwsmmezbbtuGsauJOC2dxHc30GzpocoUj9/e9jLfeIf72HYMZxPTYNrvS5gy1u/z/9PibGshji
VwQzhjRLGZfB2Xj0Jpz3XYOdSre9txaJc2+gsS/9/jR4M0iqIIRZVWeHv/9h5H/9YSCPmNANTMfn
n7/CKyg788QaG86ak5OK4hEgMmq/oK2O6itIUvNOsss4ieUQS/RzmUt1rw0HQ3ZUbTMsv+xIXAvu
gF+q+FynIt5AsCm3g3/Cx2j9rO1+gU4mAXIEHgYj1CnWXJuqr6rTnJr2NkGkMxjddO4bt35SQ0P0
VIGzQiF6e2mzka7WMn97NoyCzh7CNxEVLCuhzOzyOgwRgbbfirlSN+lzCv/+9Fj2f734hLA8Iq+l
FBib/vpmcT2P/hwjoaA+bVlNivvQgzhqaCrQCOH0kmkcbb26Ml+U7/xMRj/7hX5rXZFtwnNBW3cF
lTDY4Wa6n6kbcvKMdnVT5lfpFuHaSn3xnEzemwG56KK0MT7WPh5sO5yfGKcTyuI6ALoxepjeWD42
5MzB19b+LresCR4+dfhGT/DwHfdqDIP3QNLWcLHjYPv1Kgv1dxjH01lpWsspdrn/LGfVZc28siL7
WsYpKVKdxUDf1kSrRBDk6NaYyTSx+5SD51236YRSByEReff+dzuuH0ppkwCpUC0MaIaElzyMsH8V
Fcue2TgIcuFN4JMQVaZmRISE8uUi7odakSAcns2uWZuDs+R/GDWuD4uDT0POrdncmr38XSGgN5EP
YwYUArx9RmBJMAzlKiGZbUUDg5s+C9H4D0H9gyjleOz0rc6BFkW1lzIGmO5Beyqc2ok6GzwfCca0
7gMlm7Pg5oilnYmudGdv3xjmVjfFqqo9n3UlKdj1cnqsMQ42cyK7bVsI8QJh9MEoUbQHxKOs2bet
GoO7c9NBW2R68/xkpCiH88JwHqtMuY9kemGA8K0eVwT7trJNHw2dkEo2zP6emTL20WFSD65vT5ec
0UkCnBDdMr2yIH/9gaX8sbIj6yVOjsib2qNnE+Mrlq+SofXu//4S9/9aUQohLZcq3LUC5vGWpHz/
8+0od4d2agwitVOHJUIT79umLE5xFtR7AlyzdRTL28gCClcYzi3DjHingjY4z4H4NZgStxYZZ1ud
OqdUzcAwIEpB2kmogAm8JQKky9RByehpZg/1ZvuIH7rJfHAovB+KpGUtOhbvNit/Um5anrfhfEgS
jYEyG7qVpOGFIJQA1CvG6fHrQBTPFopoC52vwZJa66Pj9/4p70okBQQiYSS944Y2f6JFYISf5OVj
HzuYJQodbdvpW9uxjsl1H9O5guYYAJ5+tBVqvCyp8baboATqggGJ8O+b0RiOlhLDETvLq5fycHHz
gNBS3yrOmQvwUQ4FF6NfOLDpUUTmjG2xurOJjiLSShqGkx89FGbW2vYrKbr2vWX66o8/x8CxT1rL
fYlQaB9izUTj799Z66/FMe+sby/tTWBLz5LBX0r0rO8KT/C2MzS3t0NSdW/MPM/hiBk6n4t4E8ZD
+VhEXomUKxI3BlzZXTXgb0QiJJWiny4xAIiJNM46EOLp7388+r/l0vqXJyHWHeA5HuQd99/cXO1R
BXHocXMdyKDRvfRPyF/zQ5mZW0WZRM02W4zkbfgny9YkaWX0ptMy4fY7vzQetuiysg9fB4C89qHk
SbluzIn96xyS0dmQwo531Q+rR6dFwD6WYfzikauzSwJ2WDNjjTMRaVufShqbMXUxeaXZC8DkcYfd
nwoLS1SBv0AwyC0idPOTV0qipDG14kQ6hajHdnWAF1yWWEUF9v8XMrmjUKsjrvsYg/yiQF3wXGnc
yvuvV18H5USLhpACLuRuinvat4BV5VhEYkp01qAhoWWZx6IyacCHj8UJ1ktxIj9Mr0kyKx5LD4+J
GLuDJSuxdgDwMKUv34ys+dAACTB01vWhs7z+FJst0muntx8ExfMd6+bgjVHzz8RLxs/ERXyRGzb2
VmeESmEhsxCj/ebOuqSsbKmxRPugHPKbgqGZ8P2Z+QsgOaN39h4RSdqr58cm5VpHYhneu13oAugR
KQlg1ScUYQxgVUjeTBKW6zzOxaoO+Q+6trB2TCx7uK91A9U7kmuTpUs6+eM6TLVznWpJVJSNzCyO
LRCKfGVWbyzL1JFNSkLWciN3UtgGZ6Pz9xX6kFVpt+FKqwhTlIPHw0XC/hS63bmieYrIeeUGkN4X
UdvfB37b4x9A2mnESXJuBjj2maeJYh2L331VgoMcAf4GoTgYTO/uRu1l8O3smbnvLPYolptzWyMM
jwfPO+eFFR+tUh9lY45XHp7kY47p97YyCIoRQf+WkVxohN1DZdSvcVBUG7Sj6j7UoUsIhG8dtcrx
Yi9f1TJHU1iY+s0AWTlGV96CYWMgaZ+Ebt/idHRObCstAHWNeJSexwJiDK5TlVzbCXZ7ipVkqrIa
YoGy2aAHoz7bBUt9o1S/Zt/TZ3ZzIU6FOt9E0l9SFaOfuOUI6bNxHzUf0RGcVL+bulEttg55IU9b
7PDg9Gu3xrjD09j0R9QrGd3dnYxs1qqO80T9X16pItZ2OT3Y7VT9QE0ORaWd1a1OceHHAELXX/9C
uDfsTtsxdu0HS6GzNnSVgSOp5SaCLrNX9yxdg/VYlepqVBGSv5BVD7Nya0lwZsRbJuMaS8G0bZzc
20dqISEYofUEMwKXZTPbG8sm26vxZ3NHnnixNQh55ATkPmpkRVxWHjnptldQcqQzkM+lpui65E1o
2LC/5ihHZz+Ez2FvmsdZ5DhPO0Nt3IpdXDD4qOLtC+Mk6/L1Iu8BltolhJ7YsbwLmysHz0R6wole
3gaK5Es2Yp8Qig1UK2VEGmlh7s2+no6m4U2HTrtYaSp3X9SsJuNw7A+9wrwwA/y6N6AI3Q0mysU6
bntK5yi/jAIkbRhyZcrUc6lZ9EMZ2fCNsadyy+72Zo3wXTFooE8vm21dkfI2YHj/PcH169gSO4G8
r4sJ8FDmnemKVoMZ7ZykaHdQrptvW37d7JSVgpVPYR/H/3NAfgWvMMd2CIHnmjD8ebTTkoWQXb6C
2iy+g1PB0Z1j8vBaXEYqtZtj6/ORC3zjzFVSPUkL3R5FOjfapnamDWgS9tfLEjurvA8zcQSFMwIs
ncFsSTznOmcWyXdRX7LEAmYhAOmeXYE5EKsj+x6/RRQZ85Qn/8Uwve4wes0xbuxk72fe76/3oHaY
TgS8x+jCiuihC4t9Rtsyev67WRsTsexNtBkHgdQ9m3Bqk6fYiteeueVhXA46ZwuWkSy4MoeIVJdy
cnbNiBWcVbq8QN36nEgLgFtDFDqfU2tT8y7cy7ob6LI99iQ4bku7HF+HYCI/ySqa+0HX7XvAI5m8
+seUmMbVyIb0jTD2p7zFlKSl/WanvM22qeEDw36J0Mb3AiV82XgX1w+ma0tSCBX3eNOt4aAeii5R
DQiRWX/DnnU+BKw6NlVrCqwnqrpYy8HJRiAl9Rv56uItnNWZtmfD7mI+FrlcNv0u1vFe/pSVLr+b
VXf1eCJfh6+WP7VBXrnkaOmgPyV52myIhXYJa0yHk00QhfDr7IFnQbOyLfeuFeGIg7Uw1ly3QIUG
c5PVlr73EpdZUttv4MWrJ1KazqmRhQ+ujR96Ymq29eDwHnls1Mcxbx0M/rrYxUN8PzlOcJtcUikt
H2RFM8+nYmYX1tPGs1jLf5VtfMplNUMqZvgJ4lbj+8jehIGIjE0Bq8lomjAojPodJudPsrns94Qs
KuJrqq2jSBguCVUghqQGZhQD8085d3dTyxa3UxAxbBFBsUedfNYT61a7Y7+TML/zi0aso4B1uVV6
+TnJfCTQxXDvleCCmxqPceAn30Nn0gexiBnLFLCMwsYizL7Y9CNqfCvHHKCdhsdS/Uowa/0BXecB
sAyq3mAySAg2WM2DE7NbozsGI2u6WeNDrazEfliYaHm7hOuouLkzsNmUummepuUxDdLzmI5vpPn6
3zNbv+BRrOkP0U67fF5yx1vQfKo92xZ36qxCQploFs9KmSfmjPjncIteZOgz3cK22U/jdJtlQYgs
xtUyR1DZALc+6IKsdV1hrKjiuLtpso8Ohr0E4fHg6JRUr3b9PfFT+6ntu3RrVIH7YCbAs12i0DsN
scuS2XBK1OxfYgco2sjn8ofqcVJG6G5NYM3ME0qGNmUav7ihddNeT+xCPoC4noC54G1AY+zO7MXH
Rp78UD8nycQthR4EW4lDWLfVZvN6JOfU5s79EzLqVxo1ZKN2QCU9pBCMAShlbXOKmjS6katoXFv5
wDUo3hnWkHvhUU+EgXELEEBeZf2IRPxQl4G5Q2S28npMWigc12ImvbEq4+KD5vDe0gkErwnmSNQt
sYMjDhKynI82mAF2knRc5jyl1yoNHOwgyjvHVjQ+ef5wBq1Oz1DBaqdzSY8miTsLwyRHbA+7yPW1
f5ET75Ap/HQ/lvF4LsrPAZQFPGuDLTpsqTvTwnWnrSUSHUPYoZ/R4WgjQ/MpYTU4gAzoBOhTHbbU
F8YM45v7rZm9+s1n5HKBfb3xw+4wWEYfowzHc9mOkHRR4v9yCeK+5FXA5aAeo6Czjv958Nok3Gtu
UCm09U1jMUmrzQ4iqluy5kcLUhVDgKes/ITuFlI6lfmSKvOB9hZ/RGz0F1vjqyYI5tBIWF66yovd
4Nn27evgG/6B5b5PP5aJazN+qMkQwDHSgNzo+CdqbMh/A/mrCbtBHTvyYHNd3dV1dzGsEhoHH+OH
zPT8+yTsfqDva/dOa/wOZTbdQkg3liQPojDwCVaVUvuuFKQhKvRiwVQXz6aCu0AsDdDCGphCTmrL
riAG4uQnkTxjtAFKR1YL+LnF4c6+6Iw1DC9DOt2Bj9qWVeXiqi7Th4LczVT98jGvkfQjQpb5zI1v
TPgr8kldY8fj1z6mvSnZOpUfuEQzhK3D13yDWDnlh/to8qO9J7N6nQ7ZbTJwM+Yi687erPVjzz76
62QOQ+weHM+4WcB6rzzPiPMipR76Y/Ezhg+XAmLZoOriw+srGCFqdI6xcs8oTFaTLa13f7T0ZoTT
eMh6bRODF8H2QmNbbL2Z0UbC+uE2gmhhAI7uJP2c54nM+6Bt7sxOYnzSRXUw6zn+1h1VlM6XuAmJ
Nh+rnjkUp8H7LaYmuMpgRs9fEd7heD4JHuCULDgce9fW7mPFbIss1E8tZ+ditQVKEliXqcAhTffL
s8SL3e8pZvuAlTlLom9JZWHKrhEKIYKIV1XkqtvXYVm+kLWlTwBA8f859qldZMG1lNW1xzG56Dtb
8IZNPb86M1lTgkC3hlKmcSL4gYZtHdrlqxZNKuQAdEDzVMD0ynEkxG79xyFu0iNcO31teuWzBUy7
jWI5vZ179vp5j3fBXfI76+7eHt3vCTyg92BAPl/a8cp1qm3kMkLo8qjejNIOD9j0sn0T8A2REARw
C8Ly05ZXO2miF9UAThdl0z0kKL1QtTT9uuznYONZTBpSTUAD2So5vQlmmhbVJ1p26ylbZjCzKb/F
FdJaLZHleDqOzwErefhUcBbS0T41Tao3nUSjSSH+QdwVbhk1l+4bKClIlGhvdl8vISaROuWEzoWc
SP9YVdFz5CmeCJFV4TbDOpa4ZJpUef49qPBCuYV6qTMyeAlbl0Rba7WtDJTbK5GV7QED0mMqhvYa
eG5+na5jn/nHJPe84xQXv7y0Q4xmwCfJk99tHNKnkAN0JPuuu1sKfxgs/t2Ipf1cMVkAk2pSH8pK
HvhUCwoZ04ab1ZChUNOv0r9B60kQbw7MQtbEAzvPljC+my6PGtcv7zoT5WXoLTFGIOjWXyWUr+NP
Eafl3ivSFv6RLLdAFIOnhtHVMNfqlbSh8cYbe/UsoV6xbPTnZqQh/PqX6MgCDz5YRLbCm5yap7xx
k7ciBaqdpT5JmaZ/aDMkfsOEc9J1nf7iTP1CJoWWCZDzgo+NJhnnx5Z9yUnNhnVlgxYfsBfqdQpW
6t22Fh94MjgHXXvoddIZYhVsFL6lOkF96UEUEjXlKHjq0EbaK+mj7T51OxTBjKaPCU5o0DFwSXU7
gb+PH3XKuJvhd7wPvNH7hAOfbrLKmbagJZ6h5tbnfi6TLfBghH6Lxr23e//mVGV6cGv+vjHhZexL
1VxlRTSH33tQzqLw3uO6OhvN7zQN8UKnYustuuCwh3lWkVG07ePMPnwdWrL+oHvF9wPxNQ9zUx4R
1xERZrMwM9v3mG0iUhUGAE5vpjADESQPTBXJn+kbVvHg9nsnr64D48KvJRZjFkzcKs1OAlF/ASyH
jFYDmEvK3A7dGhQtL+6forjrnxRCuDzr7pGLpq9CdUS0qci+sxwBjrHziueGrK3AUe1bnYbdiTAp
4AbWph+U8ysFcpt1yS+myXAlotx9MmZyTMooo6PXS74Z0OMKbCY+sIexDhHj+Ma1l07xOJFolxTj
1spqel8S7siz0g/c8gHdS67XB10O8brs+B9PvWmvsGwMR3M5YMilqekD996NkFsKEQL+jyyKAv+D
pUJ8hdqZ7tpmhvqalBDnOk8dBkSBW78RyYOZW49Dl6CF1wX1t2rmU2SSzA4YNN8pBxeOS7rztY2h
S9IaxvvUmF7Qn5GOwlowWpNfzBOkc+QxcNBVwT2DyDEHAdl4kD3zpcaOe/1kiPBsT2V9cpYDWvGS
UjCXL1bjTe8+HzwGHHN5A9bfAC4T00eSpp8OzFub/8UqsEFMq9hQ5zwpT19+arDI4aExq9+mpaod
duF0UNVWdro5a2feMODrAfWAkvdCjHRuv6jBkumzYBy1CytzgBCR0JXgIBYpEE6kId3F9YzuwmBi
XjuDzM8jIqm7MtLj8xRUj0Yvn9U0yJsbWN1zm7lrURjzW0MS7q7CyThrOznxVE9PqTbpQcqOK3q8
JG1vHouYJzL12Mdg9N7JMTxEvb75jTNgLcnipNkN51zzQZbWEF/j2ouvXUSsRmmSbA5wrWOTDp1E
HRUD5t/ZMpCPfR+1qoBL8Mmk84dnjGSFG3NkrRxRVBc2qNWFmT3nKqDdYjA2lIsw1xRql3oNzhvL
EjvTMbBEcgc4NLFN8FAiV70Owud4uvRYvy+pyvtzZH9vh6b4GaIuXGnEnzfTesjQiT6hA8pXEZL/
xgclE/bRzl421wpdDDAfti0DFsRrGwUeuQ49wQq0x8sFrfj4v2unmPFwtbRJTn5RcHMPfpN9N620
fWgit9sWoZnxefjQHYS0McLm0uC1MwDpAxOGGrAMMVGIPNf54N1S9D53hss5AXPZHJE9wPXBJ7nJ
xmHeJCUosDwlqrCeBHPWyGciiRl+rqrb1yuM1j8JgG/Xi6ZpMzmz/xbzV1euMSrqS4noNqv0yiCu
6RwY3ohn7z6D3umbMFHDJmy3ccL0SSrGBpnokjVzBWvH2XWexhIinioBHXZdtyiLpHkXI8q9xzGE
fhbO491swWmz4GJNqvjp9gZBe9hz0evl77FgKxPMbUf32UhAiYhKuS687ixwLZyreqoOGFD2CeFH
FKOzhrNGBPrARhdpY2VvctuJ7pezVwck5n2dQj353w1jzJ6NodRvoScfQI0xxf36oCyHREPtC/DC
Hqhh7rC3Vb+Er4mEV1XxInxIAbGMfwZsJPelmKv9OPg/Cwv4xRB3/jusOhfruZEdvNZuIbYnWBRL
64KWXq1SEqCBbmTc/ZFhv2GjQF/L4+HcYQp4s5Fg8sTdqOgj7Ibp0qLHga6Na9vkGxLASjQsK45N
CCEwDrv4LnKJ0CiCJD/7+FRyb6JexA5S92+exRqQZZI+fn2VjiUU0GJjcTfnArLByBZ9BobZMB4Q
imfnZoovxiI7TYDTUiG61poGvznDYFEnxhtbErbsV12oZx+YxKM7Ju6ZJXSI5CcpNvAVvF1BZPNe
mLz7lhW7z0RgtaxW55vpTM6zl4PyKPHzkwgVPfEGvlq9NF/7kNoQ9XsUVM5nqTK05Sq2L3MeHKYs
CBGh+NWrPbKQ0UTDLA9YLD/kER6r3rzrQv+Tks54dlAhbSO/LQ8VsIM1QswlMdgutoJekSvCQ+gx
dtdM+MazRa69wWfQHCj2i8LfKtfmEhuc9s2c33VAg6z7/GyPGjWqGRHwQYAfHn7jIYiiH6KI44Mb
T+G17ORrIQeq/ZR52KqekArgTjybJJFRJiBmtwMv3Okpjp+DlM1uxK8TB/1wP80dfzT0b4boXvsE
5kvMeOY5IVQzGnvsRNyB30nECi5hmJjPee6ivuua8fj10kJHv1aKUJ7EKx9ikWCUMzqxVcBhd9w+
waczl/065DLcu4kNE20CyRZNbSFXbZTE8MoxcPizhFvRqI+cidlOVnn0EhFis+qw3vpZ0+wcMgTp
VJaZc9B6q87HVudGVX8bihY8BNfVWpm+v7fSocLbHuzb1JkeBxHvUc3IjZ4LvLR9zw6OdO2wl9kh
S/oBhmSOFL6R/g0roXPfjwykUgm9kJ9j19KUrtq5Kh4HD2RqBv9gn2uGUCx2NlFfN0dNjRJiqBV5
Wp1aSfkxZAxeWMASHMNMdCWs6TmLMvFEdbNxKEXnQapTjtN652Vs9Sekwo9Njp645cZvD/O965Gu
VCQdvAZHvBetp0/ZMDEsGj6+XpCV9zaP/X7ubev4dTCkRjzWmM2B1dS58pP8m4zlK4nnty4Pj7VR
dQ/WyBAUTADxnf5LWMTtagK2wOWmYsApUvT7NJghhBHUgp7ICA751GKUpoapSrcABm7jwqqxsAzU
COfBNd5x210TlMyfUTxfp7H9cGzIiVXqQMDtrBOdkrwL5ggSqv/bnwwuG2PsknvwNUzrsAXvHEu6
j8idLFZHYjxAZwT32DXzfSO9cNWMynmiF4I1208DGICXwK/yR3wv6mlWjk/5NTfbrPWbJ9y6JlKY
ymPtVm5L4JgneymuE0ErQ3InX/HnEQ6IXbhIEVq3iXbDiFPBWSQKfsVQ1fUeMyw81ynq4ZM1/P2q
sgNM4n4IRIVMQa2hJo8TXu/YxnJQFYGJ9UnjTV4kC57SLCWr9hDPDKIFpjdaiuqNuOpgk9hcKF2S
WCetpXlSJiGPZd2gj9ArTT1BGawOIar8a1vk+cVuPvp0Lk5u53000o2fnKVgUK5PydqJ7OAMGQmD
NTPExo/cw9fB0Vm+BsxD2PzyXwBDPiFovxtGMi/wpe0zoNKnNiqCNQ+e98YiKlSPOS1eHjiHLlqq
7eyNmWJO1ACCH1pFZ5WQs3DpKk+cDe+PMXYOPtBwc/sc2tp4ECbul6FJMSexa0vvCsAz9P+EJZRe
/ZBkNtZXa/4BIJQ+yJOky9lOQiLrLEghmthlxNAGo06aj8jpKsYq8F+87hdT++mQDnUf46qeQI+X
912ngIzI9GwZHuQmY7rZrTVvOox1EI38DtjnGUNlQoVjw6hWQb438VGuUiQ8N7b+MyYe8ww1OwIf
jGS4Da3uFvt4lpYNdA+wgHQCJuaN92QXvblTxcR2mr74ZESkhFgCgaisKu6A2jJXGcGZHyohMysT
z4Vhed/BYxxD2EIEf3ZrqrMGpD0iqpJPpeLCOGihC/AteE0xRXnzwfUm/CVLuGrrDxFzfkWdaxBb
zgByW9F5HADqtOwW8PKOVq13Hcycu5ZZ+lVn9HmASkChdhaxgkOyNUwd7sGwvXhfi2TCtlcwIP0D
5+iXJr7EHi15jcx63znOu0zbYS8qJKx8ErhtmhOWvRD6Nvvy6uKG/dlMidksJu/p69Hh03uTmOGs
LXqpg10Kxn3NxOI2LIN9OoYxvjkxX6BRPhPrDJ9peRUq8UaSpH2KBskkromy9z++mtxna1Twbny0
ipPW2W6Gk/PoD82uj4OUm30df3aZ5LuRRctWplyzsSlv3LO7u35i7223UNyXHVVcngbLK5Cq8V51
SdjfQ8A5dezNXy3Ljk9BZpvwjVk9NmAv1pWHvFBqNn0BQOMsy9pNa2e4dZjgM4qqf6huGg5OKKsb
frCv8SZZrNUp1pKNd+W8hgTQZZbt7FuBBqjhvM5fZk330mNCu5bUx9c689wjid8HL+WT2OlySV1O
HDx0Zv6aO425mtMk/CaGBKVkMlENz+0OdYS5G/k1twG0zSvpi6SG9tZjOUhxy3G6vaT1IzURXKk6
Rohhp8mFkl7v2mEEZ7q8rCKETdr05c6aZuuJ29PvsUSkF1gx1hdfGhu/S/tvIe/WFObzj2YmR5TK
q7zYLQ4gGbaY7oRl3HcZEUFp5wAW4umwTsBhXdpIX7+IFENKMqPn6v/N0nk1Ra6kW/QXKUIpr9fy
FlN4XhRAQ8p7ZUr69XfpzI2YYQ6ne2iaKmV+Zu+1H3wfhp3VA/vLKktu25HIZU3U8OW/D65VOpfE
lO2eSIWvDOjcYazJM/TomPZqFOmbK4kwHRIGgf992ozZIQQnnxrqqU+y4icwxZsOTU0YMnzwYCnH
k2buPzWQ2Eq12VGlQfHgQ0lh+R6diqYqrwEyBW/u8L0sAD6HQWwN8VmEYXc35kgx8tyH2YJkacMh
2a98f84u4fIhKQpzG7VGj9Zjjq59ffVS1rwaXpkX+nz234e6pfJt4fd0vd88hIxnyI5J1lWs9F2U
+1sc6HqPcX/YWZPbbPtGWLcpn+115NMrVrBiIPqTXmHK6qWZw+FeWNGPVxbjNUXvATHWXFn5UD87
mX+JzB6E/vIZ+Q2IKYzUWWsHxt9sgSXrrYGVuAM3Avt1ucNiRu7a8iGX/XsrdXxSOkHwZk3zXvoE
JPZu16HBIXJmPfQjsT2eldycYkhvEUEo2q7Pvi5eAPAzr2WGfq8SNm9GXkY7my3mSZu0CJVpkncy
taumqyfgmHPwRJQh5nh67iMyhuCJzZ59SMA88L6qDziu7YuYLfVkz6gLnNL7nXtFQEliGGyXc06u
TFSshOE1GLkJMR5yxTdbpmPVg5wvx5xtIjVYNpUxjLulGls+VNEsr3QqLwpPxK50oSUTg8zXk1y3
5i0wwH2uyKXaQ1KRv0OWPdkDJUYgHABq0bK9S2t1LhGOpNBneMr57L9/n0eAWasMHxgQlvIW02Me
jBb4k3LLq7TA8mqjNG/Y81gEDG79nPsJSPTUGfZlCeA89H19i/ipJIUlLjLW+qZ4/Lw5u5ZNSWyS
pbhhFHssVf+CnduYqTFuKOqCC/M5RHqmdB4zb44Oc8AgYO5Zfg/6LpY9UUN206/mupD3VYK0D++z
QvMeXDQv4dXyvOTU9YRmT/NkXEp0l7vaywcS4+sa5yZLC7Dfwb8IegOxD0EMiTLHRe967FR6o2I0
l5Jo4Pd6hb5kuDjLh05a5tYekU9GrbMrVAWdswogCBrMtkRb9ATd2FXLyQDphMncEsVBxmsuomd0
CPW9rTnpnJYpio7H97YP1Om/dxb7+WMR8w1PMY9Z6dmkkf73j7RrZD2bflju0s7m7V0n71jbxwME
0Oha+Ia1J26QwK/l/cmwfNi7T82ZjEImIIJh0tquRjIRls/nkI24dti043Dk3HPq6TUDIU5InIsX
D3Q6GSsZmdeMVzuFGLqhOiC9fh/XgYt1FvcjBpA1OQ0EIAO9DQ8Ny/9skFuFtmZVu+oWciMiBl4b
/Z4lBCMEsAplfCM+8V5iuAgkm1n4ZAp/fYFSrZkIUJwzILrAE3EzVJO/Ve1bNzJIAHMgHjBXf8OL
YXoLsrxU7kV070SJk45Zss/qj0g4VGifPAWNa0HIJpji62raFr56R5tzAiWv8vheKMRY06fDgLck
HiF3sCqqM1wC7b0DU2lBN/0FQmyz7FQP4V0/Dwcym3jd+1/+ipvEcYDEnuFGxv17JT7t3npgBciB
E28F80uCxkkS+HBKYnzAQ+B7WEUwfnx9KhJ9AmDPZOI7us4tGOt5JwSnTd7RpvvXnKFwG73C+l02
kRM/iVjgQH6q9j412kz70cB8R1pF563Xivm/mv2nrvkmPm6FQYOxQLAqw2HfqR8X0IF/TESxDwDT
ksQCswYN30gsVRhvDCt8CP5pILzZzJTsZU5eTPGBe+HQ5ScRHiMzWpuFsUcmB3/7kZ7dh+AROD/l
EpCOvP86FOUm0wWMu1PQf2Z2fwnhtHW8/FzT2zbtfkw4CWgBvNtkDRvfgXw19JuwfpqtaUMSNNZR
0udYV/dufZVGsS6Ned9rg4q1WC9Vw+gNJxIGoWqn6xGN2GySA9Oz2c4ZAQ+o3sy62k6Nf5ix43Jx
QK1z1n2WnV1QOJlY+TUgtLhc99FbhEe6H1FvdjTx55hsm56/Onin9RwnxzwErhgTyVQULOoYa0ZZ
uk1dRrP1cwJRtypKSZMSHdnkBqK7zsyZV7NXpKu0AmoXM/n00NqNOU5nPBneJ5vqi41jwlbAQJiL
fZkq2DbEeTfgNUJwRV7qrT36FELg3EuZ2L8yIuwGY54gZIqn1AAENVAQuip4scbqONXZQ2FYW0i5
+Px4wjRXPlkePCxIoe6YvO2sxKItM1atC6zSPg7T95QgXQzl/VzKq2i6Lw2bPUvky2SyaZFXOff7
HIdKy4nvZgcgXbAk6Cux4R6zAcV5Inek1iEXTj887rRxhpjgPJtBfM4H+9YOBAOG01epuFiq8ZkA
cuuOV2M7W98xGALUSqvRt1ZKD3dodTbJ6DwEfY4Xvcu27rjDiE6Wt3HH/VDtOi72EphmTb4SLIKd
gyxA2+mmKTMgIcTMCDd/DFR0in3cWeS70oEz0sUkNMWnuhLgyZNtCu5h6DuY1tXT6NXHBE5QgV4n
jbJVxoAuk9cmxpyLts2LM8Sk6amDkqYUjsSwCk+oC4uREwuR+Al3xN5kAcHEc36V7NJZr5yLErAM
FfhfUkmXb8H+LGviI6PxmiTykhrzqYvDg09CS+bOjw5qcp/kqGTgiCxDuWeTeaiL+FhxwUByYKt3
wmeyE22JAGt6ZWmMORC4vVeTLm+c+I/hfdX5swr1vmysB8zFIFETsA+jjNYdEB7Djf8qYpOldB/G
wkdCl/MjGzip3Ssaw3aF0PGJeQWhwds2obYXI/OmvttJ1z/ldvFcz0g+YmSjPFrohYnAwiXagESX
fFXqsbdEAomfEZOTbjdZBrEEvLlyhxUMA84O/+Rs5k9RLsjnkPuEVRZAFNYogBcm/19uGptg/BjJ
xGnLbz3nBCLyWFozZ4vy/iRZYKrQG0IgzjyC96w410n9y7AIVZqAQEq6SfI2zYYD+VPthrb6yezP
TCUri8QcNdT3SRIYFFrhGQXqzrHkJ9ONtbShcWYuCKos7nYqbapNPwA4Ilzy0nAS87ZNyp0IGX2r
cONb7bYu2++QIe1Bze0F1Mfeh+aRVxZTXpYvHRqchgC3wOq2cVxe7Qp1jhFs/ag9wIbb6s7a2Fbx
rTmB0H7vO/KnFGF3XCu7mCkOZ3Emmney3fc8KmAp04vht4eQNbVRzw/gli4iLV/aUj0USO14/EHi
uCRXmRviKXbGKDZzOTLT8u9IBPzNHX+fpU9SUTtHMeMai4SbbO1G4TlT02Gwrdcsa/ceeTXTeI8K
EdrWnzbDvU84V9oF+9EjEkMV7RqfK5QEtkrZCDjaFQ8OD1EDv2muyr+W7xi5P6BG+SQL/VePzpZT
CO/ukH7jVq42GHUYK5bWyZbhbRYIV/9L6ms3kQ3zBnLN7ETHlhGgBYansm1Efj3baONj8IGceqwH
BiCQCdEIQatO068sCiYw381jGuWvXpJQTnF+iWQvbKLESd1LEwYAZIBB0EEi7XFOG2i3/OrY1MmP
E9uXuYHuHN8VEoJIrFFe58+hDQZ6yI6EyMLPNS6VFbGWhogls2hXtZxPduadOHwffbiLGS2etMj9
k+qXXvA0CTBhRvCqzPYLrWBGhjmUNpNwA+Bnl7puty5hMe7kPfY63bgzmcr2uDOJXJjiGpaUwRQj
ME8AAkmO/OcS5eJEf5ONMUrl+6QIr1nS75Pe3Wm/uffi8KlOq12FXrJ3mfNHxcYIbqK2DhHqXnj4
BcoFUgkKYuoa/8WcMHFXcGAYehTYcgkNyWEjWhhIdIQud/JvoyGR9pHdFfLQhEOhWAhMT3oWH9px
iKXQzj2Y35hfj6kkoi205GNeDfRAtTUeLHY8e9Gd5UBymEooaAs2bRsh72ImlJ0x8+0WazJaySQh
wDNjvUFkqgOcauyR3tbfPXpIJmlbF68BFisL6kvt9hYsk2bnavPoutHS1EFhYzcvAb1bOXk5aEqy
aFPX4am2XhJbkyURMyRf4OL+W0z9Cd7v0nKj1MNraVHaSPPYGslONvEudM1d17X4GIAFJuoeiPht
REEz+NUhAyOEYBiRdIKSl/zdBsgDc2HLhDaVlZ+9GyJ/NtK/1om4aMODJldklV1NlzjxjIlWTPSF
uuVBcuv84SwztD+SCw9vPRKrGD+k6pOrOcgnx0HXwn0+dD0BEXnwm6eUIYIp2aoIM6aYaDac1Pxb
UNlyJq5+aOvp2CFX2cwtYSeKV3lm/8V+zUdXNuCyuJHJd5oGi2EWSaExFVLU1zlcD3LXCNMxWS4g
ILQpQmNW0ngvViwX46vvV+diBhYUNf/AnDFaGEH+GcljDfoRJ7f9KlEjDCU5S42F3Gpi7FsKgmY7
UEaBSb+s+QeUPf/I/X0qUG2vNBs9OS480rHe2k1NO9KtGEnxjUw5vUTC2tvxu8XR/ee1wZ0/mH9o
ryrsowJ4wZhzepHzbFpn0SNiqMz3IZQvUUvmzBg8gUEjZQ/hFu+X0eCA6rHjb8YJmVbl3pO3NKzm
KoVF75eXANniuqqbBHU8c3qQubLN/qEll+vXjvHXovn6J7zMX4/JKaQS2iQCp87UsXksJua/rZ2s
TbdoUHnTeMZWvOapdSdQsV5gsNDrsO6QZFliNGLLDx9oIi0aibSzEoIMMMwyWw+9qVXZGs9Wxddp
+bdt++0XaNyNONtYNgw2E5CykYN0A5R4lF7/V6NuYEZCAeSMMj2xihstvatFBAdOKApd3b57+Yuv
DFRSE6rugvtIx7BefA1qzlADG9fgLZSZgWCwnVaiBZopCDi1gbH0VF9IOKBKBRF7OJN9VkoWAh7O
dLVtzIXQW1DOT/CpY1YdGzj9GzvPXpdVsj2bYsNG+IM4ULlHHP+e84fVy/dgyfnB1XTKrk5/k1gu
Vgw17JMLC3WDwNT0k3RU8pHL4+hT6U6z+2VO7dE22/v/FnEJIrt6dsEGsTUSyWdnO+UGKTMdhBav
BG9di5akBrLGqDQgrZL5tmlVwiMJK3g9G/13hTY/cv554xmY0EsWyfv//h9sjEHOGWfw5afKK74G
qW/NNF2IA6EzZFSXkPrAomaROgg0O0lLWmPU7jq2Z2TEcQSa7l89ZB8cc4chH48INyixIvC4eBGZ
ySqokvodts3EzFY8+1h8+GXImBbo1GH0kZBZOUnBwqF0MwgLgJ4UUSStgeGJtZmJn9KSz8u8bqF9
OcAAiT/u23+NdkHvIAA/5iimEtc+B2J6tMpnc4TSSzz2tquCHzOi183DB8sw34DdYzbGdrFeANkK
irU/YN3BLV+sBGtRD42BNlUPT8e/nxRWdzXcGlVDJAjdfI3Hjx3rNR2wQiYtD3bNvKRhztunxdGp
IkqD6c0oyT/NR4tkKYibblQtlQiZyyJiVILyrzDLX4izHU34+Fd53+Ce6pV23WHT2v0/39l5zN5q
1h9dlr7kCftdljqfGWJnlAKIek3bQEQWcwv49veU+8xl+7u0QpMQGoU85fe+x1KTFACetLTeZoA9
KwQgCETCVQ7xkZBbKkyV3cEMfGT51KwS2/mUJPyOdeet1chi0TUcQndJwyMObB1xAEBInteGptaz
9fCVVr9mXmuSDxk8VLiCVw3eO9YnuOunU1W4zXliYRHYYIAMAYPKkBWoQ0BNsAR89gcbMluwejiA
+Ox8x9SFRtzlWi9t0gys5q0OKd7sqMe8T9ZmlE9fpAC/sDfHPaR+qEPG9fzdsgum62naNb76b9P8
NWNY8+hUYPsbxLOZpJjpPJ74xrDeNA6telN9kYrw2uNdht2hDvZEZYHsE7zybN8PDmqt4tkHzU4m
vIv9rnE4YkRccDA+V2n8oZLhNXQeVceN6RXvZG2gD1EKC7CbUk6VBYQP4jc1EW2spx98w2Um0jX7
Yk7fml6cjIQ5O3NlPOOs51vfvPSN5TNHtO/r5b8KSqA1Fu6qxBk/xGyEzfLL9ejfUzvutmHKmTxl
yD08BjNQRR6GyF38U/eCEW6W0tHUTva4QMFifacDour6/DyPCFwRARju+DnirdThcO1jchzM5ujC
qjd858Ht5VbI/JAY5Vtokivv+fooRhwfAAlS/WX1eGEUSC2UzjExBquWYLh1b/ebWQRAeU0QJnDT
VySgfCZFci0tliGt+uSU1NtiyG5l5KFzJLbKDWlhVfQRh77FgAwTb+8T3RNC5Krj4OA1zkNWTjzg
hvPecvb1048OjA93mEgZeSQ65jrWuDtS7ykujO8MTZnhviiLAYQtfiJMAtpTOz9iHR+hvh5HJp5N
y2a2xd9ADWGPL4kwn1MIq1Y03/BTXQh6wZdj8h4JUl7qeu4PXWhvahNFsZHSqJa1c9A+JHWDx73j
Uh9puzWcEY2HaJhqk9uYqbqXODdcLd+w6W/g7Ic1dny90m1+LHMHsi+KxXWT/HgJm3k5D3pTj/2r
V3X3ZlghKPKqd1HNbyq+9oV3K6gS8V0Q+M0+qRh5DqZbU0JbBdr4zxEkIVYx/OBYe3uAQFiWhPEk
chbIAGIYmXbvtD2oymxCSvUgN2aUH/sqGVBQRayV2juzEC9JN7wv/0uF+2o0AzMlpmeu9+SF1W4Y
xCt2LZIj4+/RVp9lmSKrs7MdoSDIfUiqtlKScCt9CYv8z+Deb4uKIy8aNmNJi/Hf30EWWDWr/lEi
psy7leWMV624o6Ll50yT9CTbJRtI3QeaeHg7PU5ypPMoviHdrszRfogstK99v21jKpVMkCFTVMFM
+hYdY8PdyZCsSvSzUVQ/Nq8s3no3ioDaZhjKubSeHCiGtk1ULAwj6hGX+FSvHE69ucTaVKB1LRoc
2zwEzWPSQ2m2C/OXBcQpbMuDgfQmkOnNS5of6g3GSPPf8pB3FF65+W63FEiTwjVdJnRX+bdW8qoD
8aPSJNtUfYN+aqBPRCjQdPuRlovCSW+h0DCwLvr7mvdb0pTfYqDkivJHODG7oWeYJeYL6QtMMqpz
1b4nM/EiGKDQ2cCJb0hlNTrnZ/kezdL6FyYRJOL0CFHox7ds7E80I6PVko9VCKwyRGwW9rARJPQO
hSROqI4Rv1K7chBn/wJw8y5MCF4uJxrfO8c78YLe4bo92kqW62SA4T/ocadsc8MjvkfRfZpngB5y
Gcs5nVjVpQ1bVTJvynjh45yGWDqfnUNUdo1dRlkDUDs/vLrLWxr2IJW6hUI8u45BwJoZ/Cxx2vvS
wIRga6KVeteld3Pvx6z9E7jJcNVa79bI7gyG2L717V1nkAaRODZgQ34J9QKDwHIgfST/G11MDwJ/
MFRj0pmCZgLYGo7Aw4OzQjzLju5ieePFSiP8vPaS/8PsWJnQXfuG1ye3IjLEyAPPmbEr3DX1gPbN
KCGckEPExj0wwap7YFPGBZZSB5eIxLFNZjJeqzU2h55StkLi44OqBbxPZr0GldUO6BCtmt5lnIzN
pGg5Rh19t85YbJkFJMIrCfdzxvXoggom6RZtQzPDNsfnsnbosddCkncvCWY8ZkcanHAb1sRb29W5
dDsQHZBfu+zBjdsvQuiImEXFt5GfuMgdko/dVWu4CAg0ugdt49csTHArlCiBn3/LwnisBo6ikikz
krai7h3G1vd+UqtN3zkwWec1czkP2FlyVwTpgx4gN6UugUi585zlgbkfEh3sOnNe0Bq0V9OoXgYf
ULWuBKEkrJjP9uKCcA3vWFUFsSoFnFlZkGgx1+4+brhMfAF7gKiaXc28bx0WR6wNNEi5ydCfdSDy
wz7ZuwiJTXOozl3zOWWLM0FRH4Q1f5JBvMPYJWc5ktHMka0ZnXzOlfmtQuKGBoPfI4icLrW1bXqK
Oif2HwMRgYwlXW+dpYsbewTaABGaXRTq8gUIaXnJuvDkb8qCdRVUOK4lcz2AmHduyDLbZssR8nsz
r/uKRhq3BqEtJVYR+b8ieGfFzzf3Ch/GWJumStZG4ewLu+zwVpIH6DvFp9dFr+hwsfDKeZ/QoO8n
gNKMEgJUbjV5Wl18b4foD4aezorokzsI/GZ9Y3JFUlM3/faQ03GjLH8A2XoF2S+qDvQqF83Fbcjz
RWT0h9bt1JTlIckaewUzF9YdyHi4oNtpJEJxABSysurkzwSoLZvyxZ7cE9U2vbjTVNtovksjy9j3
xnTqKhPhVja9SqgrqzE7qYHCp4xpugjNvqErRdaGy6zhjQhiSL9AnqexrRRlywJYoK7G2+jtMys7
SovGy3DhkY60oiWenBiaS8wqFXH4wrktye6pcB2pMjqEjoUKP3/TCPbxjog3j/2xA98ghEW/sSdA
MwQ1LGFRqFyckS7FGUjUjWiKOr1x8QL4o3cs6+jCVOgq0GnXsy/XD8CHO+6p7KuPppNlxmfPjneF
yT7f7h4rPG2RHVyaxfrDHy7UMkVg7uYOi9zVgxgcuAyVzLbfedyIdsZR2YwnWNqGuo9VR/hCVjxU
KNBYk5xG7bdowbD1xJnYpMJ7x1b/HST9H+XhR5ik3/gJ1i4mRSDz0yphPaaI6lKl+c/n7wZ2PT8N
A2K/kugyu2PUZlp4jJYEd3+AauNi+tTIPyADPDSoTtc9DHMEZ5v/fjUR4oehWrPCeCl7NmCtZMFe
LNjjTnobD7bWbOqTJxPcWAgy5+VyKn3JsSRe0I5+m9WC3k/so9emX4E0UwZwHznB88Q+XCJj3ppG
+4ygbO9QJ6qRcDPb3szZ/JZmw5tD+lhC94iXld6cdhsd8/jU5th7y5H8O5GeCoaIPAb605fxPsI1
YDkMlYhXIKMsdsC7jry3ixiHET6jFW1DKDHrek9FCRPY9Td4Qs1V1+BOrnhURNc+WTMJMsMMnCgg
tjIf9UPX7QFNktLuEx6isqesJBTOQpxoLD9AbaNo5/6FUVBy9CZf+QwBvEPTidMyfZzL/LHvrdfI
mRcO68Ms4PUP1qXOTN7AFlntDIpoAkBaa76kMPvXyfux1BCu2t5/7uoYQU7OvsUJDSgV9jnimYuA
CxLydRm64aLK5B5qMNeqnK79uDG7/AlyHxFqXn7r9HBq+ujMsAjlwmuYxZQHeG3cxH919Wc9E1rh
VWfDaZ5r8sssiYW7HnaGBqUqNPQm31dfjj18wvah90sZxbRGuJ2AaK+MIJnZNvYPnTmyKKeohevh
L9s0UqAJgqFWKPsYH2++iVVzPzsWQXap+dqiow3htWJx6yGNUB0nEUXseJ2pfVfGp5NT6FV4SxiR
r/J4RNrPk+3V5KcFY/SRBgALxaOtc67cOSTxD1DBKvgoHWbxaQIFSxIaQrezENxt+qnIbZKViz6W
3R7TuS66pRXHdDleGlgZpyb0H7Hq/ImmvvbB9AOOBp+3/5x2rOdY56COHeyDH6OzdqY0waTif0HY
IrmFUN5+eTVdYcNVaIiW7TJ2KhwAJIHS8lStxsXj18+4sz+HQZI+kKDEiaD0AZabt2m0hYwabDF4
RisYQYeuJpSIEnwngmBfTfHZspkozT09UoFKtbnkPP4piKoVELxxA46CGcgukNHdaBgn7WfMnn3x
3lZ4oC1Wk/Fn1nX3lMEZUdvUSHkSnCzNCo+bm6vR21tu8eKl6AJ1SsoWTuKifngrS4DcjqjxxtUk
M5U+fZjEoRj26j0znXZr9Xa2Stum2Mlp/kTx/FyU5MsGyvopAlaIIFF51QHiu7qiqAi8vaqBNWkn
3lZR+woIBl0brr1ziSUE9a5x5Lnbz2XDMyCJm1RcXZjAmA/PS7Kd94NNdesw9hJheYDtS/qziTRg
+moChrSkWa7UYqHt7frBTuYNQGo0CbH1kjoJZUsm3xlWffHAkoLoNFu8vuRWGMfKJinREept8NL0
MMZwxD2PPKDIP0sdtOwDEen3iiWLIEdcZ4wTsayTemzj4y6tjzkK3hrn4sVspMWQM/VojKdgyDHa
pZQP9ambpoegzuNVGILmU/Ejhr1lghw9z+0unMWfW2scFy6vWjHX+9Zoz/4QvFnlvex4C+mK6VNr
8mygdDlVKrjmfkDuRGmDNERnUjQcEYarOOMSlr52fjUgiU9VuZ0hJdG7do/+hO3a5RryN1Dm4aXZ
/l4HL7nMYGgGyCr62vyyEDQlWb0EMOm/ZvA3wYJRkqZ+CazhqnW39hV/ihvKfCV8M1tZ3oVTlbFX
a6uVF+BxaUXzjvOEut9Sj6ogfa9CiFBH8m0c8ltoJWfEWOc5peqKSSYXFsE+LVSutc97BskoQ0Z5
nWqLJjJlhFJY+Y8iXoO9Sshf/s6TaDGBAVj99ERUmb8Om7u2jh91AJLd614bvF5rTFO8r6sMcY3H
GDPsP2HXfBrTtkH+vMJL5WkSacyWg7H3TXx/Pnrv15TEm5AYaKrwi0yzw0y++5qgFPykgKUsg0k5
/iJS/gy0bGZEXfHflxH525SJZ1wJ1OxedZ2l9Tews1jHU/HJbAMQk76bWpuA5RqPTaKb1yiwz6jy
vBKXrjUKfgqFuPlSIHpl4KEzgveQtEJVW/w+PdFIHpf5gkdn5+kTa42PPFmrDFNBLgzkecQ7VPIt
rjry7Am+zjV+p+aNheD91BrfaN7oSlAlhW8KZ3ochjdkVl+6839q9ERz6PyTH4lFM21MzN0aMki1
bUHMG/eeyt4F2lNwjLwPfGvJp+q+Ey54BOPJ2ct1sEUnHq3hNVmHwqhSKilkK3KTpm9ZwzszscJn
6dWUVP3e7bhfa4vVk3CGf6oMXhsi7xBWWia1pLfLFXrQDHvG0HXfIWt6Y3A2ndM8Dmr8ZSFyNQHE
API5GIIUAoSALKebA+kYtzQjSNJYmgBn8s9mQwE5gBvGyzbeWKgZdGG4xNDsNAhccjfL1171UVL9
j2HD3TrhBjf2ZYxTJfA6fg5pwyVj1Pt8pGOOmSM5fXDtcnOP2ZZ0mNDJt5UYkhPA9oumozqQfPLk
NSS9ojYvkATBp9IJt3VAEI6lrG7VmIwHERhu+N5vZVmhFGzrm51Xd2RtsEYGtJMqvyIR0tgwhu02
IivbdfQd+iiz0hogMmDSmCK4uhI6BJyCHG2ELd5dlXGq8C6uKcJKPKZTG+/m6uKG9edYayyFJNmu
ZlEdmY+yrw2g4YZshouutbZTxqGa9fKfN6DPjmDzgUt/GBqPflOiLcR7z1raDTDFdZTxeXYzjQDg
RmMvVnljNd54j3FYWHQwPHfJusv7T6W4YquMi8lyKGcr8nZYD/nfje9cE8+9axv+mtLwmr2lzB+M
08spowjOlhBIgO2WY7LpFRNFwGYUiIJcwiR5dcE+slUmALrLeb8Z6LEJzPYITQ8Phal/OfkhashH
IUJQQwU7C9pFSYjdSRrstCUTL1w06UzzpWcefgBEaIAHcWUrc+CQICIHg5pke43OpqYUjpr7seyM
HfFOJDDAHNyZnddde9jBqwEp1U7A16+SQG7Gfsg2xQjBTDZ3ugjf+0TEGzThXeKGW+EugaIymAkp
KvDoEDjS2WvSoJCBiPg5Ccm1TUtzU7r81CPDRIWTESCQBSJkVD5GqA/mjiCofhuWsBcotgwIHj7z
RKZeqH7a55yO/8zlsovd/ImUtX4vzMW2Mw/GY+dGsOsEaQ4Cq5ZTP9sMtM5JQz72XFr5Nms6XHCp
pw+Dz3sh8auWrs/5zpRW28B2aprBLN46MatpM0ovLP4IRXukgCdHTrr/2nIG2q8k/pBY3KzYmQ59
x2OAMQWq8TAgh3dqFHZkqHtGICHKtfelqNkOa6YLEcUdq7lTHRQEG9o4MaZwgpm29HbRdO+UrJdT
ljon6oF66/bghS1EaH6RPCuHAQYyeEKl25iQtl76q0IoVqsCVBlh4ZRWqxEKz8rv+vINqSLJoAmU
KBU7CP/6GO3LNG91/DEiNT9lAuAv9fY69Wu5jUISf9FfM8XIcjqO0P6K7Yr4JGf6SPKKPO4gGLex
OWFtmaqzZ2x60cb7Mh94C0s32oLoS+FixfkLDjk2HHYm9yjih8sYgKhAmhiRdVTDUALoQR/RY+xh
Qds+eIVL9Jqw7H2DxflodBBfG5aFL0Ez75Rv3RlzXvxxMu3g6jhf6dhCyi0bfY3K7CdpB0ZHMb/b
sioG2hYRRaxb7f99itynwBcEYRA41bUQRnbLmwdHttO7bIL30P7oxr8GCOnlf0TTrHnHr2/g8312
hIlWnNv4opq4OMJ9ZaScVQERe31ydhi3IjlIoGFHVfNq+cWjJI153fK11qJu/j/lEB19fiT+9LHE
frtCHu69sDqqt/CxiLbo2QN5jctboZpPJbzeiyLH4cHChwxsKns30/mTuFHv4qc5csJcjGscv/bl
vw9z6qdIZSvilR3CePO1D30FnVkzv3UzfaIm7/HZYNzgNcHwFT6gzG5/uqVgdKMe228wk9LjZ2C6
dPSrfXEf4Zt4HHRIQlg53bUR2Kuye6cgQ6CvPOvFaP3o8N+nmW01e9C9nIfD7BxNwSVj2QDaqdR7
f5e6XXOYvFwwHnWv5pQRg+XV41VFebomtra+lESak1sRHlENoVvF3vLRZ+cQpqO/tAXsqtOV65jB
pQrAf/pcB4wMqcK1IHM2hamzchtbndEeu5xu5UfXgK4BSEJk4uw8ho5rXGWJCa4ax+wqOr3AGKVg
5xCY17AiMWS2o/c4goKSZbm5qVNFEm5Cj9zFgXyuo/GpmbvyazIRyqsAU5LVVvOdCY36xNRUsf+K
g/P/cXZmu5Ejy5b9IgIkne4kXxXzqAjNyhdCOXGeZ359L6q6762UCimgUTgBRZ5CKZJBupub7b02
bgkErwRUkwM2gfzV7IsVpeWVrOUHQymoBS27NR4Gg42rGqKVhMy5zk1kN4MWILUbYIfkJm0I4iWp
94iTQVSV30ZuRJK1FkE+c2iRu2Xq3rYzv5CRCfbVHGWT29juBoTYXW41NXo5B0VmMZTLuBLozJCv
r3AO5AzEhxjCv2/9aLU8PQvTS879//zkp7W7o+j458+FSKZdplgi7XxIDkmKpVvoSf3c09OMjSb6
6TId7poFsgLnEIOEWbGsz3CZqt1OCnkJGNzkLkf8sOrLBja3N4XANwKivlW7GRUJ7RFYmjEKhh1H
H55GGgPs/IjYZt5oD0zn0QjY1gbG5GlgPjsegtKQ6TWnz3BR1WlzwbRS7HjqdcQwD6XX5BerLmg4
zZxgP3oYfNvmN4XAjXP+MoWbX/UK2KglB7SmecG/U6OLAEm70jhFndKGLq070Gu1hMc8u/f2yWyM
GsJzFNf8/3kALL4Nk4U3DOPaJnPl3IOQ8bVoH7HRkD75VgYDgO5Ghg8eXUILCQrTqj5beu2EwHh4
lkbOmq4Gb+1CW6JfZGS3EMBXQaW3c4aVfcIDHC6IzsHnFqewXWFAlDSA+DFW6lfgJwcciOPWFmn/
5AxQqYrRGkEeT/2TlNoraFgYd2MX7qCUVQToqfpxzMeZMNc8u71BjBSi5o0Te+kzAkoVW8gZ9cFa
CFnJmzKCzRJbLg4T090WrrjK2e5iJnm28TtOH7XbjYuKYQSWhBFGRu+vIv7o0NUgDqMRfmPUaePR
9pjiGKQJMxPy92bJeL1Pml0jymj9/vXEw49UDMHFDNNLnXv12Uw04g18pd8LFo2lVsX5JehPvo0k
DQRaie8DntNIUbplck/o1GgV2abXTKTiw5OL8ek+axmj+HiTSW2jk2Jr8bCkgY9psPdu6yHu1l6m
uejvHNANfVKvWl+iu2q19GpW/WFA8cxxJGMm6Nkni+1oCB99+HF3I1olsMrmG3WR9miEfD7bqHaR
rmubwUocvh6OM974rSTcV0YGE/L/ZwDVFbeZdJxDHczezMK8123kLFNdbwE84R1tFWFANOl3wkV5
iHbMGL0e3y96IxeI9Hb0p0cXz/lGV4N9oG/QrauY+rvAlpE4wl1Icicmqw5PyspevC4W93KMsZhp
OF091yQKzSmy4zCspyJYyQ4Ab3NrPnIsrJPjpMSw8UlH3WeO5eJCzxpIDP1wkR6ZQkROwerjiIwo
ckl2G2vLfIytEGRde8wbyD/GjAlVtjT9EgEpUqBgYF+TrrmSOq0Gjyk1kpoxP8eleY++Pt68m56K
DLWO5dKzmv2+XWPXtwEortwkk3M2iwRirDYdwRgYbcls7gtGmc1ko8S3uAXyhFAHl5RFiZ+Zqaq6
zGTPtTI6Lm5DD8B16UFpIojYeoq9qSZ5hKtic7gumUXPbiTVxrdZHtnbYaQjPhHmTURCtYPCVwEh
rWhgoETWt7aau2kpaqGu7CQzbdLN+5mxYHIYWyjbcPfvb1Ex7Sp4k1cpi+Fop2V3yvQ8ONKAXCDy
9Hy9eR47OZ78opyvmqcfsecka7LtUD84ZIKZDRIYLWN4Y41Bj6OYbxinb7dJgrY74JJYAfUJnvIc
gkzqw8whsNN/MgftNzciH3SWSfh+0h/Bcunrkd7e1UPyCN5oNJ4ICtqV5LB5AwruKrHj+yG87fUc
5HdiI8+ki1keU9VlG0ignBpqMHAg9iF4gkW8M7zEPzG7vq99biszHsYjPZV+l1DoIFYU9DFm3hQH
nrUjBStRD+Z1soS/dtskXjQoecE1t+mT3pLwHPTNWlQkvSVGNeyxhmtrJta33mzqolUn1oxLf78z
ltqy3lY0onQZxM8OqQ7aMI0nO1+2hubjCxmCNYvbMSwU2Oly4PNxSspb7xHMvH0Hr1gWvnvf62xh
qVmYdwSR3RbA6Nii6Ga3OVQyx13rpI4sOx3bZVlzT0Q54LyqeTMrO7/VRLOdAi5XN333dZCCysGX
341C7cLW31TzQx6MTkiDrba3FsTgS+rsAL4eRuZU5xJuLkdRzdqDE7tLCuohredoKTva4US+9Q+Z
K0AnhW9TrdfPCCrRebYA2FIbp0+uUIqFwyHHdozgJWk2XUNLwRrW/L3E6Z1Ng4/YY9tFiZ/ZFr47
IwxO7z+FFl8ebQ4VFeFjY4XZQacZskRSkn6j/n+moXQcmfQ1owWHT5YI3jo6tSy1fgzZ4MbRpng/
QPG4bzMynpWd0JRFb91k0Ftp3JzLpKrYHkYX1g3kZ3+wmnNbOOZ5sEB6e+5sVCOn4D5gUZ/aigmE
BEfV0KS9UUSK3Kl6xLGStSCE6rSFKW5ghIi89I0Mi2PqvfV0unO3gV5i+xkpPrM6JgxQ4vaHSJP8
Ak65zvyC9DeBEtEpDCC8BStCnMo0EXKKDWpvJ/nbP+vpvKg2fj7sMlbkmzKE9yZxR65a21H3uDeg
RIjwKZWaZDghthZDvKUaLX8/ulEE/NA5tyLOj3neIDZBiEKXtgSsM0tZ3PyXF7tyI6bOWTpdDUTV
IEYmTMuHjG49pH9B6QvVAHlwHx/fXwzLw7w9OgySVdYdC4+Me7jyxutUMLOqWkOcjQJ5FK6a17GV
+uuIjG5ho+FNqgKub/S+IUZy0yPsuySBTbaQ09cv4AWfwjGK3iwn2Kgq3syKpzsHngHJOcjCob7e
v7+bZnfkEOYP7+9gUAONrx+LikS/qqpLjtJZypyyYNoYZOVDG2UsxjZ+sYCezNVuFEPCGTGluXPN
5CfGKSVqcE0FRXy1nTpos4pDZ3XmY0V32aJzSrSrmk59FOunMlHEWwosWLSVYob5SfwgA/3Sho71
i4CfJQdZzJ9XV2njW9TSXqWts0Z0gx+3HDzmslXFRZhfMiQRhwHhPpaqCnm4WR3efwJ3SZEQDsBr
+XPiQHLxqqDa/Ua5p1nmb8w7PxiAehe2LW/vkTV8yozmGYCePpOivNPQBw2D3VyuwKIRKtxW9m7q
64dxfkc+K0Atq+42+oxaIqL9J23A/Ema4+yUCNQ2ssP4OSlAGQE6Kc9WEzwCueTwqUFsHzTLfnHG
+JGyGjsXspTQ0rXraOgMDSI0i6lr8TGYB3gQ1lKt9g5OkLR3Qd99l7OoObQqiZYx1g/vL/H8k2bN
EiGk0yvhNjCXJ0YVtlnLrcx08VglWrgcJ11u33n7WlREyxSB+zaJiGUah3LnQdxkcujyAKWp3OIT
MY7vBwijYb4UF2UO/3+qFNu0ndw0ox4dRSeHuxF8iN7gaKxTsFR62FzjpIm3kRNFG90zkBwOZHxL
RKIjxI6rE8rnnmHgjTFI63UYkyXhl1BPvNzYl6bolmQaydfByBCk9e3VGA157rgPGGk43dxwa9eY
Ofxbtx79U6S6hc4s8Pb9JXU4/6vIpeXZab9i2yUWLDPaK9S6ctk4xi134JFCdTzrZUx3jwSZ7zqD
bj2hTxfH0B/fS9OssYE/ELmikWMpNd3coyNJZ/o/nf50fLXb6os0EUmk3x+RDojHbKUbJDpIyas9
5w39K9xI9VmXtHFFzeoZDVmtaXdx59ugHZq7Tk+aO6312o0WOjs/Mb/BZ9/addLtwiyLD4zTr8l8
0Av9wGAgxtf2v29zEsI5wBc/s2JPdrT1VvSlu5RqVAerit3b1GH2CbdY7oaM6X7jFjFGED8+vf+k
ty7Fdyh5REXZ7bUp4niRRUeXs98dBeaPik11E+atu4RwAcTQaB889PXArzLn4tkwxQIoi4tUe4zR
U6as3lpWkyPqWIemCcVjhwZtZTLNM1ghTllUiGUyRM7y75kZHxM9LGEJwzYsqk0L6oc+h/L96+r2
1eQFkQRmAG3Q2Uqr3buu8ZuGgIbtA0fj33+b+TEcil9nC52oQepj5Tj6nIb3r1/XYh3mAEEMWoaf
5Af8+hvpxM2PvMTCFEK+vxt7N9gEVvOtaBAgSwHzcuxWVVn4z0wlfOcyMdbdF6UhdqGV/CjiBI2C
n7i7SJKwY7qlvBbTEM+VxhfBVupjPqElbNuRtoICYwpbVx9Stvoo7W1GA93CbYxjz8XZc3IOiGK7
UBQD3klcAk4ZxBhCW3PtBFTX4nnM8/Y0MsObIja5dLCqRQq5AEdBpa0tJY0Vp3IPkctlTHT56qmy
XBYEGq3KJMAFZ3XxzgLJ5wdDuLGD8rdeMwuRiIQXfaOZi9Qjxtqo2XtyZU00Ekgki8r6oE2FS7xd
7aLIEkfLtL0nJapVkqt1mNL7FTRoVlSRRAx7PQ1XfJZtOdfJBRTnAssrZwRdrtNa9xibRCfLkGuT
MNlTaI7Fuo/gvFY5fk3dTQhLKDuM+QbW+b/fLSizPz37tJCZiDvSErpufAzUjA1QR4bA6CGUcRa8
0HryXVolbbgecOnhTKVEbWHh3ZpA4rZ6M1KfYE1KM6dGCZgt6TyVdzZpWhuvKJk1JowGu5IzaV2y
8BXD2F0a0OaoQRBc+sn0XNnRdJMRI7BsMwYsYHPVntK2OdFpcx58I6LDjJpUARzGPJ3ftk2T7WRV
hRuUhe5jXRf34KraHwn6SZPmWHyup8h4QQUdYrgsk+8mIjoTtEon5y6CV2uncaTN4ATmoe5SZtVz
QJ6L02xlwB2+YAG8NRtf3NB24Vhde/pdZEjjdkBzUVTLwKlhDeb6AfAyJFfT1/bOVGj7Tow+VBza
iX3vMPrSHHevtFbfpX3Y4yZI5wEZeV2rsBbTEuJDdYf3rlpOGCSEpxugzNPmnDQmKpjQQNWAqTXJ
L6ZeHwMnLB6N1jPumoq4dW7+XSfQC2G6uGVmFz6KUit3phkkdPD29HOGDZk51D+B6LeQQqxV7zOe
cDW9YN/HBOizZtyHYkBKoQcW2QP8hDypvWUndm44RGw1x8kO4NSaw9/vMOtjVJWlhLAMQ7Hw6a60
3pMC/7UeFUIYLYJzCNKp/gCb2Hg/8K1quF4cMHDstn21FYBwMQYSeBiDtL1pOKKtorb0Fq3w7XOu
yVMIsy4c0xd/QgjuEDbewzogKyi00+2Aff04NtoSZg5zCIJhskb3bgeSSVLdao9a+CwMz73gsBdt
6XLB9NkqD0krsELzWx0BrLD3UHFeNAnNu3Ncmi+Q4hkf+8Hq79dDzmtYnox+nv2Tfsr1mENyiTjU
Aa87+of0U528HujDqBXdEgiob7njXus7PEqWrS16v39xDWQqXtD2WFbB2wm0hGeksgcFu/loc6m3
pdH29M275yDxRzR2unVGwhstdQKswBCavxr8A5AoAWMMSxnwNct6LB46tdeFesLQoWGZZ+cJdeMx
WtLKNNZgwDRQrxdvAqsUJcU10nnYNQO3WhnYyRsmRahSMfEKZWzf+eErRjm181w3xJJrROfYCvaD
bmW/I6N1lhojry9CdN/X/o/XTQiTtUp3bS7bhyKFg2pkeF6cY0FhJs/6VONg9vNvZT0nYM1HANmn
3i4x9IPJOn/ioLXP33oA72TL009YKKgl9CGd7JEH9lcevUYUsWYgn5BTmIu+W2dtBkWhMZwbeqZ4
Ym3PXRS2Yy4d0oL2qsdJU+vjxAWTHuIRbM1u+yqrGh12Tm7T2JFlZvABKaS/hWqOosA4loQcJaqG
ZQ7k0Wo0Omz8HWAqj84B0zmRbtzQNTee4cxDKPU9j0R7NMxkKSwmgrqusieOHBctNoqLJwzYatkR
41B913bhueDovvj7/Wl8zPeiTmGZNw1XR1kF4GQuFv/1vMYIHXWr94uFpYfdcejscFfF+KWb2D1k
ZYh9zgpSZtegRQHxHnJ/7I9tY78leQTLPbSrq5FU4cLLY+aN2CUgd/dqi3r4y5zH//qkBKTNBSuQ
WIqrPz8pMwLGHVhFcQkEA/CbgLZUsEjdyHjw7OKtZzZybMvIXtHbECvcuLuKGJpbd9LvVabaVd53
Ce2c6BvGU6Y5bcqkuPTEF+Xfp+Ka6+mYJuufI6RuqTms8l/X00uxqnlNnZNeD1JJl4QCxWQkL/2a
LM0AJ8SiSPFxffEtfsw85lu0dGk61Jv8zzA/rDJF1ljVCC+D31VuvCkPOJfS/ICE0lqE54DhtdZm
lxSwWADBZdNo7qxBvkKzAvdaaya9C0ybX3yoz0ufBdPKdSWfyNJt60N510V5VZkjYI1INbvWLttT
DDR/59McWo3EimwDox12RRI1yF+tXT+2j198gk/FsWL5dZUhpSkch0jXP7+MptFhZNKfXCQRlkcX
8jW2Ng+iB7/KQlK1yS1J6zPudjRQ2DaD4Znz5rZTxL2QLia+eNjk/DX8uagR3eYI3VG27RqO/eFh
c1oUMWYSkqcStKdAdeUmi9sIn1ZivyYVYHykMDs9C9MTbdAH2IXGMxhY6OWRJU+xNtl7QK7PKu2S
HWcYg1ZEHKwVqTKKYfkBNkPAPM+FACxro101Ruhdhu7JkEEfc9YWYkfBB+uOQaj07hqZab+d8tTU
VvBEfNvLZA7gK+YEGw5gGkzlKDkOfftSzC3O9xfXBvuSKknKNTzDu8qp3VU0BZeEzsFZEKN1k+lD
+DIJJI9a3faH95b7+4sWNr8sJ/W2vaj94xff8+eHThmUNOyzHIc4BX24/WUsQpxNCBX8rM/mrMmV
GET95CAK2gF0n5Y4sLsbsyzcY07auTcO6b05j5WdIKNJ8sIZIrC8EpCbY5ycNv7+988nPj+eylCO
6cDcEo7NtvbnfahlBSSriSNBibvg5Nj5ddLrdhUMJfzYoWUg0WT+sgqdn3St2rUzB3v3dYVEZA4e
GgrZrVRLbeKknXeb+7PpnvL9/QUaNYrfUc+372+b/CkEmShM5PtEd/t3vvNapYL9aIA+B3vN3YUF
nbrUmsKzrdsHihPnTPfwi1vd+HQMVkqYhkNAqsExz/lYByqOSzp9iJBhVrpngYhulVe6px6Sc3QZ
8WVtPT8n2bz2ztCwdsQo1Qcx/2uDMb1h4H3B0sKZdkiuX3wXnwtUKjLdVgq1pIWT/0OWKggGqAW4
zxct04STptUu0HR0yIJ0G55Oc6UF1nDkkZx2LkCrZUnLs8le9RRWEOElxTGYxunY9ro4o6bJgGKG
1qJSjnUCZSRP89ieTpjtrTMq/TTrgBpNw7eo7aaVwgJKGyWUd0NtY10FSrwEBwI7xib7q2Hi9ve/
639s7kpKQQUlpCAz7mO6aFlZVs2UJVzYploQgUejujHRpZm2dovMez20lXsXlNA+0TkehkALAMq8
xKlYtmFRH4lZE+d+aPBGpAhdELCQzmqEzu3fP6b5+SuxTXoAFGM2n5Zq78/HIw0QLHFXzvHxGEmo
HajHq7F5mjzmVCl5Gv6Ym1cGLMY1iVIO/nm8tFmUbqrYu6c4okeU51D8nVjS04JxY43TroVEC9qY
F8mBjCauhXrDJX7l7x/+Pdr8zzWdB5rTjmBdN9mHP6w9WqgRBF6PiN/pWoOaRRLetsND49rWEYPT
TwxH4F0QNCYV0Xmc+I1TFpaEdEe4Ov/+WcTnh44DAfNddjtLZ0//eCFjK3YNqwHeVJ1SpNI3eeKO
T72P/sGVsgfyjcVRy5N97RjJbec79gFu65PuufRYo9A8xqUjr25rABGx/Z8Ac7Sdyqo5bzqYVqaR
AJMr2+N73pw+8QzlpnqFYXtMOw50gd2FL0mrk3EnoIjEpRyOaapegcjap7aoYM6iE1zr5CCu/aRm
RPT/8ddnZ+Wed2YLg/6h9sJ3FidllSaLynR+TZO0T0QVe1sOzAZ0F0uDh+gW6woAxNXNTYtk0aF7
NhRTFa+V4SYvAib6VTEngaOn7ALnXpMjA3n5SpxTcoppjSxqLQQpNb/tw9zeh7Fo75SBvHHSU/uY
OrLaVglqSL82C3sFe33F0T6wjDebzIt+1I8WWvIcsa71RSfQ/lwfUxrPp833cp6y58+naOTjBDDh
s4XXAo6citu4tP0XbFTJUaQg9B12t40nIWXx1Q0Ls8hfwDA1J33K0ZjUCQlXAXkKzRCFL25XoweS
ySmY22XJ6OIhANUtNWyKMUGQWEHCLX/Z4WA13gQTMWwf+xyxWF0QcWYuWGRXpJAA8PeEiTrWJ1or
NdxrhhNhKe3CPteaX+wJz/DBRrX6vZXiygXeOqz9XrLoNk529q2GHgeoAJ30Da32xRP+pleixh86
4ZEYg0/tpszrGm2kUV1Duyi2Dmq7vq1n91v9IPTY3sWQzdZmG8v9CDHBzgPxWghPbVTckt0ypiln
sYBhJJPBVRTE9U6mMwZ3RWT9tOICBmA+3A4XS6+e3NDpoD8Y072hFdYSL7/a/P0W/q+lUMG5poQ3
BE13a64k/nV8aMeYAEZTh7VLRKUsPHXNuuqnnmHoyxDcbGJ5SSez2NTREGMLJcLAGswrJDXx6DCg
a7Nqj2XVuxtg50Nodi8JQUWH3EGu1+PAen9Hw3G6+fvn/o8Kx8Yb6jo4ZIVpf6pswWpixm+hIgrA
xxU+BDGUi3as/VWsF2AZ+Sq2GeDKnZHLXRBAeahrpjk1MNqFrin3ML+15+8x7rxfntMj5WhGEr0q
k4xzzH6LaGwRNJnkMXR6Y288gU+MUQY1H3d7g5n1YPhOfGEG3M8RswP2APObCJOJKUUt95WFc+Xv
f2n5qZk6l/G6pbO7mhz53vvb//qyGB2NqRWC+XR1wrF72A2HkETgm27021VNVOCO8Vl0cjxaJ04f
XIfOwqJb2XdMdvTle8RMMSeeQuoJYcfDUycuNVo4PanNIWe2Q+aiUcgbbM0LcM/hSul5fJokFs4G
n6K9MuMq2vWD8d0KzJr+kV8TobSAAkDee7Cth5QRCDi8PfdyuSu7rkRpatebcfTIW6h0k4oEgo4b
UFEqPSCqy+murlwUpCK+iG6LTEZ/1ugl0W3Dv4Wos/3ifn/fHT/sno4Jy9KxpEl9LD6ciGRXQ6xx
smyholCwg5CsoBsp3NygDi5hRtOwpxUAtL2Hv6PF7T2in4gc+C67m9rJvBn9Yty6WhdeexPbkoE6
mLNJjHWuimyaQOQvrEdyl9dW3ucH04yRCnRd9OhUVbTWHXc6dB1QErc0cgN+mRGsc5/h8/sxBiOn
u+q9zIQV7DpLw8Pg/d5erkor36KWfHt/10emS8CpVy5Se87cqHRjS8AD/q25ceRD5frqYfuPesm1
6a9arhJAac0Pi0TkonNkJg7BgOAdNLmPbd7gzDARJ7y/zfJiK0O/vZRuz6quOXKlgc/dqSJVK0Ur
fpt14NoSOPvfsClblY43Owf+kewSu1dnX8b9rT8d6BhDJmACTy83v/Th6OMlqVZ5BCgNgf+w8ydy
WyLdRuIjvvhLGp/P7hTnpsN0SNqWY30803WeUlkRC/QdhTVtgjjpdypUL6PMX7k5/nk+bGu8C/Nu
WFrAgg6+8oa9Z0Ogwc89fVFLfx60KRjQLmYGKlVsgR8bkoOWlyHrE2cALdlQTeX3RhSEt9aEPb4O
EFpFotpaw6gfgrR8LaQ4dawKL1o7HL2pfWnb8VipwWJXdq2l7EoiW00LwQONQ8aWI/m5BJ7X/S+I
Qs63Lxaq+Yb48ylzDEVhwIWUimPPhxpVEWSHZ3LEY9/C7EaZ5awBw9+NZQ8YN0iC80hy8jkjsfmf
F+lXPdjTolwMYKFwJhBtGoBUsG9NIapn/qbdvkQUBtOIt6GQmA0nF1DkofEt4PvEdK9VlNkPE3jY
AjjevZ6QcjN4WnlWmvFaeY28awiUuSndKrl1rxIp8jOVfL5WpmngYJmaZd3wuCNqJq3VT/GyuA9k
EPTnMM/GTaI9l0mX73wo74tY1IraqmgXReY0IEU1dY1J1fXDhnB6xu1fLFrqc5nNEM2eryb3g40b
9M9NepCqKgZkY+iCQQ6D4JjRptqe/od2scBYrPTAthZRZgFlr3BIsazVh/eskhpS6MYb8eS2toUT
VC+D7RiBep+bEdrUhBcxXRINnLRmdCFrkfq/uZhhotJjKrsDmVj1P1GZyIYptTSSBnNq6cP/vowi
64kBvbaMAm5EmvavTcSkrrTxpDR96Dw2EWdRLDyvdgiliYy5N0Yt9B9El9yVPZhp8jcwtiMaikDy
HWCKl4sEGdJGEy5ArM536QM7pwHdfhTbzUqvWrGKTQfLdRFka46R5gnSN6sC1VsdMlUcy/sJ/CyR
t8AcvlgpxH+sFAySTYV4StDp+zhicbTMQ8vBcujMpspRRDjUWrM7i3DoVp09mle0R5AIVq3CNQcK
pmj78qAVhDxofF2gmoxp6424TaYYOHLTE51mGyvTGkBxki+L59jVj/zedBlURb3ORzO42lBCZDVF
t7XJUoiy2b/vXQVFElV0ndswIyaoqGBSv+p1fe4hzj0kyT+OZIH8WCHGDWGIKb4GFMduclVO/T1K
Hfu1nPUjQeza+7QIZ7dnvOM2g2yJ1HtfOW29t8XNULdorEUbkI7T2qu/rzLq87bELu7y4diVoKbK
DwcQ+vZwjMidWpR9tAk6nF51ow13kgjlg9bB2IP8d/f+R75dQBUNFflGSU1lEfonrVAG2d6JuNV9
83YAh0DMSngxHOt3gbQK9nGi1jEDvBuD2fZNxea1LwsbEm3kncq4MW7EpLm3nW7kpwGj/iKY0umN
puqexLrkyew1fdsQ6HfjOekbYb3DVcwvdqy+QfsMiNjon2I9+IEmNbuVpAEQechoKPGWJHiRilTU
aCkz57EixWFP/kG1CpSRb7O+q9CUOgQPhI13k9T6Jiny+fzctt+YhIZnKGO7IlJI2PxbzfC/OPLT
Zvi0truGsqXFlUDUoz7e/TyEPXs04J56rLotDijOY1UwaqcKnpQfmicndrNjihHAIYRkZU3auLOH
HKy6FfbyRucwa1qXtusBOpel2A7TEpMYVLqsU2uDKL+fojTeWLAHqnjMIVPho9F0KhNGUlvc9/HS
ncAMDXorHjOF4yloXf2n6Gu8YD3Ox1anYaAQORlMABZqNhKkINU2TmOlq8TEHVB0pbGpyxTr+TAU
dzWXj34g7iYfjgj5G1tj8hgXxxMRjZkFIaqBLn9k7D7nxvTXGpkr/gcb54bu1UvRuj9Kl2ouKirr
2nvMhEtx1H0wfjdtNz8RIUShOACKMoX6yGkU2ZPX5d4pJ2sI4ex3lcYK5LWUdy4WRSbHE6zvcZvL
VqfzSgQxY1x4NS36klMy+zkAB9o3ZHvT2m0jd5Mzp0X0KWfTjLkIncjCRqvD84IthcuwClc1nMcL
Y6B+nRIztY9h6Kao5SCW8qICHfSvzjzaqBtmVFjcn5w2exkbzzhh2A0ZXtbtJmUVXyj6iLfkvaLR
zE3+Y5W5l7D0WbyaCFh5lMw2JeQtgHrgOE7xMkyMbN9OMbTMWi/XXTHKzYAFYmOlRng2s3LLzeYe
xfwSzhHtg8WtIJJs3IeV7B4ybat0fAUDiMwHJiTf7Zael9Vu25aKp/+fl1o3Xv6+vPxHAeaa/CPn
XVdH1f+h6tXjyozqTnGsTMWJ9HFYIU1iE8MykJxaE4Ylo3Z4Qmz3QJYs0OQRDY9Wlr9z6qyrRdDM
cqqhbEmZPYa+2CPKKL4DcCGKFwut9J4aE377fOqyCuuLiuF9/vZnAcY8hGEgzTmL87H94bNH3jDb
BIp6kTKDXTsaN01RzSIZKoVlG7F0G5QSc1Bxdxd1w0jRXgfY2jIXPZTCScIG1JJ/uMwIZGHmbycY
HpHdh/NPmt9rrDxGsjULMzmV2QDLvLOROQ0jI+z07u9fhPEfpblr01KmNOf4+3mshupWGnRj+SaC
cDw5YjR2XsAQGG9BsBhcJ9tVmVVdabbo0EDgEGKO3XUoVs7paOxbN7avoiuj88DccEFMyMSsKQ4c
ahWCV2dWUOW+tXFzFwTddEYTPj2ohOOVo4iD5r98q0eBOJC9Ig4xDKibBpEfFh7eKq/4BdYkO6i0
VKtAC9vNFOS/bSzYl0o/VzrExbLIMEcN/tEbzfQSTRUrPKIopLCYAhzD/M6BeT1pmnqVw1PfZsNW
lrWzFpqKIEN0m0yP6m1oxiT59fWqsQDhMNVMb4mDFJjebGiiuPHgUPW0WKE3lVsgN+3KdGqU4AgX
d3Vg4kFEe5AjByUhKuwu2eQI2Pa+RuVopEtRusa9vdTbbrw35p/LLmtQgOTHIp0SdklkIAR0xnui
T7L7oQQOQNwVejItnQMsrBXxJN1zNhuaGEAcYnTkK7eCApRrFmfZ/GfAIPpMyNZ4TPDsL9IwmwHl
brWaiOVb0lo0DzT+LhMe9A0yogEjhEEqkpiGN2jxN10vEQeMgUYGRs9EQwtaMIF29GjVQD3/frd9
VqvaaBM4A9q6yZHXcT4+OmGZJ6UJHcoyq27XZ/ApBvFcwkRfJnHmlxvsif1mdMtka9jxyPimS16M
GXXVmJgn84EOcAwi4SaXAKL7rE/fYrSPOuqlH34lDwnCw9+aA7knKkBf4ZZiUTzUhT8SAjwgi2Wd
XQIWaLd1Hj5KDOyviLuGG0Zz8kyet3mVcXGx0zN8kWmvMzpGCTL/GJTNtLcST8F10WlRyYjkrpqm
vEv/dQMKqthkqSJ4W5UDK2+i39ZlPRHS47nfhJydmZMEcU8WyMRNv3d6T+xzbFzZjU5a0xfFm/up
l8VlpqnA1A6RyTxI/fNME4A/i9r/Q9iZLbdtbVv0i1CFvnkViYY9aUm27BdU4pyg73t8/R0bds5N
rFNR1QyKop1EJEhg77XmGtPihl0N1Sv14sKTrLFzDapeFFnK6az0JCBW1fg2yO1Ip3pez9shrmJG
suLHqN5n9d614ji09zG6y8oNOQRVKbfp2ujHLrpZytVRrhFDl/fOhBnBRSyGSGDAUWsEPuDo+Gb8
mxRL8JuA4LhG37Z/MmB4CguHMZ44MymvS/qdv/3b2AxYp8t62qcNXSwhU/mkxc96L6RusoznrHhB
4/KSFC+R9FNr+xqGL53+Orevjf5a5p9Rpb8Wy2eU5p9bidkGSGRfSukzgqjxJLXFOBGRBMPQgfTw
cOLKJ8rK+VYUuBsZbHsz9Tz2GM3pX4YPyz6q/G7fabHJwDCLW1ZV8VX8UixTDJUiRIa3XTExSB5J
BWeWDqLkVJxm56jxJuknjj1o6uQcMlxGzlR37qQz6VzGibjBtr50q9DsXMzySo0d6fY1LK9jidXw
ZtsMEt3QyqCoc6udW1PdW5bV633etK53OxSqm0cYchrg8T16HiuPiL6Em/OevJhwXKC6FS9dX+gH
NYvOErNVkJfN5hDVVnyLqgwPvKH4lXqQKMgdZQG7O0rj0SJ1PoSVyGdeKCacxDmG+QnZ+SnDyU1I
hH4yG8LFz1F4rmUhjXCK8qKUF1BYCyQrBirzKwKmq+bXwbx2/qSdnOzWmNdlvFnZrTZv03grCZw0
b1l+R0l+T6d7ZQnF072w7pl174sHMudHWzz0WYh8u1511fmROw95fpjVp9R59MqonhziOrJBo8Yq
LKhcbQjHs8HuZ1I6EotkcEGy5MiH6JI9VAlHRjS0k8+EBXmln4zyk7ZJKT+h0IJc9sm2HnzKcPox
TKpbDz175JOQnP1Uadx/KDfuTkLKzN3ajnF/05K71N10jUSwGxOPRXLL+muW3JL+iqKe3fF10C/9
cOFYD5cuE2IgBwOVOZ31TTlMMudEeRBl7SlpT3FyoklcTsepPObT0SEaKP3AFv7eJYMfCteAQvGP
raTz63xCEcEOa2MdW6caV89xldnu2MuTOzPE8bwsQ3sNO4eXkxvPdNCJIROev3YaBoIndILhqako
OC5O21PbgQAg7aJrp2QxHFLgLeziUC9IsBvXR+zY3VUaBq9RMGnHC2zEHHIMAJFq+RZ37c5UMvtL
2tLA4JuZeNsgknjeKkDRL71tBmx6kx9/X2ZhHZvdMcJ56WWAi590qx5v26FkTO+WjHrk92pnPi3V
28pK89pqTX5nAIwZmOy7qTf5l2Hu2kNXfGB8eL9+Fk12PGKmhptZo0/zyxW+I/MXs3e1M1bjJc1S
B8PQ6ukCh5ZMbF3lBSzM2jbMP5XXuBw79vDknCykcM3F/KyaxqttGNmDcbfEYIOrZYOr14MB6xiu
1wyg+IYvj9Ti6oN7kyKua/9YPfObYwZXcJHQ8Hi3xbWpBFdDMUP5GeLB79eWu2SrvuaMr7i6zhhH
VtTmnYwW4MlO9NnAjQ6Gg9qmNRY9hZ6RwF8Rq22pzHH1WXtsRJLAv69T1Pc3UFpAlGUAPDBlYP/a
DEqtdWFHAeyoX0AIVyYDLkZkR8Egw82BS2Ndl4EqHGtkd5LLFHRJtewywZaGTSKRVPhmNEXrT8qg
Q5sZyVuYinPq4E5Xl/Ar4JpbX60f9V/e23R4aymc4Rukk4AP+hfHAL2laO1ardilchsyiwY+0DbI
Rei0nPg9eJs7Gq/TwehPZQfNzWwW32h0fKCFtZxLWwpaTPyM3AzELE/cF//9TX1vYOHXY2GiY6HG
Qf2uCbAyDk3AJNy2eAjrV+DfRGtNbUrJIJxcvdOwI7P1u4QmkYYMiV3Vkc5i2qm0F+3lm5wMwB5D
anqVbtLeBZUROIZNtXNWP9jhvS9C8ps6wnXBbXszYf7y7SpIvZpb+J7xIi6xDQ5kp8OZZ2VGy2Sa
3uZPtrUWXqv0KnY0AqSYqWKGf4RFuqri+o1NQTSflH1fj8y9xUSyts5iXRRdFW0YG4TIMOJQiAtF
dgtsOdeoIHA7k40F+o70xCbL/kwJhxa1EirPpp5q+3GhzaVKiUMUhlF6VswW5YNT9D8+9xqWf+yG
NKx1doX/fOFyUVM5xUe3o449noYqtYm67Cm8yk9Fon1PMQt7jCUz3zO6RsirtXPwWf/+S5j/4wqh
cVFjBYSL6L3RKcfGZedKIYAasSerhNZAqA96oxWpKXV0hO1JSZotJnVDsv0YCfVw0qSvZEF8j4kb
/gPSxLEjfuTcyXAnJ3a4VIShnqq9/ntF5soDU19zE4WTJ75I8mmOsCstbTE9g9XG4d3vuX7Wbq1T
9oq75cw0c311ooEgxYLZ9kWUS/p6IFMCSnKWM/kQN8xtwGs+2HYv37Vcc16kpk6fNIzvTEmn4Ytl
0XjpNKc6bH+qy33qDuFT2peYtqyQ9EQGwwOujWkQkSeyD2fNuq2xdI7kuvlsMS6jFLEsEmao0SXK
J7wxl0mGtLjIRRNgJHE+mY25YM8lse7fTwgDH++v2Qa9GpgQVD4s/dcyNTTaYaDgVIM+w4yyRs7F
1vH/bY9qfXiYGstWoXzEHnggYxDNvdCQH9b+MDrB7AR8dnpPJVK8F5o03wn9RRNi7QQzlbwGti2M
09Sk7Sm4OOAuKI+FgjNZb1/n+vRDcnTStKOxKSPkbjziSkRJeNAUIUM5EMqz9Iy5BcJdqwQo7INo
COyQ4jCh8P6s+atGCJNvdr7e+YQ2VpZPguKKFYaNfBIw72rMQfK9HAE+kqJ0QH18CI3DOh/a5Ggb
IEiPZnPUm+O4HtkeFrZQhoZTnJ8S0pWG0xSdc+2EMMr+ULOetVqoWs/Ferags5ALCpWkuCDwJCk0
vA9O4bYe+OWua+PQ5M7LhU30D//5xS67tK4XKLQ4Nrv55gB/uTbKMcZ1xmgYE1UprZQHlXKG1yr7
z27UvGwAdx6HSXZm7rQ6pmZOTlfUJ89p+IceN8WFempx2R5Jeb6cItXiRh5mR7NKvkrM7jyb5IDt
Y6uXP62Loe0bMlmChhXFoz4zvVg+YV/8wqxcc68qq7kvndMEcUJF2Mqn5h5F+kNeQHnrjkgMtQeT
4Lbue5rW661PJPmOASJ+spxa/8ogW76vyxy3UMF+ak3W2d5T+9Cfel4sqC0IhZkeWGX/qoKtvTCH
bV1Sq7dAxOimV7QOHAcMiPD2jN9SkyFTlRGDvUYa+dPm3FAY631iy94/iCT/k0Bt554WLY5FUayu
GLlj9LQ0MJkDi+5GtQz0Ry6Td83oZSn5ROV2O7PPLJiETgeiAd5Cl6iaxxAk3LKR2d1MG6u7Ukif
+9Usvid2/R23L/QwNeQt+WjpKL9rMjBjStubW41hM9awmSD/5nQBoCXpRaEQvUMGn+xHKfF1gcJF
pAkwXHTJoSdBCAhQcrAXoXA51NaBIXY7PTJqPXfHtTuW4bFTjgDZm/I0TqeuZNfKLOQ+T8/rdGLS
F9UknKXnUT3bnVATXVb1jOrmMkRCLYb1TWPDxUxo2aQJyPzFCi/qdnRCIpMuRX0FuiU5Twr4k/qa
ShfU1ddEwY94neprLV1Qu6mXLmhk62YSLOR2/J1Nk3JBC3F+8QXzph5fzPiiteKY6+dwO9LjQI4C
V6atzYdFMvfXxUrlXeN01aMg+Ivw6SV9JuJTfQLEp95Xo/5Sa3C8TiW1zPo8RGenPls8WM8GJmPn
zJdess/OJrW4yJvmSXzjx0mon9ivCXXmZc6ufL9EOJB5KcxLn13TCWwlacKXMrsm5iUywaoIPbAu
2sbF3CSlV5F3Oe2U8aIal3W8zJsW46JZ3LIvQ/5Ts3VGTX4hh6G3zlikVVzSlVBcnZfwhKbwlCtC
YXuy25OVEEgLDeGosWlkr7ipqI4r0H/pkDFvrB2M4UDgUfIFnwralqDByjWXKb8hqCGEcrfWfF3z
sS19dIsSG55/XuA0WeE2ZzH1wJr9V4v6LK+jkaoDOznTkvaMbR8obMrnlFiqTTFcA4LaGNQSM3hC
JMxEhdAc+mtILIBfaX48CTFkLTFnnfgZJDVZyOy9tvSWxtNIvt2bmqdrHiSuH+pykENkPsMn80lh
t0y/SQID204dEEVcAnc08G8FSYwpUyiufwoLHcJH3hsHMz4yh1fqqeNNqwREVm1gU5TKAdXKAeJ1
1h+S/hA5QUxELy8HVy7Ylz6olWDhjpoHU+ijJfRz7myaH/FCKqEw9kHCoU72jN4j4wQKXkIwtIcM
XggvS/MYm/uhofPRyr2QV7Qq9CTsyXmBQR3bH+5ZWND9jxPHWtPQ2W1ZuCR/8V80ijnqEgF0xMBQ
gd4tsErI0gYLGu0hPCCt2Ud4OpV9MtHM3BM7EHEpjeBnukPhToClO3cpXOqbSNHduXM1XcjYZLEw
091McotNFdG8gMw2kXo1cG2QXAuitgSfySUZD7WG2xssw93REJr5sSd/gMKFO9HewDwNGJrdaunG
2PjAzpF0S6Kxtkes09Hc/dSY7BEUN0ffqc6ukenhAIHeKbCjNkUQ3SMh+kFSvbezfS8LtZtqiVTA
fZi5JRm0GSNuQmvjThRQ2KaTQDG55NlQxEKL7QKlrXkSqrDtdpsU+h8JBhJX+B9sF1GBQcmmyHaZ
sUfaJtLCcQ/2EKdc+KUkIyI1dUdMMKm7pK5D0qyzr7A8LftC30Nh0RasPfu82ifk9qX7NGTJQA7v
roC0I1JddoDq84Xx4B1j1mFgEyJBkCHnNdqv+V5v9mDCceymsN6VPQAjILMqXDhrr0cuySxo3UR3
Zunc8nOG77yjTuASY0vfTVtcNkw5Z3DhLXIjgywdIWbcxZg7p4zTbQg1m8rV7Qyw5e5guF0v1K9k
hrpQWJVNC902JnsTt7f3SeKC5Yk0IYV0wXk/dbSs9n25H0uGKvaYQqDM2jrOxF0ri6Pwfy3iWFr4
IEg03jss1zOiRffpKNTJ+4ZQNUOokvgjPpZ7K3PRwgmdxHFCqttO7rAdZ86jym8C4ZHfSqjdRPkq
4aRTxLJdIEso5W+C0iJsPfFMxdUV17FcZXQtMG+jKyusoJhidadaaNi0pq7t7EFKYoEu9X2u7/Vl
T7J53+9bAqBZv3FeObshU2Y75UD1g2HiQd454wfVgc0C+MsFXHew/pgGs9VUtNR/rlDrpc4L8Lm4
1EKVKV5djp+ZDY+fw1Zzx2kqAjIOYgxntuwyeMLypFO0N8l6RNgwwpDVV66tD5qDlW/L+WHCOudn
Y8QyFZIY1vT49v+HnHmInWW9OdZbNrwVA/+ZtzV6a4Y3JXrTNpEBBv50I6B+kfIvpv55WL9o7Wdb
Fwr1zxaPw1cUL6/OMY8f6fLa5a/58grE1tJfUNfROHiJo5c0erHXZ4YAjfLZ2mRbn+JJKJ0+afqj
yz4Z+qPSSMcBdFxXBZnLiWk/Z4tEVEYV/ic1k/KV3MOgxb93x6KCNWro013OHPOnf7+V/o+KLcYr
2ugOw686ta9fqkjy2AHWDEXFq7Rues0o13ZYcvJmqhyrTzVhcJ4X9bNcmyRq9oZyapr0a+twgSbk
RdtPrJBkBbRkR2oTyTJZ+rYAftnbJJQd8gSfCjTzVtUUzwhhnKeVSA+sCvkx5CtLMSc7FcYsP7an
On58smBOkuoaOzQTbHJNJBxdlp3Yz8s8G089u+A8TD+TsG6cCA37+yFR9qUIc18b5WlUJ9ahJNwy
KBEd216yX+yB3NR8bLmGQE3bg5UNjK4uXlvc3R98wK33ZQ16Jkzz0oLHNUBb7p8f8NlUw0xuVz7g
jc19Tpg0K6tbDgR+otk5FMphdVifCLFu+aEI6q/DrJMQSxfEuiXMxZF1C9Lt/XBl8SKNP1cuuAAT
y2PlgnRycbaVC4uXNBPrF9Yt8fxz3TKGHuuWftOPdQtLl4oNcBIMc6DVYtGCciNIUX2ItqVLGP1c
tIj5NwisSbl4sAahNVnxeTtUEgbY0G0G7HX2It0GQGCXf/+UWu9LEhq1RGESZEDKYUzmn+9mRrR2
DxqyJhMLBElOSfXcYd09L/Z9xBEI6q5e3pJ2xbhrjX5EGAvkZns9bYehzWmDpNm0a+CzBa2dTMwJ
4TPrclX/rVeVXQ30c6+v1eBbtHhoejLMyPfhjzgXWKz/PrU937ZtuKsAJ7vbHxBU+OesLoSJpInX
OSXM/YF8D5vA6lPJaWM2ecGp/+YAZN4V6fzZidLvVWek7pou4fMwqSRoJCvdBmOyjxGUF1rQ5n1U
scBkqVy+qqWkn4ZR5PG2ZfkqYwW92N/NjvpY1TjZNzKLfwuHpfg+9+F5pA7/2uIs2IgbdYmnS3JW
K3ASFZtvr74qndo8nK5s/zTkRn7KdBwCmQGrHINd59Z9Ub/8+6mDnvR+yYflBM+tzBlkC/rLuZMp
MkqE2de7SVFrytE6hTJLrW4MRQyVu9ICcPaNydrPZSnfkmy/qZjJUnUZUkYtbflL0jA96K2TN2O9
0oTGyXMcz84YCPItxyPRS89w6Ppa69uLUG766aYpDoZNksEKOUA0mojXnqbAqAJtUzcFmAIZqFyr
oJqCuQpG8rcncUymoK+CaAr0KKgxDlYMXQZ5xVfFBywzbYoNX519pV5gWEJzgpOOz73Lbwa/Xutr
AE1b31l8tfUL0zcWPzP9ZNMYB/2mNg7sSqiOg3EKmALpJ+oBzOSpVcBAcT0FSyVEYSVnvrgSSvkr
vIgokMZAiwJnDJQoAPs1Y36LgjESDyLDR6EutGIFbHwoNAbQ+H3FFHvq56kP7h5lNoHOQgtBRqU3
Dd4Ue0PMXuKDttB7RAhlRZN7v2w6lqI6v5K28tzKy7FRATX32LDlIiNEIC36Z4X+VQmVNiAdwH42
rVTCeLMmz/QYSJKYkiIwsJYe0wb7TaYSXdNSv/0GIfDUmYBM4p7Us8ValVscfXXIFAILuVzrZezP
lHeiS7xyO6orJ36Tp4kTFBNK2fRKvwsVMHejDPEB6qV5s7FeH5uupy7mjNlrZOffxT8jlbQdXSTr
htmYuKeSHfMgO6BiR/2oGjXRuRSW6kLuTrL5myKA13lvE5MRcSFY44XYmCXSvkaG9AfDBv3vdErv
UyF9j1Nj/VRl/Lv6UGd3wKvSR3O670v9cBQcbkf0Z7HkbD2Qv1WBLOJRcnuQeTszcwwGY4mPPT4r
UIDJswF9Vo4Xr2md9UsVJTVVHsAORCmPWMOTjPwirEWNZmoBLqHlcxV3MHgNCFmjEbKSj8eLkUmk
y/Va+EH56v2ILuhcDfKCzn4fyv3mZ/vb7x1zMmsmRDCo6RZovSXSd3NBt1PSmuYIJhC2y5we0sQc
P2HlcnyleqUeqD9IgZQ+4Nq8H/DDtu1g3lYZJuK2/iuAS8nmVc+mTIJxyDxGHtfVxayT7/gBbM/I
tZKQbCi1idM3QZqTZAoAvPCThXmMHAC16EmnmsjyHjICV6z1CWKrChOtMw+paSRsvVbna5/rD7t1
6g9GYFjOvbsKQ5jjKizrwHHVdyXhPirzrpy1aDetodzsIviaGEelZW/LjcKc5gB8sxJWiElXKflw
GDT2nbFJ3PL2B5WBcy8pwEkQLegpo2Ue11FrwGlVzj4tixJya0SBQYyzaeKAoay7Dcn6Bzkmhtd0
Vn/SJorl26NBmd6qqet9syfzqTLTL1hkl8NQEThe1xhTYTeemmoMT70+AgAJ08kzyZ2m1J87oF2p
1z1tD0u56I6y5WGZLuznqnLmyo9qSXbpYRhkINXGmcDiktZoRi2kA/G8Pbcsab1nXCjerwJDPFcm
Uxb0wlw7bpVraoeAWReTtKNYi+8NyO1d1I4kceCuvm/PDWrl3BjPlbq/nkipGWBBsAjEsHtyZNnr
hjZXWoXXuR8o10OG5WDW2RNLWlJd1tlNU6t+yAWJzLJMgGJaddzZhu7aMtF9ijWlucMtJ/puJsg8
dySv75Uh0MOqf1E00gDHyma6xvhPUlJLyVeQ722SzcHkyNYTE5zavlxGSliGMsL/hKGvaQLB2/uR
1ldkP8CPt3ISTrmIHWfMOka06s9FqLEfT2lz5SYm/kwi6k9QI0m7IylvUFXYmg5rE7NL38xpsvaz
ShF5oKsPNpTbZGbJL53dRvdSk9TPuvObbpjFawGPOkpCLcj0Lj5OIK+O2yMq8T8f1UXjcPUdmx8z
MVYB1KHpa/tQ1+vklh0jgr3ajyf4C8NpAPxyKoCSkw2zOj5RIk9w/9JvObMk3uj0y2HNWF1BgPvC
tN2liFNmasNRo5PYhWCG9CU7khIiQ1uGfkwYc/u77ND47Bb7uiQpJp2i7K82C5Ltp2Yp1r3dgJUy
c6mnSafozJ4YvYKjUR+f4hYjtwSXpI+WF0vGScF82b13mGQ1zZVAILOr6GqzfarYfo5aNR3B9E1H
drw/H6nDPB1Lhw8xe1duuLzax9jX68MelO+S3ulHrNXL48fzecdwfOWct5+25xfqTXbSE2Oir/iw
2O/2Tr7cE8ZhjorKfXwxGYTgzvZwLAvkuULTPdKa8JhFI1GNq7ySYJBD6H1KxLPJ9mxMUE+u4Nja
JrotUhH8Bd8rXRhIKz8O3bh6pRSBMKuMDmMWTTjG1XDValIIqoiCscyljb7oTBR0PVqzDyXv1oxF
d3FktkHVJAdOP/F61C9rqPPGmWovMOHWsWkO2w+D/CfwCuMgL4OuBJEulv+TQvR4vnxtlrh4lcrI
40Zuv7WMxTV1Mh0KiZ41O8o0apwTQ1Hp+LQ9tQIOOG+HIfnWTDaE5kYf4/1GEZ8EXL6jB1iKJK+J
oBpnqH8ebPGj7ZBw02T65A/z2pz6pvpjEMRVPpml2xFK6ZpiOmdqbeJoiua2Ub/p66j+mDQ61hKy
tiMJarWJ/fqpN2sFLw5QdTvWokOPweCJPlR9l4mMTvJ2vLKS/o8FPPBToxEvDuSyO2dkgh0hHDzT
pOgAe1kMw5Ygu9JOAsirsTEuYrP0Hf6HwaqSu6aT5nZxyjShMKeIz7msLU9YsyIaVwpVSi1i5LEZ
1lNG0NhxJf0PGMmC/zClkyEebQcs1qxqF22lUmZ9saWkDAgSNS621BoXvVS1Y1mNr7bSryfJsBi0
ZRO3Y85oPVlbAKW9VmSIm+rnuii+NCbm87hXM8qnIVuwWsdOOscnrerao9yP1U4HcLOHIUcIaR9S
8+ptklNIh2DtUsmgoBK5ZAJFa7BmNY079Dkp6gMjXbURMdQBbK4HiI/fG4YR1QprX83LUSsIawuJ
4bmO9VhdJT2LrhYNZ2VHyPmwSrUbU3XyQqfDajqN9SG16IcyPWMFMTDJp1FXHEJX25+HgZyvJ+wa
AO6NdTfbUSvuFHEfVEXxXRffhZQg+qe+qsuARODuFhkFudKsLOigxPg7ovR3a9b/wxyH/nXUzYGU
hiX+3CSHsOZsLLa10FTL1x8HqQhbaWcU9s7iO3CIojolVrYW6c8ZPLy1ak+QKsPVyK/4wgdjr2sl
H4qd8ZRm829OEsdEVHbxPaKA7iSScayNKfyEIeOsdGB1FWk0PEhL83UWIPplWee9PZC5bK/yIbQa
OOv2PO2kTC89MFPNfrGqhRpuqF2ytDgoxbBQ3Bz/40hsxvQ6BZ8rHBaYRz4pWkTfMdXDYxUxjAR0
x51T5nuygSA0RY+SZ5jvNJPEtEMZd+Eztpvf5Sy1fjeiEmhwRHTx6JDrJ1JNdHu0zyrkz30zE7c2
x/K3uneqP7pWJ73dit/ycBzc0GRSMje0nYrDgxNM8EVRSAwF/fdQk0F3SmtDplCfmq4Rad9XU6+f
9VnXDopGCldFqIjPRKt9GhLJ4kOtfpoV7LBVYuGwZbInYL0ZPWVdugQf7Jbfd2sJIJUtMAwq++V3
3gtSqEy7H0hlirFqXeNWDXhL5b0Me9JOKhojw0mD3Lfj3yU51WF8AChPSZwrIANluTRp+o1Q1GHX
jM5z1anfZObBP1gHb+6Bf9ZuHRbCcPJMTaMm86tdbgWcElrYz3askinwS/nVNEo+bCHGbPZur7Oe
xqcJFldg8qkfT6pKDCQmGseYuxsQPHehXLDTRvbyKwO4bkwtd5/lJOclpAcBcoyLfa18imafyBQZ
Fj2L/qKoiD9KZp1vSvoHDDTYCtr0BEwyceVe/8N2QjCto6jjNyltDFXF6D3B/cjNc5wpDOQ4zG43
Vkyhvl52OL/XYGUCgiJDUvlwbVLfNpnxWjrVZ9BgcZXaVxMaYFZcvsVOTu/Y4BMIdBtulmt2zasS
zt/zepEDrALaUQ9hmk9LCcV2AnLAoNrzv38y1PcLeH5DkwuuZmKqYw3/zxJYpay9zV2jYF8GBS60
8m9QbRMmA6N9SYvA0Fpc/FrzZRjLmgvD2l35zjl+rJV0ifI8eitmR3ny3NZM8UfDrT3EZmz5MjDI
e+Esr4rOkKwRKWTVM18WX4e8ia913lgfmFPMd71bm0IQw9dMs5uUSPVfWoBKmcN3z6xyV8+K/kL6
5qr9mThG8ZxqxFZZZZJd6kS6D9V3lp3ZeTuoCtto4sSVwJzs8d70f2ZzyRRSZ1zmWSE/iZnQkFJ9
uxj5wZnUvSXyksD8MPrGvIJVJfI+13qiklaQzSBdtwmiSFW+EqMmv1BnZjvBqPHvy3CPbS4jSk4m
0gpd/jktSHSh8oczIu//ZBJk8rqxVtx6idVr0RG/o8k/2BJaY7Ognri7F1aSvEA69atqee6K7NxL
Y3WM1WT+TPC3y9SL9VpM2VfJkO5JF40v20zeGP5J1mX3Qa1FUYxft362zNCBZelALfE5v+u12JEe
SUQh7pTWhXttaULOpgQWN33hVqhovUX3RsmTdW+WvKXwV8nTCCLtyUQUstg4ZEEBqR9Hg7vafpYF
MJOKLGCWF6lYNNuAaiOB3XHHSE+gWYG94r0OzPRgWUHEas8KwvQgWQGK7SDJDqkdcEOf97nNqiIo
7aAmzlmmShsMcsD6kG8YsjoIq4HTBcwKSV1gOf6QB47jS5tU1Y9DfxyFmHsaNo2xj5zVU00PtzTq
eg+I1RJ5PY1cwG/u2Czkhc6yAwm1f42jrDivXb2vRr/ZVFY+gpfd8N8yvW47mtBSV6/OhvkpTgyi
ZW29+2MJLCLjPvjKG+/uBjgzIVaY3BKofCv6L1SsSosWKVocoJPNRZcvGphDWchqLphjnOYSysIW
AzIsUi44Y7JN9fjUdV4BrKwl9/xSt5cGE0x+xNQWX/r2MraXBT9MfJlbYYyRYKLHl1g/D8M5xezJ
zO9wXnicC+WAJFmMEAG1nGCOLfVPyTXQnhNWQJSOwgqIluL4ww3IMsWkv7EZAif6c/kBI6BCSrow
BHaF0FAEGAKlULgB+wmCl19bhN76pcWFN5CTIG8Cew7MOVgNoSk+zDUtyYM6H+RNTnO0jIPFsTka
zbG2mY7FCXrMcONtSocTonGR4y84S/1pjM59dDZroTY6QwSs13O5ybbP8IZMscwQmouLap9HfDnF
pS8ubXFpMOUUl2q6lMUlm9yEJJjpkkyXvCBd4hLj5SNYcrzY40XKLw6rY2DBfBkS/dyxHDlX+fRi
a2clZmLj3A7nSBfHnhR6HudCisWvfdas07ScDN7p5cR0FqbR8S8nJDZIhB8SMyQ2SMKL8UNG4QEn
5A8z5MT2i+y0v8yQ619OyL+bIf/rhOwmX8t/miFxQhbwqDYnZEZltfmvE/KHGRInpEIUXv3TDGn+
LzNkux6ZWcYJiSQSSTThh8QJiTsq3fyQWKOa6B9myBXXlH02NiUriLeLYp/RwNu++PLvHe86bzmE
pWIbHldjpjn//Tu2UYr+sZjhK2ZRWXSoM2J4/RU8B+a86GHC1bumiDOihCz1uSyc+Cmea+tEhEt6
xX3duF0W11x7ZhIWVYaWBxHyDvxKv2EF1wiIrAky0qjlkZ82w3qa81vpYCSAdBJ5VEgNPnFV7nWG
6dyWmDysvopaxl24IkcO+dZMPesnS5oxVJBxeXGouNdZiBFujUZPloACyWNV7c1Cij+vlgORkFnQ
D9Z1dNTe3ShIFRD8MkLBGeCxxZ//rdiKQbFt0r4j6GTc/9BCX8bcl5G7skV5i9g/tG44u1LrdozS
L3iahazMczZRRJ5gmS/sA7xQ92gVWpJH2QqFMAGIBiyp1fhJ6ZeDD1sMLYrf0gFQfHVT6vjz4OeM
Eip+6fg2N5tNreMbgx+xmXZ8UFaZ6heqz15X+Oddu2TexQdwgKLKj2OfNV0a+4xf57HfmN7KtR8i
wuolvRBefmVTE3nsACLZzRk5ph8guxWzvZtC+sM2NEShgnjCTog9AyJz25CogrFzEkdA24hYV1Q5
Lmxq2FNj6vWIoiXps7VXp94LyADS5zQ2SaqnON6SAe3yp8wfMn9u/XFT31Ih8dvWnxahYfG77cjs
hmL4aeuvhl8s/mz42SIeJH8pWhjuILjN1xohpfGX1F8bH5wHAlQ82h7qbcLWvEXxJrrxg1dVnjZ4
WiwEP6uxXJQqboxqNxxcqRJKv5AQ2zsY4YRasoj7PYHaEBu6Zq/8H2nntSQ3kmTtVxnre8xCi992
9gJAyhJkURXJGxhVQyS0Rj79/0XNzDITBUvMzJrByppdZHpGwMMjwv34Ob1P2Z3nbIoHxnGeoN4k
EP8h+zttkEzj6YPN+PK0NQySW6g3xnrr6FvUQCR9GxnioZcmDKne7qJ8F4e7BGd5eapul+c7iBO6
l6fOd/QfDpzNld3U7RxlN+Y7SdmdcQN1p3c7dEPtl2dSKZq6Vr7jcV4eCY1uTOAhL09uAr/bliZK
eFtg549JuB04IWTbpN2SVyphuzQ3sbk54SWdeOKXh0Ygy/b5KVGOBwLGdXhCelg8Y+/rsnhS5MVN
v4Zx8uVB3yuuN7G2kYYNShOps+mSLU+TULwWTzVsJRXNy62jblVna6lb2dmOOImz7fETXKLedfgG
3oLGGuFhB0k+6kNEyqLe6caunv7xlNOOB6qlwdiluA+OM4knenkkrlXVzhl3Kpri1U6mGpjspmrX
4yMJLea7zkaAY0uktWmss7dmR6PZNi9gYkT1RDxytIUfk0fqNsAtwnLjcO/GTRLxILMC/JtHasRD
qmAlYr+CEAJopxFOtwhSGleIGbIimbJRqie6+KCEPVqQjNyXUYjOujwilmD6Zlud7l/+d0x5/O//
BZR0bFz6Xd6d1aLz7IYTvTGEn6qmCh56Ff3IFFXZz7poQm/NmFKCIeleJFmAS+y8Poy86kmzYBhN
p3dJrd+dxzB6fFG1MqIuJLvh53AxHZswIrnctLZrmNIX+6R2bzsnyd9rqWBzP6+V1l8TyNiKJciz
KexR2eGUeB2wnToI00Sy0PFWoxgCeYUtVguGnWmYH2Pxp5f/pcJ1CcsUz0k/RtFd3x8L/Whn4kG+
NlYPvZAGPljtwUzFYzn7vNuH6p5CzAmOPkM8FsrD0cGigl8eSvOw1TiJxajNi8c+H83z8WwfST8P
6R1Pl9713Z2siccJ76vq3grvi0o8nXOfVfeNI540f4jHhyR/aGBSLrfh+BAMD5IpnlP6GL88IWmt
/jE4PdqnOkLc3JLgHhtVKGFJ7vhw3UnlXRDehZF4Uv3Y9cehP1rZ0cm4ch06epLhJ419LT3Y7YH7
oekglyGeAu6TSjzkcWxDPCbDiw7SKJ7CPCjxMTMPGRWKl2dM7xDd7hmgfRy6O4XDTUfqTTwlvcMV
qd17/XwvV8cEsp77LIfI554nGh944vxBEjq1K7eEBYCFDY8ZzEns2FSsXtFiK1M+BGWK+jw5LlCI
vXTikJLpb6JgkPy+KLX3YyMVNLfCrsAR6JMJbvpsx+e3AZSc7wokRLQQYfNULZsdmcMWCkp4OQeY
9jcjnaVvulA95obVfCB/2X5oJEKX1rSP5jknYsUAimkl3RfWuXi2q3SbdPqvto4/FaYTfoCbsUZ7
ROSKgpa0SfyryPr+ew5ecTJh7hhpkRLkDOR2w0r5fkqbg6ET1NpBrd6WkPB5576W6OOpMjeWxtw/
GXr9gWVqcu4ePhVW+xEBCcprKjliUp/0OUaVCTmb1j6ejbz04vxsfLOD4jHSPkGd4QhFz+5YpeGT
ag/WzlK5E3a5ZrydMmnwayV+PuW19UAPJdDrmg7fUgJvYRV3E+wNNDcM8qc6Uo9Qf5voA2aQMk0F
jX1lZH5VJbqFwkl7M8m9ctdF8vj25UdSIVRYkuna2HqAoMUJ6sGuzu+iaZLfN5XyzPwMx6nPKHjG
Blj6RrkHPfF+NCcZ1ogG2ljT1l2F0AWcrhZQ2i47agNEFmEX1+/rP/sJ8l8bGqC3Lz+kKQyOmpcM
1dnrAv18R4JMfy7NO07A+ueiDcrjZIw2wM4w/kpJ51kus/SxjcY3UHKWhNRB3qikRFCBh0VC7usn
m5TjUxiQQQtOFYQkUdBFHrukiuaTOhT5YxaYBR0ctDKWemF+Jn/1S5G0/MdYTEdEe0Jomo0Hx6ar
4vZmsHBDJvUiOFxl6ONU2gevI2Br9ZKZGQ2yCeGkPsUtOJngTGO5DYHn51xWfpzP8HqVUmLQaCTJ
7xMOjyk0yBvELST6I5xdbEchhGVPPEoGKhMR9J5Eyt3vH634I03SVO3pfN9pQfw+LRTrq3KiKbiQ
ULFuh855ohzyayjth9D46KSfgumTlX5Kwufo5anaZ82EsFo8zYB09i4rPp+Kz3LyZUq+aMrnfvzS
vjz1+IXdLCVIDk3xaPVF/b4xnLe35w2S81dnfY75QD7peYYQEdbt64kbKuRyjYm2y16W3tRm1G8n
+WzuekMZvthwt6KJDb/yqVfgGB1TCBoscqBKf+ySt3Vpw8dTIyGu6MUGJmVYyVoFvqAJEvcojr5r
dhO+LZNQ9UJAZm+azkLFMYfjuZbhUDQM695UtfGLMWgmrDuqW1bMR2SBFUc8sn0XWtJXB+oYThzc
XBM1axFXNX4FdMl6ZxNuUwnxpJPSPOpmyzallZwri1rbG0GmvKuz4P25TbTnTp32mZTLPxT7uy1b
0BTb5wmNa360RTXdZ6lpoa2uZodEQa9rOsUfwRNHH53wqY2zlBsWOt7qKfHMsc7fOB1g6ByBVa83
O2gqDHN4kOMxu6fK7ulq9gtpz/FDk8XVzjixNVIvKva6LYVvFdahC8siuDCdFm3oZe+0rjz/KPTi
a9/COElav+WUF5Fp65pmV4veYj/qS6+TwKt6SZoj7wYffFdOX814KGheIJE2guoGSPtyBnn5YSpq
4p4GMJJrrjL3FGgcaB6j14a6BOqTIr14cSvkw7tycOrO082x2k+B9Envhz+jMySYiNp3DyAiCiT2
difHHLyyA5hx+wu8Zj+gJMJZj6+As7LXza6lITqTjQLNg6fFAb0JoXFsrYrGwbYJIOKg5SA3SOYn
JcfSishlW4Mfd9yRYUSq/EEN/R4xbTAm9sbuvmQtfY4paBOdY/YQ/oAXM4MXcyrfdedsf/ubv0rf
8aUJSRbHMxBX1hzlFoHI7BU6/z0OqUDVTEiE4ixwO1s2uGJrP0ErTA9SR2P1i93/+jH+v/BX8fbv
6Yvmf/6bP/8oyqmOw6id/fF/PhQ0I2b/Lf7N//6d63/xPw/xj7poij/bm39r96t4/Jb9auZ/6eqT
sf6Pb+d/a79d/WGTt3E7PXW/YIj81XRp+/ItGIf4m//qL//y6+VTPkzlr7/98QMK7FZ8Wghh7B//
+JWQbBPdRP91+fH/+J34/n/741D/Sr/lP+f/4Ne3pv3bH5LxV8orCHkz98i9yXj7H38Zfr38SpH/
atIYTsnLsAyZ47b+x1/yom6jv/1hGH8VMRRUGOQ+VK1YG03RvfxG+Su6RbYg/BH/DvaxP/75za5e
4O8X+he0zd8W8HU1fO7VGkSUijIJSSpVaCHBIToX0LLzswl8IgrcUvtJ0xCgCBjkLibjHyYvTVxf
q4QJwfspWIY5XPBfs51U789haSeZ5CaH+qDtAQlunaO6T9Z6967rWK/szGkrEm0I2zbPAaJ5xSd2
Fw9C3Ueoaf1yc4o29KJ4sW98MTe3RzcDEr42OwsiSs3ZFXlyEKc+EuF+5EGX5dn301bbQMm/svBf
YIm/s4p/t2apDhsGDGgazMrXMVOXwyTTJazln1ufbsMN6FI0EtzRI0e0lfxqBd+3ahAXvQzSUtYi
p9eAghi3ENB42rPzGH2Sdtk29O2N8zZY2xREtXE2QChTUK5Fq0TV4Xi5tgeHIJj8phJv0dzpXu6P
++Bed2HQ3EoH7bDy8sQ99pY14VMXW5AuWq/rDGsdV5eIQjHYVPqo6PaIoTEpFLdS8tibbDKzTtF9
XrG+4LGCHgZMpaKaKiO+tp72VW32EkzBgwcg8p5eqUO+Nd/Kb0dPedRd9bO2mfa5tLLtvV7yBroE
KOroQDZBwYoGk4sxZ6FGL1RQggyEuCKc/B7coGGupL8XFv2VEbGDXRhRTqbRRMII1529toemYYva
3N5ae4GL7nIxmFlwYYTJye5Y9K0ve+gyehBjPVCPP1RbUncrPMvC1195C738tJg6hq7PF18IYiGq
0yT0jPZDGL9TsxWHWPSHi8+frTUbPhe1ApDk1VHzTdMC6HYDBJsR8zrRrnfb+RZt2fQ4WxzWFWiU
rl9Qm4YNfPY6nk/ddRpaV9wcA+tdHq6FrKVXBBM324ApC4a6WciSpbPUKXkTetHB3mk+tVyv96Bp
90qPcvlK/Hhp0J6/I8SXhLqqIYMEmK2psI+iaMrQeqDZt9uA9/JCX7rLD+rmdASY7GYHJFw+Sl7r
nr1g2/ixhxyJZz3BeOUV71Nv/HJ7nmekJy8Rmz3/9xeaTXRjwsIa2KwEdUfTgbqDSkZ6o3qiAc5r
ny0vLx81r/YkP1mZiqV1buGkuKqlKnTKXL/hqe+kRKsoJ0rq98q8t+k61tYUGRZscKSxOTzDBQFq
ZxZLADdDGy2hyKVD9Zpylwgbjz6nlSlc8CBSkaYBdomVB0j+eiQIkoc5XUUBe1Cwc+7O+z5zZbqU
DoWf72Bf7FapasTczLwIAgDHEOrpnNvmUBLHNENOEnbgyjvUh/anTXy6K+/MNzS1uvXJPyOH7a4M
csmkpcBpauK2Dke+2SAjes8gzQ5cuqUgQBx2duJCCeo7O9VPNuF7Ze2mvmZwFqItHaXICWUuDi5c
K71yK2Uunc6euoWmzqc/bKUMuHSUoDT4e4SzWG0kRkQ6+WKEUsgI6w1Vq82/MkIxgPlLpIfX4H4v
kEFztRCjaSNbClQK3XXH9TLPffvMySno8udBSzdBeUKPqlzZkZZWBDqekGEjrYcM0GzVBVVCh1xO
7JZKIBFU2R7TaIUMcSmkaJc2ZvsEjFD/sCHODfApeMAhdhnBLVRd2w3czI99Wq+eVzxUvJ9X8+mg
j6jRYsXYZssQxXA6ryrmU9/VB+VHfThBM+0qEJu5xmPDntvuaGHewGLxRf6+erxfCgLsVf9rfRZH
AyRv2rLBulgfkWfc4a5ifVQHBI6+r66O5ff429zsPTaI93RphrnB0z7DrXYsHtrv+V2zNd3moHws
vehXvDLBy/Mr+lB1HWKd+UUJLqOqAq8Dm9ch2Bl7SPA3+WO7WzszLZxi8J7/NTO/JxWgfsk3YUZt
K+kDYBKJZhMl81a8Zc3MzFuGsYDmQ4xG68iRuOE7cSELfMdzHrLah5jejzaWv2J04VRzNbaZkxRa
M8C0i9FmE+ysfbKlZn7IPMujVLmX94Y/HR1/7cwxw8G9bPEa13tQqQhdcJMXvnRx2K1jdONTqn1E
Uu2z4ht74Sv2vfCVaD+8/099hRwQSFmaxkx5nrrS2xFReEpy+Ap0kjv7MGwtLtVr982l+USclnKo
ze3dNmcjGy1ZIwcm4SvpcyD9NNSOTpr3Kewdt1/cLBX39yl0ICIFwQ+DPOSB11OI0hcSJmUEZ73i
Z3+OqYfWvD/sEh8Krp3kiWV+3hmP7WbcBPvxXXEYH0/bNfdZWIDgGHVWHklJ5dUWrBfa1NYSFy75
GO+Vfb2n9dbHzMoWMeOqeRnslZ3ZzmucS3SX8kIikHJlcUkY/KoPBc1LvvR48pSd8SRvuZc9xNYR
6FC0VtdbeKlX5sU0XLjrqTudYoXu75dFkvzIbZdWFTII5039BCmNSxfEBmTDyiteCKiXVuc6pAqS
bioqhZKL2MjXgEYSS6N7LirCD7ddac3OLO4YRi9VQcLkagUNZkbthc47LYnf/9+szAKN2UlphFgx
eZgcus1E97NgcrNgZSyzztBXnqLPloWs04ViT7yqwYPXx0WO3PDDjpQPDJ6Dlz8bO4TNNvK+2/df
zHdIsMU+JZRhJZaLo+ds4zeQKFcdWlMpSc03/pJLaRGMHJ3a0tiZsIyo0Aql0bMB1K+3h3f/9tRe
WZtNbTll9hmaQMHSisBINCByAYGzbm1vm1H0hVEp4mJqI7trAdO7XgZ9nEZpP+KQpz/98XPJESrc
tG69adGr2LReubNXpnHZosgEo1hAg8McEljZnFOJ2rCb0zbwBBRuA4JpV+7hcuVy5qt+vA02K6MU
szV/d8pvm8oMyaEO6tAXAzaHo71r3p2Ojmd8td8La3QYrGl+Lp3xyRrIcDKbDtqNc1epBqQ0QrXh
lA3Ar3ZBdGyLnQ3G14NyiRQlF7a1DOxC1DY4awNYMXSFS5t4zxfhzEHlAwEcTIpjqbjkQ7+25+S9
ksdYMkOXO+ompMnNV4uAJjSV/rYONsZjuIfrZA8FHRmtNTNL+WTj0s7M/RuqmBG5RhGdpz+tbbUL
d9n94JvbmsX97wdloBX014Py4HrN+eV67mo51DIlckLP7o3PEgzelVocxzbb3fbC10vt2szsFY1q
k1A3ywpP098Fwbv+36uHiTAJ07JG74ci898U9K6HEWgtOcD6nDOM0NccEmdR4zXNj1KO3zhl4SFT
9+8P6NKg2GIvfA5d5aLrLJRtBh1gmAR9SNr8+/fz60GJqHxhQxNgNTryIg+xj62xhXr23tjlpKmE
I6zmH14fCizYb+DltSlRvY5NehoOrVN1hdckz2myDYLYHc+bKPlxe+JeryJOk4qoN8l0GvHf14PS
4VnQsqJCuYXF2uxOXP+bQ71buy0uOBx9oNB/kVvnx1wu4BxMNX3vOvTup/wtAmTPejX6t0eyEOr4
+hc2Zk59RtqvtOWm9Kz3Jo3KvCDI6L3hc/RO5POizVo+byEyXBucebmWUVHuYwym9/X93yOD9KB4
nD/89UTqojU2fB3oF1VI84WA/8L9Sqtz0hYCTK8GferF+2pHm4Pn1K6+Nbx49ey99MbIRGuUfnQY
RV5liTUdMgA7Kz016RExDunPqwfJeVp5aa8LPhbqEUjZKLQ5Q2I8W1TSYGf0YBqRpzr5l2qw3GYa
/D40Qjc9N/dhZRy6JP55UiAGqYS274r517uxMA+9KMvMoVFt5v6NMp206cSk6g+gftlGzpYb3589
fVvvAi/7ftvcwpq+sjY74Si5eqbwymD7Apfs7oQ2Qhb7abyyqBVxpr4+ZDAscjPigIjStz0Lh4kW
Olk1OpEnQchGDSvawqsibccNpJ+UCW+PasFTSI/YJkVxQTA/F67tbDPK4OMpkUOFhu25Xy15Lryk
KwOz0SCzB8M7eh9eqXn9fbeLtroffXKeXkrIq46/cCq0OE1wsCZYGZwNZxeW8dSUrdEzefLO3lnb
8FjeSY7vfDNdxcs3YDt/AoS+PYVLi/vK5uyQYRW0zoaVis2n0HTDfb6tn9WD85Vb52P9sHbhXQj6
ZELJpsPGT1VwLgcQ1tG5T5q68MwH89jtpEewSW91Li23R7XoGAJxRZUJfMTcC402LRB0T0tvKt6a
GknJfGU9LRlQyCejPcXRlqrt9ealqYVRlbR9eprxzjwPsHqvQZJE+JktJB1CbY6XrCPkzcQ3uAi6
51BOG7M6R/BG7Wr7SxM+NFBBcRnvbff2ZC1tX5gyyTPC3U3NYbabnAd6c7VcIjhsh426gaoUgjB0
7/zOJwmwV9WPa4fNRa+jqk+g0Dmwc9C4Hh0UIF1yyllYVAKP/ZvEJ7HzGYk/T91Lb1etibPrq7k0
ONvqqFwjRjCLfrKcpGmLqJgnEsYi+ZigP+3C+0byMd0MjbcWmBby8ghE/LY4z6yq4WA5aYdFOFY+
QyvT35fbyG/v5J8wWeapS4LQ1Z/hJE7WXuaiZ15YnnmmPvV2r0xYPsNcXOUnb4iSQxQF285ofwZB
4UsjYBQlohN2fBf34yMdDEBuqb2o8ccVxxKOc2PerdlbTqfaDCPDjDz7bOWgKQIJGopTA2iVtF+Z
exr8CTs5L1OUx+3zp6Zxpo18Th2ocB2D3otz7yOnDiBipISShFAir3xB8QVufUHhOBeLTGlMSbKG
CR2CCfVy85hv6UgOXR3FCBxDStzVS/iSK3Kmgd0LVR2uWzNXLE29zK2ScCvtz9vTPj72bng/eqUr
kwSHtnnldrL0Bl7yGgJYIpA01wOcJnOcyKaWXtIdHcQT4uBpkIo1n1s4Xejoq1CTBYsGo8R8myTz
058hgqSwXR+MN9AH3reH4knaBFuLtlWR4t92z6vLeuntERwRToUzTafSdj04PWjGHAFhkvrvacnY
xcfAr/zkm6jMRhv93YqvLC0sg3sEKHAoPYB4Xlsz5MBoUh34eetL76Of5TY+uYE/vtPe9Z4EJgk/
NVdsLpm0abvhaiHS4fNq99lJrbGtQAXRWXAevjrjSvlw7fPFBF+4f66OwWiXfH5txG6qFq6lrIHG
Fk7Z4P1+D2H2jkrLrHFCTMjH4JgdYZAkV2LeUZX0br+fJR+kMkGlnkorgNjZ60F2lUZWrcm95Gx6
mvIWkj1IoejTyNZC7NIZ5tLS7OQ+yWFfJ4VAFx4FivH00FFwaXfNytQtDcjh0I4pg1TT/OLaRuWU
2tmQ03OViAxGIcEMrn2q11A5S07AZZ91pFLWkee3u6nW1SGApdLrpsAbqvZrPjq/br+bpSjECuWM
oSAOSyH+2s8ySYlLG6ILDwbqYfjQlpprDmt0yDM1sJfUD+/9txUx0Atv1ju7bpsRBMpAyQjUlB8S
z6uP5lt6fTbapjjYMBa79rtw1feWTlBci01BQEvuCST2tWkIj+rxXBe5J9db9bSXN80O2XqYQz+e
N5kfvllPayxM6ZXF2WBtK9JoyRlh8k3eQ1aRF8/yWjZ16ZBGkwQaPeCOdcqas71KC+GTNK0p9Myv
+QfdO22qwuv3CBFsOsXNtmv5zqUhXZib56d7Fa6k4sUcKQZBpkJLTyuZ7m1fXHITRkU8hRSQPXge
KJI00JyExjKP1PtnmDu8yAPcqbt0dnr0itQuSgQkxEP/z7UQtTihZFdlGQVdyopzYE9aOWdwntDS
NJu6p4STv4F4t3SnH9E+o4HddT7cHutCCKEN87e9WaQymzKG582gASfQvRhJLWkvO60bmV9u21mI
iOSMRWZI4NBf38OnEAHMjNyxgHiKhLixUzbrPr8Qqa7MzI4ZzrnpuqrSc09Jc7c9U9frVybstQtC
YUXDK/lUWiqMFxXHixBi6mehIHcOPc35Vra1q9WCg3ENKrfgB8IMeQubuTKZsutwEbSOJVk5SGoB
VRWoncoLDrpv7TigvVlLgIqXfH3GvTY2c4JRkwe1qQBdjsnYQSBtj15Q2zAUnDR918uN4zpJomwl
SUr/7eML0tw6V1eQehxg5uezsJ96GZKj0KvKt9L5qelWYGSv/eH688XvL95Wn5hy2Rm8Lcka0WPR
fGv4dtuxl/xBQJwcesFpApzjxiJLz1RjADhJQfSgSfK3WIaSe1RX0MRrZmaO3abSoKYlaN+kiSDP
MhS30wp/HE7xSvB7vVCpWYGDIyZQ6iQ7cj1j57NqRmYN/3t5b2xPx3AnFmq5iitaMaPNKo1jbEgy
NJGMh3iQb8WhT9r9C30eYluduzZpCxFLDfCEc6UfvXCkHhX30Du/oescINh5L30SyTJwkk/rMNqF
GrxDeYmrDvAXoJnzbT7tVKUPZPJzhtv73Sf5UxS75y0Sw/uJ2rHX+WjXvB++WA8mqXFoCr63D2ur
eQFhxHcAdcpBB6E10p7Xr/BUTaGaBycEQjfSGyqdm9QPNxCJbLOD6tcPohtjFZAq7gFX84zKhNBF
ECoeXO/mt8g2jg1nsIvMM59qiuP2W+VJ8UDEuhDu71dzJ2vWxO8vlrXR88IbBWupmN0Q+E3gN9sK
8huvBRy9eo0UM3ZrdLPD21ltyNFrrYjGAzDxhlisPYguk3C71mXyKmLRPwzSHh+ix/H1RBpmTu8r
WWUvClGxf+5N73a8ep1BFgboH9HoZORaLM92llzrIzlUDGp3myzfZe9EV1C9zycg7vVj+JNAttpt
tTgmMhlUa8jmoW47e11hpxetwuEeycHPkCK+bePPt0f16hgjBnVhYeby1qTRBW1hoZLkbQm4rsyC
xG2kk+m18OfeNvZ6gc2szdwPmZXQaALIDMwBrbMg9INz8FOJTgdJYYfJ3dO+N8JNHdMdmpw+Rcgc
sj4QYE/uARiv4N0XR87+ozN8OgBfvuvFUohPNHjJKSNXhrRwtcHxFSv4Ad37yc0cdcV5Fl/khbHZ
LiQZUgudA84ZlGZEu1P94ZzZ/n8yu9w2TSIJyXnR53i5uKtKbvOTUsCFRWvvn9Nm2jRuDPQlgH+N
wE3Wb39ahb68HpnGvYy+Ac77HL7noADpPBr12YpKz7b9Sjooyafbo3q135Ggufz82cxpbUIfnkZV
4+9owXgHJ9NW/g9W2rWZ2eJWOwcq0xYziFe5Cmqe9spCe30wnQ1kdla08TAZYmksABE67f/ev3j6
AA+dD43Vir+9OvW8GKPAISqw4op57Qpyej7HtUORJrDu5CCn/eUu69YAa69XEHIEhENLVJzokJ7F
DmJEIDcahMFxHtsuauBPAwyVobRJ4/HdbS9Y8rJLU7PAYRhBLmkJhCD5kL8tz923vD/9H03Mtiq4
3KNimOLSM9CpCVp7NxTp5j8ZBeGUpSJ4YGdOZmZnZ0AqOvIyBzYCeNfhdrptYWGTEu/kt4mZlxVm
lGRw3RFhUx/KcK6mm8zT31KSETfwonetb/K+ev4/Wp2dfYuxClW5E6vnWH3qD4pbeJJX+ScQVegj
7qR1MLh4G9cHi8txWvJsZzwjT3+eKiy2vkD4ke3fQDYJwBbCvz060au9SsLDbhmcOfu5tuwxq2Rh
8LwVJ5nwqB5+OLuc5tHV2viyu//zLZL4v16+vXLWqlpEIzQbP4tu5/Fu+tK6zX2+iZnL6Lh6UHuV
SyZg/PYbUm3XFh22jfqEvIl3nrbR8KtSn6QTtOfFFiImCG20dvLh0/Jv+41wxvmcAg9RkYAlufGq
Z53cpeRYPRiDTpIVSljB6E4qYWroMsR5K1n3C6Ru/MIY1xTJlqIxRAAwTFECJv8rz7aVNB5g7YFi
iLqso3nWln7JjQ4FpCsdVReA6Eo8ftl7Z0O9sjdb+m2p1giXkV9Rd8PG2KZb+3D+joa8so/emD7c
cTvVpQt5E7O3Nd+lfUCOJ/0Vfr894QsR++pbzKODEcN8L/MtLDVyawVik/LQpECbspVb94IDXxma
BYTMDKcs08PCO40PHZpt/eH2QF5OvrP5hNHBEUAHHY6GeTNIGNlcpQZcxxzodqlE5sDyERPel7n0
+dRK3/UCvA+H9dheI1BfOpEIuJvILwGHnaduT6ZZR2CbSq/Bc7Sq+QlN1HuWymFsWpQZsgQFKGeP
NsPXlTEvxTxWiwJ4BQALnnu9RsPRUKSwCAQEF/W0N2doVWnzgbjSk9384/lNl7m3LS6cIhQyTEAw
OVC+TjJFdceV/NSRU7UG876dDOQQAtiNJvkUrZhaWpAkGWApt8FsU3CYDc4slAoVI0qAhpsfZJE4
3kubmI4ic6veraXDl7bJK2vz5R9A5xeJqqr8BG+2RCMMjNLFzvRPGrrG234jUjdrBeqFRSFSnA6Y
E3CZnJqu319t2toIE1roZcrRyB+M8tft1/UaIKbSp2QIZWaakSnVzZZ3JMmdgahQSFDLHp1tcOiP
9LW69Y4C1Nr7WnBGMMBAgMRt2IRg5XowVYe2QqGecq/d9uGmm1xtK1gkyn2L6PzGANi/Nn1LLnJp
0pnt+d1YOtoo444CSwPUZKuQ0/XOXvMBmYVH5eft2VyIlbCuk520BBD9VSIZhi01sjpRI+w/ytU9
fFJeCbG1vUYUsbAJXtmZvTSyoG2Sp9hRoo9a8yxnKSp/btg8DpBJoRp7e1Rin5nFzStrs9fWN22n
JjHWzunX0/gm1z8m5KvN5n2/lqFefF0qmm8iGyp6FYQHXVywzaHUqv5EiprWRNE9F9GVaILHQLNs
C2535eT7OoGI82uiIxg2NBpN5gWg/FzrTTpQogT+Bh+94sOe+6h+at6hQ/UwfUHF2zO+OU/wdnuQ
yH6H8X3lNLO0vE36n+E0NchjvnDdXYwX3tA0a87E5LGODo6x7VV5f/vlLew8gLlNuAA0kpTqPFc4
onZUk/bPvYnI5aSOGyED0IZ/jgaUp81zX/5Shg+3TS5FSi54tHsCnhS4q9mis5vMKnsA5Z6avqTw
ks/0I2du1NLKFrwxvg3IfqwWfZemksCCWZMS/aseXUSYUrOBCBCdhzfq9DlJ366MSoTa2TLgzAA6
jgMgleW5b1ZykyiqZlFUpgexoftvK8Yz+fHnEmnN28YWdlGo1+DkBuDNGXv+1k5xn5Z1TAUvCJFb
6lxI8XL1/W0br6vkkBRdGlGvF1uUBT1Kc8TG5DD6OlyafvbR8VLXqF1zmx9jP+83KyYXAuSVydn6
Lk9JpTgxJkVuV99Y523qI99d36UuQjema8cuilS15/hU41Zsi+HM35/QIGGjE5Q+c97IICsnu0de
12t/RB+0rUAPc7/tXOMIoJ3GytvmFkI0kFr6dhQdqL4+h3GYsXnqggH8C3CbwS3G9DGMYY4OWm8o
6p+DMXzQpmnF5sISELSYyH4Q0YDZzgL1gJIRyrsc1U/D+UHrzIeGs9HtYa2YmO+np1NlFN2EiZ6u
yqh9h/jAbQNLweNyEM7sxJOPo2oODRbiTyNyoxlEU4lfDZ6Ohyimi1YgO8EauGdxLVxM3VwwJTln
VlPUWAUKcHDunGfksQGSDb4GYNONvq5BAZZ2uqthzlaCXE9I9YiJFLUr4sku3t039JLJ+9T7uTKl
4rPmnn95cZ0tdMTUHCdoDU50pBF16GD85pdoxkOVwu1UWkbWrq4LJ4arq9xscH0aIq2QYLBH6PRM
46Z+n4bnTYPP5Pm726NbCpWXgxMee7GFqlZkO7mBLad8CqFn1v6UlZV1tWZC/P7CRJRnVk/lQdxM
n8jHuqN6jJXavz2OZcf/nV6YF24aGc23Cm1GXFDZjofk8z/p6sxtuUNzdr3StriYLyzOlloDuacS
FFiUj+0Bxe2K7flQDS7Mwm7txj+Gs5+c/NWL1FIgVilOUXSAf5GTz/V02kNKp42K6w+Ga+46IFkb
QFPe6J2g6dfc9VvA8vv7bXB2c6sppmZnHYOZA7Y8R4Y3zNy2+nb7BS7P5m8rs3QNjNO6DMUus1mc
fDVCtcsYVqLvUgqDhfXbxvzgH8U2o8GGvmsP2l1Ev3nw3twmR2clGbM4ZVSYuRJyCHkFjRohXAg4
COVeXZWuonBk22nlfzJhFzZmg+kkJCGjnGWVZF/bPHKVfuXsu3S51QRnIW0G9CTBGHXtabUkjQ2s
cKL8Om20+3SrIaCIDCGJsuDx9P32+3/dZIAVKhuCuJbbLdjHa2txZaTNqQIDGDwE0KnlXxCL8Poj
QrDVQbQdpnSHOoe1g8biTsIi5s5ExoWE6NysjfhZXEziXJPfB7ucO/z4ZD2JTvl/gcdFxIT5XkIz
IKQqZA2MVwklbhoTmrqVOMFNf6qb8155hE55LxKga5ejpV1Eh0/Vhr+MYc0P3JCfJ7HSjizbBLBB
fTAntFS4eA4/bUTIb7+8JX+/tCUW90WIn+Q8RsSTa1JIESQxvia15ablyqJaDPFcxhRLBqyi4ijX
VnJy1sOY2iLED5uBs7ZfeOlzR7gtfOsM7Z7kax/+/YEBxncA+wrg9zyBNCWmdQ4Nbi0dKrO1UHF6
rtcoN14Os3OnuDQiIv7F7KlJOpbNqAuor7INH1UP6pQzkX2nRu9B/d5ZwJpiGXq99HGdvGEp7l4a
nx02aKR01GlkUnsrcePoHYost6dwzYD4/cXoODxpIa1MUOnRSnmA9bHwYdTPV2L7kgdeDkP8/sJK
pSZyDBoUjUTt3jIe2vDJztfiofCvW+9pthHKwdlqaOAlkzNuZcNtAfRQlaoovI3vwoO8TT4Joo2S
isaTATTlPwpVApMCDz2NbSQ9rseoOmdLaxR2FcOls81rPOXZwaBFRaz+uFYRe0GHzkd7aW0WGKUT
hB6VTfSX9u19eS+SjeHT6fhybz+i/UZYNvcClkYiEnmd1SP+Uvyy6RyFCpotAcT29WhtknRabr3s
PvRpO9vqwfEm6MkTwejjJXcklTzknL36x1p78ZLHXlqexZkujk05KrFM4u4o29mXNlM/3F4US+56
YWJOGhSdrAghC85UYaZsRvn5RKf9WTb921YWp5C+REcDnWvCFXg9hU6Zs7ADiUUhPcR3eeAPzhvp
z5OxQry0WGqzL+zMAphuj+WQmxF8FP+ftOtqcptHgr+IVczhlaSosFpt9Dq8sBwJ5gyGX38NX92t
BOGEz74nP2yVRwAHg8FMTzfqEmOQfGWUtfZTezI3zG1W394D/OkAUuj8siPjMO4hYRDIxmSFV/n5
z+BCmZkTU1XANhe0GzWonxtANZO9s8UYpq/eyaqf/8Ma6tRAcznW9RgmRkGd2YJIqPWyBIzzIf4M
Cn1j6xyKw+TPstKBAMnFGOBQm2M5pYGa5+XHtBbM0DYJ7CFJRj6kOg9NHQfaOFfA1z6OMznYWrt3
VvtgdnbgWAqBqmqzKxygzJrivkz0T7e9S3BMLn4QFyCSpgcq0MAPMpdhm5PhAUO3EviaqMR8YYML
Amo9uV5ru7g8tvovK7SRt2MKP8zx3Jk3feavd2UwRlrQQd7ChzjjvbzvwvaVi4NIoTBuCCg9qqP8
IWon8DdUM/AdhdH78Ryo5qPmvkCn8fZuCiICWow6Sk8YcmAsCpefN9O1rJ3GusYr6wVyeLlLwwHP
udtGBJ+M9TFBK4QKHmiFuFsyT11qWgMIentQZHv501rJUBtCCwCnAV0LYOvVFGMGbG0Dn6gDvSFb
SJ6EJC83txch/CAeg9xBwQZdUi6qZc1I1gHqkIFL4NYOiVazvVO9/ldqua+3TYlWowFv5THJAsRP
zsVnbyUQLh+Asokbf61OU/x024Doq58b4Py7XUxapXZKAjtegsajwbq+ovIp2TFRhumem+GcC8+t
bEhKto6DFtXgNt0lB9brZafI+5X5A85NjPRTaljw3mHdZabOjnCId92lVztZozapA/Ydfcsos5KD
9lQj+JPN5EsHvAR1OkAQMA3gaRicu8J19+DqcGdrQjy6T76ObyYyM7qzNv2IPlT9D0g5Rc5xbo+7
9fIF2Ocpw7cbtGqTVPn9lOiSronIBGMXRzyAUNkVMUPSQYc6XcEv1bXKS0OWxLfKXGJDdJFh2und
CLcO082qvphhhHHxmUgrCWDBKBhDUnQ3fpORxYk8HgEO0swY00Q7gTtSarYiTzcQINbFCKf5cwPJ
SOpKnoqCxAevNcBUkCkLCO1J19XWlOFqGorXVP2SmQ9mdlym02KVkogqCkbnltgXPHt39EVi1EoD
S/GQBt78fRnRjSSGv6ySJQkNgYUVM2Ma2k48FGVV3FpjTCABcZ5tiK8T7bCCek6VV1LZ9+YvPKSM
QL2AOQsPbS5YzJo7KS6lSGzwzFhDzc/CEtID0FLb5A/t7nYAFHg4FILRwgWwSMD3uhhQA6s0Nr9I
dT/T98b4+bYBUdXg9zw9ApDtMFLEyy8EVh1SliXAQ9TZZzqUTPCO2Xho8tytC4gRoIp5wEMikFgV
bCKajygoAbaE4gE/FFfoRB/iDFadCSQVQPk16bTp59fRfTDjjwZe83NrfgONPfi0243j/bhtX7St
0IACKQmYiyAZwKXCDtpM5VgCvUuqp9jdu6kEyi/6/zF8BRp+uKKOl8zlplpT2Y56kjdBXaDUvegn
bbRfby/h2uHRuQU2Cd1GYOuvQF9T6qIuUiFQLANmddufo3tUKYiOM9kRvo5IMMSmPTFFyzp/3FqG
yi0Ni2KvlAX0cD/qbtONshfS9d3EbOBroGIPW3zitRpOX7jQakOMnVBMtTFbOnaoDEMZBQ+VPUEt
C4Qq/tz5+icNj+xnwHkw81VI3FK81PefwV3HLZtoL6ciRZH9NDXRwl6djicJidfB93KtXIS33brq
Jwrf0NMucMq7VPlOoRMNjYYE/eLbTsLyo8tYdWmLy5+qah47owcoMSnx3FkPRXNoMI9fxaeWnhy1
lZgTLw1eAjA58md+BjS3jNJuXRCQWOnRM75q2cs6/qL2S5E4EkuC4jtb2bspdgLPLhbdLTpI+DCA
N27l8ZSC/3PwmfhS+SJ7yoq94t0U+/uZKaVpKkNr4Zxq942skFbvQeoT3v5Qgizjcj2c66HE2UEi
E+uJ77WIqaVUd2y2EVOVoFKTdVAFQf/SGueDYIZq5sVlE/7f12h5Y/I5jMJg/O5gdrM6JJElWZ/Q
MyDNwmgn8CjhAyJRlLWaVwQRNV0PtTtC69BFTgCtaBda1137cns7hZ+McaigOYPaPj/KqzndsNbI
rgNK7/oZc/C/UvX7bRPCPQQkx0bFEdCqq3za62PdoSTBKyEajiwPSOagDJi+TPbMUPHO5Mt6FqLj
rP1WdsHdghoH54kYTmZSa1iWq73a7SPiMkhctmXxZDVvrf7h9gLZCeJjx7kxziO7GEq5vY44Fc9h
uhrBSnSJU4i+0rkFzgsd4tBEsWFhUcawdeY7e4TKbDFLorrI987NcEHQTN1UN1qYGQvyXCrWfWOk
s2+n7Qcj1aJ+Wv+4VAFnOPtK3IU5o/9rdwwJvqyDFUAFCK98EwUFFeK1kqWJdxAkjABxYWKdp41x
zEZ3BygyB655B4i3U560VpJYC02ggIcHAzqQ6AJeRr9+qXU6zxrmd4waYmh7ukDXIZdsmdDXzozo
l0asRTcHjfla5RVBlZJ9oyySkCDKl3QVBSTGcQKSQLbOsyhOHWeZchcDaI2XgmL8za0eDLSQzL/J
Ic7tcMcm7TvqgSAenMdFvzOm7ICyy96qqCm5AcXrwQQuaPUw3M8rJ6yal7Wzik9v5l20ouzvIeCM
3XMKFrjbgUDkASCDRTkMweW6wpeOqMFoCSyp6b0bW2HTl74CGsTbVsTrebfCuQCFNIBnrRhncotH
bXxcu6MCpS5CJDFHZsa4dANHS4fe6rCYZFn9LDY2E20BoHujnewDCTr2eGGf7Rtz+jOP06euy8G9
XaPe7j3QY7lJnuid+QNFLHD3osv3sGCMQIlub6PoJOGCxeC5aaCDzrMfDnS1Lai6NIFRunu7oqfJ
ksU3UTw9M8HTHcZanuv9jC2MFbqNm+Gjs7pRo8URzeJwtaikBij8Yu8rcrgABCiiOps1Mzffq+TH
YEautVMAML69cUIvPzPD+R+xuqaD+FcTdIO+8TIjNPGa8gwZYlpmhvO/xJ5NTx2xmoKoeNtCKtgr
/VyRtbYEkENW3gFFGpsHAqSCu1vjxhvzusoYcwSD3zIswLADOM9Xtoyc15Sws4iXhUQL4A2gVK4y
EyWuydJg92bnUJkr5kh3dSw9Uewb8CkJKMRRpGDqXlcsaSnmkAbCnjMMcUNf+23yE00OJjHZbXWI
iUkCn/AsnZnjDvBQKV3p2bgyCuXB9g5JIrlaxR/pzADb1bMI4cZeR8sJVZC6YxwjXxk3EMEECVgU
GenwPwDYMPe6tYPssJ1ZBL5d07sRS8qJYW1JxwiBktw49lnrBlrsjWHagtasGFvruLVSvHTm0t0o
a6r5k60nf0pJCDWx8+/JOakzGvNiJaj+zMkJGLCylfz/onxZx5Wvwy1xCnhKxXhI1LJmXhmDF5AM
brB4PyaybT0cA/U+yySHQOgvGKTC9DkESK96VE47qHHdoPMyDpVvZx+UQUa+KTxmIEtHTRBUgVd0
ZvbEWkps0m/yHvP2jiY6xvs+3Q6ELD29cpEzG1y6DK36Ol5UvA0ZClC7S7cLdPrkuhqisA4aEY3V
NX+rXV96ojN1tE075EmqVWMwZu2GZxC/zuFcgLbWcGdPcpiFhw2vQRPit0iUQQ9wabCk2gjBazhD
7oORtdnbQX4YvuGwfTVTH7ovgXQI/bq7A7oDRCs0wNkbkU+dbUgedI7CgmKUPU7beJ8fW3R3GN2c
rNAjcgyMAmCWD4xsGFfk3hzOMDWI+JiicocSMjPbNWMCbOFtz5AY4eH5Tp1UlGBQNzAcHCCDHvKs
92ni/NWXel8MD9Kf0xES9TbuSOvB3Q6PjDCgjwzG1Qct76gIlu3tdYldAyRwaMpCo+dqsg6SEWVG
WIphg9xxM0EvNexrrw1dp3Z/ZqTEox5FXlzZ6xfHXJ0NMUFbPDh9vk1LwDo0zXQkBWQBnIH5zvtP
4k5hm3RrQlnSzRD8LVjjjCbMQZ0Cwd4w9r9CG1j9B0zWogsWbQYm14kXH+ryl2fEVCev61vIdNDR
d7deNN8pQbdxPjAx0jSS8RULi17n5rjbKIYMa6GXkOuYgvQ0vBq7Gkya2hYwja9pJOusCQs2iDU6
5qQhR3w1rJYOY1a3FawN37VIC9MNiYzEH/zkFTp3QJhmH2QJhOj+ObfI5ZTagnsJwicgBu914COr
ZpfpdE+TVfXtId6upfnYNvHutjfrAqsYjWahDkPLGCrjbtXSrFCXIh3CTt8/eGBM0OfhzSjnn0u1
hI1qhGPZPw4V1F7VCXxHRqD0+n4soEeh00PbfLJtElnDGtiastHRBCLNitKq14VVme+a1rqjlnUc
pgW83tprrbYbDJv4t9cgiDQXS+C8fynTPrFzRE7D/jAPO716HT3JNoFA7fqicyElYVuGB/gXhu4u
nT1Ts1jRgEAP1MGAomn8iEn5z6hHttFSxoVfDFPoVmByX/vdRIrd4JFoLvqtNlpHJR02KeSSBnMO
FSXfNNYaKi5YokhrHIchfVZI9bbG2m5S262hqZ+VXN/Zjf4M2PNWm+JoxWymD9kdaJm608Eq0x0y
wRMw/ZmvurWfORTsZ5r6nBb5acqLL4tdvJjU8B09DfW5uvPK+ms+0aOe6U9xXN4XnhM61IAeUbqj
7a8CYlJgerSjeE4eJ2t5ch3t3iDxZsUsuamRp4G0O7OEvL1WaRszme5Akvmwms6dY68v+rDujW44
Kap71xtaZDXQmFPoK1Ux50yUDXHmXRrb/riwzru2rfr24EzTMam0xHfaOCgmvDAUMKrZamRZCQLk
ECT4moo27/LR3rq4P0AMda+00B5UyIcBRWDLoGDKN5s91BbGyM26Z0x0v/2pW4EkDZfjb64CVgq6
/OJOPzSqV7m485sUv3rdGqaxL/P6j+/JSzPcu4H2Rqdk5gToFXGjzt6kMzg9eslarpPNSyNcqC4H
1csT1cOTLju29fNKJY+T6zTw8v/nYrNeFlbqmNgr2n2a14/Efcrp11mN8kbfLJT4yvD99scR3cLI
aQH9B/iBTRVzK1IwQZdnOeLW+qC8lKdxC2cBkS1YgpQtGHP3+p+n63hIGqBbAzMBZEo4b2icWK/z
HFds46whuHs+gZT48+016WyXuGQafWBA1nQ0PnDtcDbGcVahX9ezJoERWdC90O+QNEATd/XpRzNk
bET0w7jDlNJnUEdH3quKZJtslo9F60uFnAUXA1TU4dMgTsfjgWfqtDPapJBZRMnwSQWbOUYfI1Sl
N2C2uGMq0jaGVbtTgVHqjUwJRnT3esAwgLgTqDfX5UFpSeNovetir/Un/bCG4NN/Yg9d2/cAMgDY
VU44dn0+IBIA4l3wqaMRedUCGodpyIYJJWVqf/Pqjw2VHHLR/48ZFYg2o8PE6JAvY0kKSG9mEKDN
C+NXmn0ZleC261xfgeC2xw3O9AAYJSDnOdTu6p7MaRko1nNX5oHjfAJjseSeFaSZl1bYKs/qAamh
1sOYTMDmoKoPtWaMisYh5K7D8hW5ET0w3hF1p1mSxV0fC2YW03kAYQA/yINGK+pCyXws0S5zbH8m
kVpG5fhplo1oXTs8MwM3AFsGU2jhXkWKmo1jbcCMqjzeW0BGqMupdHt//mLLyD5FnwucI5gHY/w/
VzP1RT4tY6NB3AStb8ylZGPhezJ9BZaQXAYThOTfgzZMSRRCYpcfq0hizcyatgha3frp5RVQTu34
tmgzGGjrLKjM+vW2D4o+Ew4sApiHU3TFYEHXfFyM2CgDtyt8u/0wQQchB4ta98ftH3bXvNvh0j2a
A5yZpX0RlH3z6ObzDk+r6PZSBICBSxucL8wka7Ksxn0JwuV4y8g/8gAW2dWSRJ3E2u+n/dWnel8R
P8CgLx6IkQis5b/iJza8Bs0ZGmYUs0v/lknru1DbpVsFILJP82be5pF0HoZFiFu/gYtQgweGOIKs
NJjSPQWwS/lIIi+Y1/vx9yR4HOgSGI/YXcD0A0Aw2g98ERgP2qpoBg+YDPDcZwNqORqyVXN9VWW6
4f/ja76bYj/lLG7FKsSFxhEpFqhv18CK0oMSgAtqj/Hbv2EUZa7zbow7d3OnKmYyx6DuslEandYD
CrcSlOn1bXJpgj8BTmKaTQd/AX2pn6Ufp1LikYK39qUFzv8b1Z0hrAhvUJ+WmClj4fnrBUm3Z9xI
ZCPzPokvaNxw7JTUedsr+EBqdyTJqbRrf1C3C7AEknN9XbJg63rP6bmPAyq+JSlstq5tfG9FTJAg
PTIts3+imyu8L1m3FVPSDrtXuDOlOzFulAQhGPy13xnn03KfbmIrsNj0DiuTUjPMH2SbKQCoY5Fn
ZvlCAngQB8vDIgvzucKny6Lmjn5kU+1rUJsbDAEr2w4lzPgkK2EIHBPEoAAKg9RfV68YyDV7GQ2i
I3HrctNn99tKftz+gjIL3NqsKe96Z0yzYE5NaPd9p/Yf5/lI086WwGVS0LzHpHaeZME6tr6+PDb1
9vYKRGfrwgJb4lk0KtfSy4gyAGFyGDHS1YB3BvTpP6ytsTG/yeBootgHa3hSgFYcY+c8lmqY1DEr
h6n4DRVjOtvVrt4zeWA5UEwwugbMloGKOXiWmDQRd7p0uydDgyl3sHOxeUIU6tSgfbYPDkrmj+wC
K2sfuQEq6GO0BtqGSdIyGVz5TxEuGy0cJvgNuD+4HS432cu92Esh8AQVwXhbglw1D4YNAMr+PyCR
EFydwMWzWSBotoJJmgvHXZ5QDIaVGCWFKg1AqMv97JdBzWYr9WjeyqfRBQ8kbLQN+UponKmCAr4F
uTwgCyH+BG5VhsKOko0KYkUfxDRpBsa8OHiSeK3o4J2Z5Mv5K1pVuWtgkUPY6Ej9C0yO2Y1PkOpB
0cDd5aEXxr3kxSEzygXQPOnVRRuqKqibH2V/sKX3nPDTMXIwxmt4/eJ2bGXWykFJgwpKCdBVzUL3
s7WpR0TKJfwnjinI/FFFBG8Gpo5tA/P3l36ZlUpbeJhDCfL4Ue++dICHpqOUjVK4b0Bgs7IoBq34
qYO2cEjmdWuJE5iNv8V26Q7+6CzhCL3d/rEBQx/qlpKvJXhAYW3/tcpXDGJ1wl9NtIuTMvaT+K3s
IZaoHMBwuibPlgwFJsgZLqxxO7mOqVHnLtb4+w21U7UjitSZs7nt9zIr3H0DVhC1NHRYIe5Wdzeu
fvKmkMiIg2Q7x10607J6xEH7OXC6QxZDgxNjFZkaunkfNsV3o5Q1AAXVM1QjgKHHHJQL1+er2bgT
8rxLlgIZsRYND6ASODQ7C32b+X64lxPiCQPWuT0uRHoaFLvKFLcqOS7rHtMpBP1UunPum7dO2/ZH
K5An4qKjBv4xmEVcBuUEt6kqTee07REkaUEhbLW3MFS01Pvb/sGuNO7ZhHvu3Qh3mRseGdtZZ0by
LBiRVdlPRfXTqLeZTJFRuIdsogIlJA0kivxQ67KgOWy0MNWF+uG+2wMitvFRQ1/RAoOi9gcZSkfk
+mf2+KTcymO7VBmFp0toE+l6pWzXhVYHqmjMLcdGEj5EQQvUrxoIPlmnxeIOdD2v6OQ0sFcApBpo
c+YGa5/LpCyEXoECHxvkwVwW32ZXF2MGhGDMAi/BrHe5c53cz7Tdba8Qph8MSf4fK1zYMLIFmgIj
vlWmDv0pMzRclpOR+nlCel+nkNdCv1YBpGvFWIVCM8QX0s3RGiMG3P4p7KXGOygYcvDAdnAQrurW
a4ZqdmFhvdkeNE27YbceGABKxlon+njnZrhzgJY4BAE9mFFM9zlHwwRTWeHtlYi+3LkJ9vezvNmo
CttO2UqKcfoObuewj+cNaUsJDEhmhh2LMzONW1tKktAsiKvU78rWr5HQqo1MxFt0us5Xw+XKnonI
lOhYzTQ+6/k35W1SXq1xc3vLZF+FC7s2+m65wrbMXR6o85I3kr0SLgJNcpTj0J27SvjB2eBpeTtl
kHGb6J2SkO4bHZqneXWyrdkWsrkQ4bXl/qZxhS4IYDlcSF+7fm5tim9TgR93QcbGHrceCoEHpGzM
rb1Qfb69hcLn2rlNzrPjeSVm3S1ZMIzFD5z5TZ/j1V6TaHKsrULq1R8a9GeS7kNF4vtBJdiHv3IW
xgxsg8UW2pRcaLQWDSArOsNZ6i5M1IcG1VwHCZ3x51xrLGS9G+LiVq0uoPCKsVgF0VFRX5pp9XtX
UvkTeiUGbxF8Ufm7Yj+tHaXOHQ9GWhO6K1YICmlJ0JNY4Fl/yVAi96bw+1b5aIDTI14kXiEMEu9L
4O+quNEnFbTCCBLe9NhXAIll2eOc55LzK8ou0P76z05Z3OdYCsPttR7+rrpZYKY7zS3CcQh61Ien
SgajEJ+uM2vc6bLToehsAmu1+5IqmFZmnPLgpV0e03HLpE/lunnCAHJmkjtcdY3RvHzBPmrQ7hr1
o1sfdPeblciEmWUOwb7nWVAnVm5qNXVxzWpzVJr5HhzN/+e34u6NYTFzo62xey3ptrlxv3hv6FyF
A6aSrUxSABZvm4OCA5teR7p0uRzMpugVYf49uSaAKHpo9W5YGx3IaWVpp3jn3k1xy8rMbJ7iamVO
cfKGTQNyxNsBlv3WqwQFpBb/WQt3ES6QZbaTGftGQZVQtkcNNLBV8+H/M8JdhJQOZptW8DPbnkJF
7YLZO9FRAsOTbRVXNNeTYc5HdlqzpQ3awfPTv0lesVHg/mCzSVcY0c5YyqHwSB64oDksIIqU0KhI
luj2ZgnXcWaFizrErJZUX2EFKP0ENnSMHXSSACp8zZwvhQs26+KVpNCSFsBhe/FdUH2D3IpE6Lg9
LbUPl67DZTfIOHtEzoZqD5DrjNXkCrsJwp6mdxs1C8om91dg7Xrt12zLcm7RBoJUAiMHGLfSoeJ7
eTzTDqEgNdgGKvMDVYu7Cb2a299IE+X1gCaB6wGaKtfyBOoKNafUwP4Ve/XNe0h2xs47aWER0t3Q
+SX1q9MG/4ZJ2NUS/xDdSuem2fLPgmlPUsUBrTcS8TRWwa7YgOvQTHV/AlBrtuYP9vzz9mLFX+19
rdx+ejPwYl6Z5pgB/hbXXxTQNztPf2FC01AoBqOTd1WXc/p1YjjwDDVcMDysD0CnRP0oG1sTdYTA
qPNuhjtaSUGpNasMygB5Z6/fmVCmBTzudzuoKXast1YEsptJ6I4QlWZSIEjTeSRA0+qQpWSFg57Q
ECQhgVHLvJH9bj6IQwMLmAY0uiBLwH2hHjRLXVLCxPxp2iQQ2212yr2GlJzhlKTYXKE/nFnj7qTF
UsZ+SU20mcJlY36l+iYOi4/eF/D2AwMKxn7zlD4or7c9RLiLZ0a5ewp1wLhX1vrfEJ7lsYwlp0q2
KO6K6nOVkCJlW2j9bJsPSv+sUNe/vQYR0gCyEe/fibuiLCceyKDBCLudTgw2x3aOgQzWkzv62iH5
UW2qrRWmJzw0wr9Rk8Cc4fsP4KEO5aJCLsbuQHRZF6qfzuMnYGm/2aTa316p8H45N8Q9mWZzMBe8
F2EIhIJHulc+ZlG6nS1gkzF0z3BKTuZrkrxMQLF3ubyr8z0p+kRgNdsvhV8+M8EAugMeH2B183U+
MDi+jh6Us9d+mJ+qZ+B8/6J/eb5u7l6t9SnRrBgbDJp9f1U03/Lebm+tzIlMLv5PRt2sSYZFQiQe
XAZFiNlYEAGVT25obWzQANnHJVLDPCS+if3fOf/fSeR7e1atOIabtDgp2bPuftANWfVOEs1MLr6U
5qjHnY0F6k/rJ3o0IOXVhhZcJywYVUN4ez+FB99ERReCMSjT8SiBtEl6jAWh7jk5fbCUJzzuA3ey
JUdfmC+cWeE80+tyZegcPBnUgxWxXiyg3SDzl/WbBYtBbuqCiwyEK8YVx0BWrVQrEwf6Pu3GMu6N
ZdtMkqKTIBAzFWvgC8AiCKQsd7LbDFLE04SkTa2fa6dDjU798y9yYYHbK9dOi6xfkOBY2hqW+fy2
qNbOxUD77Q8venBf2OHO6uIQMhADPMtoHDOxD6bY/rtR14escdxsZa4miooXFtnenqVudExiN7H+
bXEI7UMTgaEOzP0dlP/+oU3Z52Iec2YyX8ussAa4NwELvbaHlrzEs8UGLAApwQegIr+5NBAP3ZKn
BopjfYpWtAfip2kj+VCCw4Nt+68JvhVSLY43FATPRx3SXCq+EonMvYWqBdNR9TbOF+8JfhikxLfQ
Enc3nax+8T9cBW99SI3ircxDK8axsIfSYhVAoGB3jNO/DeLQxIxHuVG2wxf59K9wW/FEwpQ7WsiG
yeU7LcTI7NaERUh2BQY46FE9ub2twl3FFCLCBeYsAbu5/HDqkivjoOOYVat2bDQTuZsOZC85gefy
c7UMm8J1bT+Zpp+37YpWhpk1zPFAydAxHfb3M4+s6ag5VoZcnzim8rzQwXqqu0JiRHjUHBDrY/hc
x3wV75Z6Cg3rEXyT6MCDpmwNx2cWdeM8MhygC8CiGU07Wv15Eoly/H+NXjmqvhikYk8zbTlR+35W
75PmL27HCxtc/PWG2qjWkrS/yQLctxY8RusJ7Bv+8KTsa4k1Fh24h8WFMS4UW2CUmTCAiPJT+nFA
MtP/cmRAAoEbQgQBM9+gSNJZL/fSHSazInVaoPFW7Jmg7YA+OEsPZTejgOEDA6OOjfYFijcY8eXc
vS4aY9A65nZH1brLnfB3+wLYr/JTO2Kof2c9rZs6YuSxt/1d1MK4sMw5PKV9naQVjrJOcu9koS2+
IQXpH8CpNL31uo7iS2z2z7pTL5/WSbUP4Gi2/a4D8ZEyarJmhuCTAiJmYmaUaWlccQTVZkPXYgX5
prtYBFffcg95jXGTWUCN3V44y9M458GILqIXWD9A0cy3TRRnaIyZ6DiCpCgPrdemgVvHJMDnWQ+q
0poSe4LAAnsoHmDIw7wmckwy6tS0gyf11HkjqXWnKH9x2cGEA2wlSksM3nbprKu91tqc6rjsaPyp
HIaXdfqLcYsLE9xD1APNPV177Jq1nDB279tqvp3yJ7v5ePvrsJ96/XXel8Ld2663zKNW4zzkPd5k
bmI+rrM3+7kxhFWeh3aWb28bFF2igMth7zAypnmQ+7ncPOAYtDzuYdG8J104vjXAe6GWCrLDEdzN
dahLie2FHnFmkXtJFDH45ROQsAWlOgctBiK0ZC9ZFIuAV9t4ZoLzCPAGxRVZkZsYD9PGidqth/n3
EhDPbCMPJaKze76DnG+AKHrpVSttA3s42sZpmT9ausQtZFvGuYVWDfZqGRrC8VB8Loy59KtRRqAo
scGDGWu3gxTcgD0jeCRr7kdTRlYnM8DdkWs1eKOx4piOiZLfx/o83iuxIisnyqxwl+Ood0tZ57Cy
dMamn7SwkvWDhWfUA5EbI7oHOIe7s7p2TZSWAICZrujtl+Ok+C0kjJ/XdaR3Zdurd4lpkw+3XVqw
LFY1BwcGwjZwK5xHV1lWzjrTQkho8zqX5uvgLJIZIoEfX5jg/Fj1lgaQFWCwQRgcgt762aAOSLBk
o0qiei84chBwTLRsmP7XZcTJoANLMQRdAYZMQz1wohRQZEBnoddqbNeg/UEOeiJ5DwnWBkZwDDlA
3sLBSCPne06aeSoIAwCaLbckjxzlaDSSNFOYy+DrsHIy1IqvyuVjtlgTWpCYl4yGPVWgRuiXH6Aw
FrT76YXsxmO1me7aO12V3LCitZ3b5Tx+Not6UZweb/8e89/tWwam2tX5dNv/ZEY4p3fjjLZF2kIX
o92NiD/OiMH7eHvbiMZcjI/bEEg1kKBAR++qKp/WdewVUEvDi45C7rkP1kgPwDMUKkF6LI8Y8g1b
sIRXW5kij3h574Y5359KLxlUFYZt72MxL34535Xu59urky2OC+IgZgT514JBkNxr/axwjNBr+xeN
TiZ0wrNjpij7bs2ebhsVoe7w+GGjLwD3XY+UDfk61akCEd/iqEUmTlpyZLMODJoum3QRpZbnpriL
PTfRAKMpNrEdjmn7lTTUH/t4WxdaeHtRwq91tiYuGLZlmxf5AN6Jsuzvi8X4oDvtd1eRfTBBzL3Y
Os4pOmomtev2YC+rahUuoau+i+GCP18LBOl1JioBxhieUQH4C/yGCQerccDZGdb9wZH1ukTbhRFh
jKBCREi9Kg5WY0ri0rShG6AfF/PRHLejKTm5It8+N8HFoIkQZ0iYyqtjf6+mw2Kp/oy+ExzdNnvQ
cn+9vWmiqRrn3B4fjlQw0ao67C2H/qv1fTxoL0NIYp81e5kovan5uMMwYvPGyCJ78NOw8Z7kr1ze
wAdCKQjCCVfyfXU9WkVTuXiKx+Q+Mfu7Sjc33loMvllYu9uLFn5GcCuZOiTpr/lXV7NSnKW04SnV
g+U8O73jl6Wk/CpyeePMBneE23TVHK0A/3iptRvFyY61SWXJObtr+SB/boM7vU3Z62ZLnRxBXnkY
9u02fsyD8ghN8y9S1gTmB9e2wPYG8nFMs/AcAM7Uu5BKRZe8/NW+sa5Fvk323n3yyq6SVErS/buW
dGXPgwgERGLQuOBnCKp8yGOnZmtz+6Ceqe/Em5wieGgkUBdIPLmbrHhhnEC3fYPdHbfscqHK6QET
n0xE+dLzNrFxoOu9uW60ZV8UH1dcaa0k2RH6ydk6ubtMmRQvbxYwd+nxSV0eiUxfRejr7/8/3xK1
V1vvtRX72MbepiJGSNoBhDdSojQWl673DWSAaL8CsssPXONVxZRIYMe9B28O5FKdTX10/X8P4Mnu
R1GQxA0MvnPwOqEEw30kM/cg4ONg0/CaTKOq0zFTrk19qKHgG64lXffV1CXbqel+3vYO0SP/IrXn
PleC0gUApggdjPazTaDy7bshxfAr6KwSPw1jsA5J7miZTV7cF6MmFojQ8jwwtCMow9hsxrwzf3h2
mCbbGCicv+oani+Tr20ZrmK0cw+apHjB6IyXHsa+3zqq7IkpcM4LM9xlt6jxCMrNCsKV6rGPO4CL
SAbZAb3sZXsoCpXnHsN9t7ohqJoVyED0LWNcKLfrtoJzZuB7kQ0riJK3M1M6N27u6FncuWuMqswc
R+CoLlM9qtaHeJKwIonsgFMNDLQW0m2AY3AizxoNKyV0pUzVEOxBvmNsOxUP5y8QF5S4PPu9/MkG
ORwSK0yFAnjG3TKzV5eqzmhflkOyq6DUyHQF9GjYyu4YgTegT8MogZgUt25zp3qcmzGfCLwhT3PX
z7MZquxU+YLujkyATGaJ27o0zsp8KLF1fb4zFcjC2tFoyQYWJUZ4bmo0gvq+VeDPqxJp6nc8JPtF
4gKiy+Nsx3g+6trTh2HoEBmsHProsPQ37U+MBKAUjEEe8K3z7DhjRu0SeQwYm7PY89VqNY95XMvK
jKJ1YIYcsk/gkrkelF2dZk6tCvz3Y5qHI7nvrVVyzYqCKPJKkC/hzgBEjs8n0Kfr16RroJb2ZQhz
27cDzae74q7swM9QbBIpoyTzIf7YnBvkvDmbKV0aFwZHjFK4w7dByzZuh+BDtoTkfkMmAJEl/iBq
CwK+ixk+HFZcwnx1pitqdDxMvIHI3l734NX6rcA5WBijrqB8B1oGOd+rsAF0bpSL4lqe5Erdw2jB
esdgKUTL3/qCWZJ/pswuOlc21J8gRcYk7/nWZ02TdISuKq7gZZ9CPFoDAdzfQA7RTNPAWo4pVnRy
uaBHU2Oa57wHyBaayZ7PdhLYie+qgVI+Y36V9e+EiwJPMzRcMOuPwerLYN7NZaZVGSS0uqmOcN52
ZDIiPV/fbgdzoRmQAJuorXk419yyit6dytKeoXXWW6e0se1gIMm+HhPJs1Jmh3P+zrOTqVpgZy2V
TdEoPwyVbivD3d9ejugKtD0gT0GtBdo8vuXiAdUYg4YYSafh+qlyaurvHf3qyUh5ZWbY389uWrq0
00h7vH00dCSmx4FECUgn6kyC8BdWmM6Xw32d1DUI5vrBOmhU9SFdmiKs6u7Q9smnNK5e3NwDP2Bv
O+FogapuGKtuU6/l9vaWigPl2Z5yn466g6IC/52j+FrtPd/c1Fsw94fFCWzRvjx6iDyFPSgxdgYK
bsjRXu5t8y/SrmtJbiPZfhEi4M0rbLuZHkeK5AuCHJLw3uPr76nhlQZdXepaUi/aWCmic7KQmZWV
5py6W8aohuFX2otZf9HnYw8qods6sa4XA9x0AEPDmPI1talpjilKupWTFl+0PLal9sttAax5eUx7
vPku6q0Yo7nUAlQAUV0u8i++d2ziSq4EcMUc85n6PkHdpHj5f2DvyNXvk2+3pZMvQt80QEUBrDdA
H4CWTJVwWjmerCVe8cUGya6sh2445XjoJZ1mK+13rBdyjpPlDlt5VKxqVmtepQ6o7FV5VJevmRwh
xXkIax526fVthqkJWASII0CkjZID5Q91kkla2VhI07yhcDsb02TPuE/d6iV6ELExlrjc4e8rUyEi
gXUNuA7UOq5g+nFnaxbwtolI4zU5Eg6E3rbugNqxJ7js007jDPVepQmUQOryLMpCrUPg7GKmN9oR
HnSCOZ0ffju3psRQNpJUcWRgFgX3PxAmklQJADDsAAbAu22KV6ZBiaFMQxlrbRxFiIn71Kv6fN+B
Rm4UEjSJoqfboq7TDkoWiSybqFzjIdFJIz6Vebf6b61pLztpgYbWtMU1DIZdgIdbRysFzS9kqZSD
z3NbRuaIcl69+ul8znkYHZzfp3dKe0xWrVVEyoXhc9w9ibxJp+u7BU/EjQL0TqlZITqpGSr9KSCL
aj/cE5CkXw9gnq1dXyFEFrroEubSdIxcUl/GWEqjzXOAu+Yn6zyfkgNK5W7nAsbbL575YwMsS7iQ
R93Ppr6Yg0DIUdRH9UAswXSlIDxHDlkq/f15J0o7KiqpYzEvsVYROht1sQ1/3YFxl4x4aI64G+yZ
EyDYX25zmtSFnFeTag0yTpPA768Ig81d6BtAU1mOvP4GK+JenCRl5kKo1atA+JQ6jwBbEQz82gPc
QqD74jHHRozAebFcXf84TEDignsDC3MEmuPSifVutVZZxJsfBEF22+2n/GsqcvKqt4rLxQVJhGD3
Csi1KCxcLzZmKCXnZgL8aH/1QZsdxE4YCOcUSGFesmsC7Uk916YTP/X35nHZ6ZxIxdRxI54K8Wso
mMucgoulEYa9aZ2qbPRV8zsnHDKlYDyMYAFiuoFOQeRZAb6shdC7YikvAZYyer5/mW7+E4h85W4G
umgfRO76+b+Jpasc2HJsWpP0YqWz+aj5BYFM8DDj+EU9jx5sdBcH/R/JRCVKA+ohEIboWvMghFZf
tuCeTD6CXhvMMLvkg/LU+WhT6b52KAH9lgdGaXNUJY59ZUYbsVSYSUGePDY6YjTGEk6KGx1m7LAn
BwwqAShb3kWEm8bh12Kvk0tivhu5VMARAeMCPA/I7f3kfj2nJ/1Q/CKMUG2gD2DITD+PH2UX6cmR
W3wmHn9LaSr6NNEkYs4M33f06730WruzTx7DCa7d0+RXL4Nf7wY33sk767PGs+mrphOlORWOqinX
CgnYcCTUHswDeYsoq20E82FyiW21vOlEjrb0hHNfGd0M9FOirXkgT34lsIL80O1umxLrtse7FBHP
Aq3KVZkmGecO5M4FXgbmB6PHglPJeX9fz3+8ndy7BCrmZEKiFkv8poiwE2GpAOECZcvs/sNf7eS6
DTS/OuBdIsxAtFGOSjWlSayHOoXofAzi9UnIdub48fb58USQ892kfmORgHRiJdRh4m7OP3XpFxOs
YLdlMO9dTAMBcs4y3t6ml0LkBOsJ2LUHJ8ch2dXPgNwFZV2H7mp8UDh3PMsesHGEpw5WhDFQTHl4
lg9LtxoQNcXPavw088yB/ft4oQL3HnctPYRe60qcdOADc9blvl9Oosq5xf/lrN4FUKHRBEfbsCr4
5uIhfPObxpUOBAdWcHlDg8wcBaNN/yhDHZZZR5qIZJncOCA1I8EI/GAPyn3nZi9Y7EeCyWs38o6P
ioERma9qLdw3OhaC+7MwcWYF3oocdJDdqkTFuQHjfUkGPHXsPMpO7OiB+iicJbd6NHwRoQhQ+M56
RH3VFv21BTVCB5xF8s4ZPdENv4lHbX/b9ln+tfl76NeIObaa1M74nADSsZvygzo/JxPHh5nXmoyq
BZD3LdRy314RGyfW0laMshRGD/hxv9iV+/GUYV1dfVmP6ufam9zl1KJOfodN2oV7rzE13AinIkgU
j2qL1AURZP4qDImdREfd5GYMJMpefdeNFPJXbFQU0ZmWqgJS0n29Hx6lXegqoNg8JS/xrg3M2L/9
2ZgPr+2RUm4Yt5ZczCVcg6TvBBQ3dLX7/KNyQPqOXeDs2215vEOkPHFU+zxvc6gXTScpPApSsIK4
4baMa7xp3GRbnWjnk9cwX8jDtXVb7AMTfvhwn4IOLHNeyQvWPMZfph0v72G6/ObLUR5pjEItK8Q4
AZ7vyfUnSWp4irFOzyQEDah+YpCWnqippFioBB2w5B3IE17ml+QQA0p7OSuPyiG09V3qpR8qzmQy
S62tTMrsjWbS5JIwQi9iuh8U9UPa8KaSGSIwBGLiCYJKCZCLSSd+Y/NjFXZWSsJzLT6M6aPEC5aM
FO3i94nPbX5fNTIB+8z4feyHY+QJi014nJJnxm2744mhshhBHqVUJ5ORZKO5OGBJBRvN+WHgZIKs
2sWFOtQXGWdLXipCczeBBge4pV7szvYINpr2vufuT7PuzgtpVECqy0EQBAKhPjnZ12ing4xXTYHs
LH4il3XiR8+8u/MNjoaKgRciqZhUa8mYNqSypdniwdrVn6x97eb72ZVOGOwKDI+g7Knfe9xtuL0r
e/wYYXsR84/u7Q/KCo4XfwgVrXpTbqoywUmrAdmYNI4VdgsHPzwTfH7826fb8ngGRMWtArPdGF3C
UZPCroRxuV/cwL/dOMQKw9bdqEAVLRF20xRoJZVnYXXNZi/wgBEZgWorgs4G5mIu8tyAJmJ3ks1T
LDxMPKjHa2iLSzXo8qSqxskqkKsk3SdP2ZP+UT6UL+St0n6bH3U7tMXY/oqyAiZ2Kh9MZlzXYCqp
aGT7DdNyyMEvw0rbTmkJaEXg5reJ34/DhzSXAWn925zbRE8Nq5rgJSGT5JQDNqNi9F1PxvGks6V8
LbvXUuXeLFfDTpQQyvQss0SPuYAuy+FXFY+g8leoD/BTY+axbfShzK8qs3btCcFj1il2PAN1fLL1
4uW2KzGvlHch9EKV2FnZUBE2NlFBLWt+laI/qBBiWRtL27IoK2Ss4PLrJ80iZaCsRYnFTV+AyuAZ
tuxkR/BpuLU3nGQ3PkR7IZABfv8Ho8/4XFvhVIQcpMyaUxX+BQ+w5aIF5WJlD9MxXR9vnyMrl7qQ
RBm5PK5WuM5QEwjBeFPkZxJ7s926s7xXLcifSMW8M23jt8GXKQ0pg4wbXcVQLTle/VsfyiD+4aaJ
LBvZHiJliGk2G/MoIoC0LvALXklZN/9LuBt8wmuXudGZ90biCKQLnzVqU3pTKGB+6D1j+q5kGS9B
JJkMfXNuVKKnu2Jpkoqc3CC1BZooVFZdDQOnR9Vu9u0jH5KB9SDbWodBZVZoLC9FakFe9lH8qZxa
923j867GRiuYH8h7M78Hs/0jWKq4pNGsCsKFcCrfisymFUwTaUJ5AjvhKfHQ6PXL+/WODwvKzIK2
B0s+7SaFzCQSskgmQFCrR3d2+3O4H53qVN6noJqIAKB02/GI8d36klR4sRQzT+oOAUyG3w0BaBf3
qi/veJU3VtXv4hCpSFJima4cyE0NGNKvC9gUsa+LLWQBH1B8bfaFW9+RKY7/4UiJB9/SkIos/Syh
BETaAGQuevXJOy3yBEf/3MEBC3TrW2exc4AT8EqprAto+y2p0JIJZmm15Mk7to+JfCykB5OH2MQT
QYWWpVHL3qzh6ZGseUONknA1+F3OC86MYvf249Fj3uqQABCFFAuK3F79ENAXZJAut6cK6c90xsyZ
c9sqZbZEMu6AMjRIzimfy8NMUI0EZtm6hH4Z/wN4vd3oV9h+BBMnNoCKoPaWT1oNAAnXQkt1cdc7
EHRx/pB/uZfe/xDKIQdVXce8xR+iBpg4gvU2X8kKQRKA9XHxrICgxhlu7068bVbmowBwnf8cAeWZ
eKia2UI8s0d7I9ul2HkCqeA+tLW3WUnekXPlUR4aJmK95CPMVQVxivBK1gjjbzMAW2TMvRLib97R
Xk1vv1297wpSjomMSdFrYKo5cm45prxTxFOUPlSyO/Y/yvRYocbAGzJk34zvIimXrDHQMiedig1X
pd0lSfZQLConoF6vPlNqUT4ZYjOs0hZ8N5AWejOa4u2vTlj6lUDgoWzjxh6vj/svd9Q/itG7NMtS
6uJAPt7kqJiFl3b6w+yYdnrMuPOgrJ41osG7LKqMkqRzXpSk/jD6pOu/B5NPA6Qf7Hh/MTwFowCY
5l3vZP/rAYVE73ZgYAe8d9lUIgB0C7WYcnzArjb9arnrVT9tpuC2EI6V0AQq0ZBOWNPHYeb6a1E/
Dql/+/f/5ZZ/14IKKms0VX0Z4gRRX7POq2v5hMjKdGcH+L//214S7+CoaCImcWl1E3QqAf5b5SAX
DwE9wmu2sO/ad8WoGNJjxNuMSIUNAdFrHzJv3Ilk0ttXoZv5iZi/NtmmF3IDNfnl61v+XTIVTKym
ziK1h9cV7asipVhH9erhw6rzBjaZcsDHi5leABxcbx2I1mAJGj6dNUu2pB8G82utPsopr8d3bYOg
ZcbSgYU5cgXLAdQFGEutXEYTVjTm5iVagjHm3OnX9nD5+5QJNuTZChaw0hnwpANh4nTAXugjtvE+
3rZ1cu6X3+VSDmV3ILIx24nQhzddccorwccQsa+qyT6cBaCEDCFvt4VRtryUSNngpE2iFLaQOIJM
vHQr1GHll9Zb0JYX9vLvc0MrGGrBHD6ZvMMyCj0lvBhzJmcVDjK8G0/YTm4fCLKgCcIxLRDd+isg
/fl4hqyvtxFKM46hI4vx6wbwOnrzOlq+1j3lDceXWQYIkEmFlP9V7D5TBhg1oxSVJsafOn20pfL7
onOiLFOHjQDKAieh1s107lAKUqdHYZruRGvEKlrLEXPtsKBFxg4alrcBzIl5XRjo5kVlTAs2uwc4
Uqmsbqwrdo+ZdWOxxfxPXHYriboX1VieqnGekJFKmY8p5CfMz3KSC9aZbUVQ119ialjw7EwAgne9
rcU1MKrwnplD77bTMtIJCbRJoNHD8owmY/rt8tCGfmgktYdRL4fmvjj0x9xuTkIA4GIMiXNkXdcS
LmVROVk81E2dLPhAnVcht44OQOX0shcwo+G5yyOAY1nDVjEqOcuteVy6HvgtVvVSA/+tUg+FIvh9
0XK+FOPBe6EW7aKpCC4BgNtiPc1dfsafldwhtPH9LsULZmctGMqUsNxVBrXLT9FYZrLRUqEsUZ5R
L14yA2iI1hoA8MnBB92lTelyPh0rRmB7AatB6KgBgpT8HRvf6pZS0PQVpzk51hnjDm5zlwVSMHqK
k3v54U9qujjUjUAqtgvq2Cwjxq6cMvtioTe+VIozygvnZcI8PoD4AmuXBViYqu1YVroOlKwZL+ty
dYZltjFAzjs+EkLpuxEzkcC4IECjV+ursWF1UdVlxPLzF9Up3flovhAsC+BYPE5HhWeSTOPfyKM8
TU2GvkYbnrwo1QAgjE7pFyBmxiQm1mbXjz3KaCgw8bRk+vdGKuVyKXZ2aoy4Isk41ftiFx1qzzwT
xPo3yP8/+XTvwnQ62kcriOYqpGeGER27evnaivVLnwk/b1s+K6vZfLkrNtOyW8xMQnzE1RlECUDH
Z+S2tfK5BQNcHSacO4xpkCAmAcY6SBSATXvpZ+MUF1KdoAIJ4gsnVvat0Npy8nJbJ54QyrfkNRtR
qoaQcMIjBDh3U3RqWx6Q1fULAR68UYW6WeIZvUehA0gX7sraDpXkxxApj4VgfVQbLHHJmQ9EHo5R
sL/W+/FRdr+EqVBpOmRagt9UJ3U5a4gdjXYaR84ZqkyPfpdE2Xptqn1XKbCLSXxUrdMQ8bJb9kcy
JQzLYScZj/BLS0gQr5LewOquNWq20B2XWHQUvLlvmwIrUAC7Qgf8kgL6DNq85UIpko4MMuhZDjjU
/tCbhV/o5mGxmt1tUYyyk0SgSv+RRaU0dbGAmoF4LGFkBW2AH31QBQwiaQeSARife94gLaNAcymR
OkOxitdfA6ilvpMPsofpU6AYufKLeu6Q5GCHFrhZlXdbT5ZlbNUk/31zVWarkphzARAhAVdWbo3O
WD3dlvAveoH2VcFDRNfol0izZHOedTC+dD95k+kCvv+pADQdoM66/XBufFJex9P4tliWRWIt+G+p
dJ6jzlUsgp4VLcJQvMP/e+kG7d5E+Lgt5l/s5F0OldPg6dV0CoCY3hqEuV8EU2qXgIN1JxczGYH2
PeGt0xBnpa/nrWaUZU66OlglaRyM4RcZuBLl11gGRTDICibL76rcmSMeTRMz8QbuE4AGAPENrFsq
PKYj6B8HBSkBMKxdYMYds7vRLvYY4j/y5nvYH+5dFBUVCz3vktYik8qdX2t38nxMQs5MFyvwbrWh
wmGUkAkb0s1K0r0e/Uh1xQsHYEIOodPMvLGo2/qAhuHSw+ZZbiUUzBvHCM+z8ZKXXhV/vm2ETBEE
ogGElAxUy7XogWs+4Yos1vw4xtJXq1P+0uaGBz7DPLeNHOoqngfdHEzyaeSotZc4tWXxXqgOdfaM
1VCO/zID00YWZXFgdxCMptEwwrvoia3kVmLn1ciL8sQ7r3xpI4UytmFSmrEC6BheCqu/eJ29HvPj
4isen2mH/NS1KA3g6AATANQ2Fd7LMRPVtUKWm9ShrcbZQ18ujl6vgx3XWDhuQt2uqppjGexTfBdK
hXdJWaYx7xArZOkxy78pvFcy80aW3n+fWObm+pBadezzEeVNowPdK0aCxVWzK3NvxJp/28aZ9TNz
I4oyvnEajWLVATM2LF7ae/M+9wWP9PYLK5DRo+UDxJMvcuuLUSZYr2srriVMENUG0ym+YkoCaPRL
5PaLTRBQgB/MfZVcN5+QBGy0pAxSXdCLDhOgZf0aRJp3hE1c3aEeyvEv3pejYqDSV1YoRBAEeIXS
btfYTbLKsFdTdLSGx8rO+3h0H0hXANKxdHhs1QNg/RV/CARvjoC5KzkxKA19XqWIY/f0SG2odaEI
XOTaAX3uR7lRQhvw75Z32yTZR2iaIPxEqnhVc8fOTqgZwoBXf9c/VxIwxoz+RRqyD5WhcW4snijq
zi+7shCFBPjIkiQgTRPsKhHtcAzmMObYBTuhATvd31pRcWoUU30ZEszbdV5fnfsBi58D6kPq82w9
C49vkfHh9jmyM8SNSCpKYVYdNPAralKTM1c2mcLAQkNt93b7EfLeOpN5wOvzMo8UlRRVATIDtkAp
B8jU1VoMkkbV9WM+fxQM3TXKb0BW4Bwo89J8l0MXehNBUJKxQcF6LLvYDuXWa6w5AFvo4zQtfjjz
PiDT9DfyqIQ0izCwWWrQyyIs9tOXmjcTx1YImIVYxMM/aYyJSk0lNc4hIAtN2V4rUcXtookHcY6q
YOoq1QORQOvethH213oXSsVFKVIXS47h0IlUnyKz3s3D8prH6aGLebQE7AN8F0Ubhh4agpXjWS6E
6c7MRC8JI/+2NmwnI7iPv86QjoegJU60LHzLO0bk052TYIpdx8Y/die9xP/9nXHcKhtxlE3kSp2p
JZkWAUvcU9ElhQ1qH1doDA7yHefoVCpM6UAl0fIVOc40g0UccGEg3/2PJ0eFp7ho58gkC67z6+TJ
nnQko1pgDwHBHdmd48ljptabkyMabxKcKgwBY0G2WkxpvZ/1/HHpxs/hMHz8j2pRiRRaMyNIb5Br
hD/+Zh4z93pszyjI6zugxnP8ie3EqNqBDQnYzPRC+KpLptyJkLcOIL7JHnvRHca7ODs0rfJnn+xd
FvHtzRkKYVLNYY/LPz1Jr+TuJyjJa5B/XVBt5Q/w8FQj/30jrkxSadVbGKFUp1/QwHNaSTytY7Qf
pNqblXnH+XRsE3lXjwpNRiEnwtqCXbiwj0LuwCZ3xZtN6uf/R3Pd874eOxq+i6RDVDqBtYdAJYud
7Jh55yXClwIcw9bKgwHlKEevd2M2shC1ecXj2Mx90DQ8l0bp4kbd3z5EphgFY/4EuAiA1pT5Y72g
mYQZAarNzJ2Qx/ssCo9rxut+MU1jI4ayRL02okXX0NsFt7HdTGPQdM2ukgHO3OR3ST9zQK54WlGW
GE8aaCEIaKZqiLbcrJ+k3HRTJeFEXZ4YygDLUgWUi4j0qdLNZ3RivVEVPxljHtz+RuzD0yyQSbJ4
LNZusibA1KDulK57YCnuQKl1nIRhsVWxcRuZR97KVutdHnWZCJVcW2uBB19TCYcqSVxZyr8JS8tr
9PLkUDdKRTCzchPHh7Xhp/m78Y2M/0an0VP9+CuGjjEn0Y/e7bPkyaSulRIl0SJZEX6LRf8SKxHo
HlswS8zWX7flMC9ksJ7LpBWKeRAqUDQLMNUjUnRQlcdO7eyU11lg5+7vEugAkYNNskgHXJBGbJcn
89CesY6Hd2QQAehicmvMFibnkDfewj6/f/R6q1duYjzwqs1ZI815MnDQasGyPlQxr7TLE0IZYBJP
pr5YEKJ+Kaqj7OhOdFR20Y8EkJbOujrtahOAGN7LnP1Y3hwpZZBqXq8anmCk/yr5kpt4WGJYAwIZ
Ih4tV3u5bSI8LSlT1JauGHKwTTia+LObUqdZ76f2+bYMjhm+GdHmc0lqorStAI0GLM4MP/WZkz4x
fx9YYxY6kaYORIjLK3/UxqgaG4xfFgA4be564en23888o83vU/fGOuVj0kl4EpQThKyyOdmqkbaA
ozV5HHnMKKuj6ILJBfAd0NCEFUpcrbLiau/UFPPAmfkjLsovU6NjGRSESLZlVj9vK8c8vI1EygCU
bpGFScYt1ZrfZsMfRs71xPt96uNETSvJWU6GdvrlLPb1cxvxliHZ76mNDtQHknA99OkEI+48EWP4
hAbWBLMDwXDKvbSxeT2Ya7IFjNeBMMV4A8gCRhZ1aKHZTWGsoEoiSD9ytFwmzZasB0Ve3LTxLS2z
y+qhsvzbX4odbDdSqaOMwSZekVErqLn8XL5Kpm2mNkp4mJOon8r7yOn/l+Ek5gfcSKUO15AS9C8U
ZE1W1rkjhu4rVbZva8ZwMEAHAKHEAGwb+pHEKzYBwlxLIe8JilA0mO6kyPcoY/jGKnj/TQyVKVXL
mPb9NOIdXEmTvcjDaQZfkJQpXPsgMZqqHQPMzxRVTQUSPLqAlwopS61mWgj7CD8k928g8EfwALr1
x5WAIXOnWZjntxFHXVXhpKVlQxDnlblBfCpsVX1KVV6mxFOKupjiEB9ftkhx+nHwACJ2jN1X/fmN
ahbvOO6OC6M5gxQSmAgYLSEMalTy0gMJOa8UpXDaPlAPBD7MfBky3woqN//xB0+qrTB6Y7ZIDRX8
XzhBK513mL3zsiHzZksRnd7qftw2Q8agPaz9XTOLsg4pkaxBwoK4U62AOSF7ilj8SlwVOwp4qmLO
qg94W1+srAIyQX8MVFjVBOnIpUWWUyOscQoy1MmRfMHWduEeSAI2Oc3pG+/bvdn3lf1vpFExo1SL
qgazeYlIFT9oeyBPyCBVIyMNWBtMZLcDlua9cSDrwY9c52MELIDkgJgbKFRoitIVykhrhT6N0a2W
21Z2V1kbPkeS+JzmS3ysFs3aN53eu4Olzvdma+gHlPGHh2yY+/s8077HkZXvhjUcOUkEq4lOjNnS
RAMIn5j+vfwCGDfP4jzKGowK9Hvrr9glF5TkdA91wGPUYI15XsiiLAz9t2gMJSzA5PvpkNxrPoz5
aB468HgAT8fAbQUrG+/kvwRA7XOiLPm29Lff6kkFIzHRVSE2IXsJ76Po0FVnuT2Ba4bjRDwxVDQK
WxUljzLFjg8MWgXwQei2O/LPHtj9k0sABofj/Pm2VFaghQepFoZLgftJZ5pVi00Sba0htEvtfvxR
pE9ZN3NuQ6avapgpAegBduuvMA9WQx772sDMgH5nSNhkVr3IszBUD34AbNlhse+2Uqy8AijY4OgD
rI5M1gUuLbNQs2HNF4DcqI+Ls3jFLnusGrs9kpMUK7sHkvnyzeQ94pgOgRo4fAGwlID2o0JSs+ij
3FgLEFPX7yYWErLkU7Xep+s3Cwh/Sq/aMfhz2uRTLfQOR2Nig7SNbkVT8Skxo0hXa70AFLIZFG9b
jP3BAi7O/1JEZsWjrTAqu6kVEzDJCUKvUX6OkT/lNSe0sFxhG/CovEYBSEsUrsjQhii/D1ss9aJE
k1TKpzriTQezHGArirqUJSxGCv1E4DgErxo/d/3BCH9wPg75DfrjbGTQ3REUNdNIn3E9tq9La2dP
a2K36PB7IGqFc0+WXcVu+pSAWU97Y9bjXSAcHenusWap6hwSvgxNT2GH9531IY32t5Vk2QSQ9SVE
EgCoyDT3YhgKutAq4HsA8oiXZtFubTjVR6Z7bUWQP2GTVAsiqEVNGfWL/CQ6BMR33I12tk8BpPb7
mDokfX/XhvLktGmGumygTWIZn/N2HZwoyc7xNPq3T435ZTZyKLfNJIC1Yeq9carhlA2mPSgnEAdz
ggNPCOWu0bTOa78uKJrFwo9UEe+TcE7toU8+/TdlKK81MmAYigUOzVLFyMa81ifQFjtKx5ttZr2O
L74O5bP6qmq5qMAQJoeM1xNoxNitj7NDuo15Y/OyP2Y4ev9K9F7+ZMrj0C4L+Uq5rclPiwakau3z
yBvf4nwok7q2tCpOe71Cnpfr8k5sm0AyQt9qVM51zBRj6QYmm4Hvj8zm0o+0LjbbSAFbjyT91EZH
BWBPO/CuYJKtXMW8jRByYW2ctVvCcpXQKcNss9277V4BlgD4c1J0AGV/DviXPksrgM4RGiIC40Nr
1RRj1tcgyXOASfhk1oUvK61Xz5wwx5NCqTUsihkukohHaXgeMRqrKYfBeLntR8xkF7jAJipmAIO9
QisvmnKy0s5Ax+8cPqIfQcgNyufxAcDaeHO3q2MdpAUsrIVr7Xl3BSuOb2VTChpZHMqDBDYWSVC+
lLN2TrXFu60fiQO0aSjIAjFECbSlK2bqYZC0Ue1C7KpOxSGy4mOTW8GcC34ydOdoVNxh6J5vi2R5
sALAAAwoANwLRa5La1TjAp2yIW4AP5TbWYONJjTa17PWc3e1WHavGmCNwu6yDg47yrm6LhflWBaw
3nEnBmpA2sPjzjw1lt17BIMTznZbNWayu5VIfbG6La0iiqMG/R7RAardrjpIx8jrbeFLA3bq2ANt
Ee9JxHKDrUzqPKdwiRJFgpaj8t0KS3tCYiHxiMSZz4atFOrCHwVMYFodpGiA6Se8B+hEB71dneJd
fOCNfl5zziuoUW++HNF5E7FAGyesBtGJtCkGQEpku+KRVDLmpwbMFYqzZvay4z3AWJVXiAX6Lf6h
6iA+vhSbDfJUVyE+H3lF589JoAUK4OsFl/fN3p4ftN9t3rH088QQpNasDLxjgUX7EjpdZE+HydN8
Yxf7hte8DqB4Kpz0W4ICLHlOZ26Jwk0edL9fQN++5WUq6UGjsFa1Gg/dUvcS6STmnDyEbTfvhQl6
rTavRKOUFCja/bQ+1f76Vw46mHP6VHrTztpVf8BSBMvZyKMSn3iZrLHXSYEAmCDpJwIxIZ8lWAxO
MKiAlfUHUzwXAqkEyBisuK8nouD0IbRmu+v38fj5dlwhdkdby/aRRykVzmPSLhLe0Do2eWxdqq29
NGl5Cgg+tRlsqxWUoxX/yXNsK5XSbDDkolJzPKEJuYNl1kfTWHfzFH64rRwrfm3E0KWrLo47RSEF
gr4PWuElm8HbVfIanzwh1FUQATsykWQIMdq7VDtH+ndD5Y2akuB+4yspVPBfFSEWx1RI4NPjfpjt
2O+RYUkAhim//FkrV0KZCNvqWFfDLhkVrCLLyvO5n3Jk3qVsaz54N0DFUOxJ5ZOf0jFjI6jhsANi
aYqM/uFlbGxjvRrEBDxVvyiLCDWW7BNoWF7Ww/pUBmjbCLwE4P7p0rypCsMAOgYIErVdm9UeguUh
0gxOC54hRpaBkwDqSixpXLE+hMYY6W0fF4CRL2e/6woQ63Sh7PZYEeIkqow87kIUZRgpZrgSeZhT
JxJLu8lHp60+3PYh1nscc7nAfAByO1ZA6NphP5ZrknYAB5z9/IVQBYUAGSUVDD7lEuvgsA0kgX0L
3FtghL80hKVt9KkBNaxTKaKLxprTGYE0ObcVYhwZ6IEwwySCiFa8WgoDgx4S77YoHHFagc5eg2cx
mVpeaYERV0HRI4KDEFyH1+jYfSnmwmChtVvLcoD1J1tZCXhAtdqamvvYCXVva8XKay4EUpYwSpke
Iazi+f84AWp53ZW9nX+LfxrIMwCq9n15NEFbxavBMqDlpAuxVIrYZwA6yweAzwCj6KfolX6PklcO
Nsn0jDeavST29Nol6Nf8SjS6nQIQ5sjneTYD05I0TdCEJUVZSaUHehS1XtO8FNG5nPEQ1Q8Gauqx
u0x209iF0yh253Z7fUd4cefJrhub98FZZoWnjmwaaKuTftWl7TajZljo+xGO6dCOmk9GzsmnGM4B
lCRFBOoKqD0wF30poJuSbLBq1F2yOvLidQqW3pt6zk3DFmIhFpPOOYhjL4VIlgkQROjhaKHlNEOO
LZdqcKc55ADxMk8LaIR/y6GstZS1tm5Ugu5SGPfaOj+IUcPxCJ4I6oOM/Qrq5QVP3ME8ZtrTzIvy
rPwToP7g8LU0bNJccYEix05rmQwIZ+kBCCQugREWPL3FRZkT1geP4+GMbwMCElySEAYudHr4WRTM
MM1WC/SfjRtqWDhRsfcJWqgETJmhrQC1/h7Yz4HGMQnGoxrupJCJRti3SQ/jTULeYYDJQO9oajzT
Gu04XndNLjlTxvViloobWbQXFyLe9GM3oIQtO1gzPMwAGM0AYByjJAJQGZDRo2PPi2HMD7mVShn9
aKHpmsnkYF8X4Moghu3E59lZwDxaB7wdL1a2sz3Pt79m8wBNDNWq6wl0mVHzEIof9CKxuxqpNwqA
c/OghKd5SJx54OT5rOa9ik66hfacBBFv1daNWFECDdUY6o2jxfbfs/owXef/a3X1gQ80zLScjUji
oVuRrd6YQgvLQWPbLvpXLYWZ9t/U8QfHM4grU+kxdDMAD4IJNEWmi4K6oKKeNFh4KMFiCDBQ6Mqg
4x2A/teT7YrgtjzG3Y5mOG51pEPwCRrbva9acRwEbPUMuRRM6xi0qgbQt3inzZZj5Fx8aNJhp9TT
JJQ7JZAaWhgzpyNZuoalnOFqn/v5R9mK38uqeGg6bCyJ66HtQrdrhqBSw7ss+nBbU1ZWgbRPtDTA
Y+B2pXtK9VKpy4zRTmf8hKwCNfjmafnRS47uDpUdP4GLLqgPS2+vvHoX64y3gqkLIpv6pdUtoCvW
4k/NCCrRG+WdsdqhyGtbM+6JCxWp0221FBP8JfyxD++0QbCNqLdvnyJPAuUHEuC/JoXQpApx/AFl
IDfPs91/E0EC68bVOk0fW6GECFns/WrWH1AXyTlqMNwZB6UihABx5noqexZneTQFbNAZ0g8tSneW
Ndl5+r3qZ++2MqxkbiuJvga6bA3VHpiKTmgAgLU8JU+46oADmIGgtPs8+YTniDh3i7LnHwA5oEgH
yA8Zedz1UK4ujcu6EmSMKd2jU4wdBTczePUP1pVzIYUqjqkZgG2yRMKsT1DcE3DgFQXBxSV1XLzn
ndvnybS/jUrE1zbGoWuxMg65AvTLaA7yDnXBjkfWRuzrKkRtRFBlpBKV8qQpM4C8rveq/tB339b1
020tWBfnxZlRRaMYo9iGqEINQmpQHMjltR6wvx+YnIlBjjI0D0qe5pWB0XI0ucdDMtW2Ev2oCs7D
nRzIjQOjeVCkOMuXsgIdeCIqQdNU3iAuRwzwDDa23rBJPMSjXWrCM+cMmT78/p00KqxiKTA02xjB
DvtlexnziRpYlAXHcJRD56b3oks4tX+fV4ZwRP3jUvTTSIsFrZcXGMcyal5fZ0FWWvdyzCvQ8j4b
FWaXSp5b1JxjtDq/JcV9oSZ453FKO+zzQ1xAdcLE0C91WWA79P9Iu67lyHFk+0WMoDevdGXkTavV
88JQj0b0FvRffw80uyMWCrew3bM7bx2hLICJRCLz5Dl9P1ew4eh/5u1tbl9nSKAksAFc/lDUl8/d
48sOu5bViDrTRjyXc7txu9E5xpJuu4oW3UZqusNQ/Z1lLX5drI//zjDd5E2scGankZMR4a81I+Lq
RN+blfNmF/orpnEP+phPXjn1mJ1W299AScBNvtbMxkTdmFC3o2lOqod9jynS0nLHqAour1D0CZlo
CPmQSJlsZG+WDS0q9Ycx937fZm4r4rfhh92v9TAxETqcEF7LYKiZUzAbT2+DIi8CPxEthomJUowG
ZadS6rz2LpI0vyt2alS7RvRyedP4/mjj+rfpVBabYWszgMbKirWMsjp7WRq1bh3PHgHmyR3jNHEn
RXOBsXIrR/2tSPllmglZCB7V6FD6tBJaz+3ell5SqXSH6rHXdmvShZcXyv9oX9aYAx7Py2IhPuJy
iR+6/Kmt95f/Pj9Iff195mA7EVg2GgMbSap3NQ5X2/SjVRdc+P9PevFlhTnF+FCrYlICHRJMARBo
KIWpP4YQ72dMftU/Ly9JtGXURzchY7UKEs05QoZeZW9FX3hykQpAYdzXAHpv/3U/5sx2oI9fqhG7
lgP7uKAvNSuHyvmx1rd6XQk272w5qmGhR4uhXvOztc/425rkqE9DdthrutbyrDoh/mrmjv+Lm/Zp
xaJjqZTkgG1F9NHg1Jkj5SBCW9wkC/tBxODBWwfqUqgtY5YDxGTMnjmjac01rTOkanmdN/LVHIlK
bGefBYuwTQ2VTdSHAPVgvnw0mFkpLXjgY7LbT+djBdk/LcZ12Lp5JcQa0TLMyZ1IrVmgUDQdNPXO
ByucFeTnREXWZ+/sI/j4AH6wyt0alFAIFxaFzhI0ag10MlCF5qF8Yw3gYmOGtQJpxMH06j+iXfJJ
eJF6y2tTuLh98fodvzm+Ioh458i3T9s65BdQTVYNlpeyWcpFaibYno752wjCcBA5Sl7rWxAbeKbD
B8LVnoUlxiJ1ps0ZVvI16zW6WpTPSRnYOwtyQqWnPisPqE+pTyP4lcUK4udxCmYdxTYM3fxsNDLR
djANe0CCg08KeqrraVd7kpd1rnlHEeOyUDeJdyS25phVNklRVRMSUC+zvsXr0ak+Lh/q8yIbXQ9k
MxzZgNeYLM17X6/2uA5ApxmAH3kNhHltXz4Y8NH6OtuXfhxKgvuK9+HQdAAUG4dcQcvx9MOtczF1
qItVXmNlbgFyynl9lmSBEd45hxgEWA50gLnQ3Tg10jpNXScm9i1uk9nVi3cIv4ZOgwORgDg1VUUy
WtxFbewx32lUE0OB0kHpSelj00Em3S9nQSIvMkH/fePwdkvktbAIRHkr7dqcv62Wc1OlAr1v7kHe
bhwTIBcJF0mq4evQzvZ0S5Wy4kPxRoVI03BwRZAb0XdinMFy+mgqBw20awYatInlo1XkGanlzs1L
UT1ednbuYULFVYab4142mPQ2Wg09d+hHys0rdXmVBkGLiPuFNn+fSW3VSU2nGjhZz25z15A8qbqP
RUO+Z2mtitYNKMNQWIUs1ll5syB936YxWjh4it/I+nIzxestuJmuOugZpHV8szQ2WofWKsgxRHaZ
HGOAovY6ZX3pVXa9H3JyNRm2u+g/dFLuo2z0DHw/7Hhw+Yvxwu3Jcplz3PQ21Tf75LQ1j0047wnK
aJCkApWdmF2eu0Z0HHB/gcPhjMRBNe2uLbvkU+kVEkrdfgmVQBzTOW5i06lz9OEQApGZnR7kJsnb
bLXBMUcm82Dpeefa5oc6ZgJv5IV2W9UA3dOxFPNMmcScO9MAHTUexh80pTZAvY4xnygE9zUtRKah
DliJwE0453lrk8UvrZa2xERSEaRwKebaXWmFxHmP2nln573AOXj7CCYbTOPK0EXFtOXpPip6bDkV
urKg6PfT+J2g/9svteAiOa/h4cBtrTBBw677QonBuObpY+nO5LkHonTSjsn8njfPgxxm852B7vNv
+P3WKuMjxFlALRfj+ZAuyOX0oNwpsSu/j+jU0g6GKRpd4ITG7SrZSSBA0k1zbjC5IHXLdV9AfVIV
oatFJpieZUzsLptLjJ47k3LIq2jXlqKWocgEE6S6bm7KBGU61NOul/Sv2vzr8mcReBybLNlglLVs
0qNrZ477RVq81Zq/yeskwE1wDxGomAyA0DG9ynbP6kXPyyTH6Fep7mrN8KS8gp5VEc7qjyoX9Mq5
S9rYolu6ySpUcy06dA5LLy2P7Xyc1YdW+fYbu7YxQX/CxkSfVOOUazgja4WKrXVj2QAwz6IKAvfb
b6wwiUukTnmay5QIIJ0hyY0g7rxcXofAAptT6sAMYZIIY/JpOnk91FXiSRRs6I9kHoyYFPnny9vM
1xhauxqMGYP/HaRf88cS3PTdT9SOgHwe3LFwbaq2CVmcVZQvn7dNaZjbWGY+kkVI1aUdtk+5M3f2
hxKaeDmmuxT0TFTMJT+AT0E4Ky/aUeabzbbdRjUm2D0jA8dggjmBZRBtqcDBbeaW6LD/wNVgYZL1
SW6Q+dGheqLEcaBOBqu7r+/FsqEio8ylseaWNLYDjOZ9/g0laUhcJsSt1F/m2WC+GnNNrAtl2x3g
L6p0bQAmEXevXfx82e15T4Kta7CMDdPSVyQ1KcLqjrzoL4mHLfQdqD5CChxcSdUfQxNcNskLgCDS
Uimfh0ExIKcRQ3HIsgA9hgb30LpJd0eiP+LpaNeB1Pxq4wwbuLXEHLgmqWtSxrj37Az66grGmOL6
emqiw+UFcfcQUCgbXRgLGQtb2hodaUDzFA5hVHfRrsF8rQNZgQDlkb8HGv4HSDSn+GRvTTI+uGTO
UMg6oKnVNZXojg6tP/hggtxJYiYt3gfb2mL8sAAJQk5GvE31B3QB5SAPKpBPE3iKBAEKsCCsH9N1
HabhL0ud4/shkwbNBlQv7LOUvUwyLVPHBjf+0O9Mk/hgwxB8O95Z3pg4a+23GcVbIEi1CfgdBlQL
AacJZckSuCL3raM76FWAKxlYRla/I2pmp1PKCGQVofwBJoJj77av5aHHtEb0KKyf0VyIvWoMCpMB
4tsEvzDzyVoHfPydJlOliSGgmvS2Tzv6GkSgxA7C28ONMZabOYuGroUMVu05yl/j+qepYTY/F1B3
c23glQOScBR3HfY5EC/FkvWQ5oTeyf0Uf8hT60X5b5TagSr/MsIcKsOJTTkmqB/Phh6mUr1vhTcW
fx0mIMGoU6iQBTsNfhaxV3Ss4G8QTL81rPpuLmJgJy0hNzLXAzQZzLRASaKDwNyMljnZTZ/EBZIN
8vIpi36sflqYVa59tReSlXBDoLExx2wdMIt1NeQwpz2Zu3yfHm3fvLb+GAPVh6aAp4muLerAZw6u
AfaD2iagb+wlUpizaU8ooIKDCkLMlFWwec4gzpkG5sEIkhc8g2PP3Gd71a12vyxGgrgEtB2FPQOI
dvbGt2or6ms9LTy9JsOdUqP/PMgku1mdVdSX4cYNkJiA1AsDAhT0yjoMinZ6kRdonbUvVgjmPw+g
o2sKX4dcjehlynVPAzPaoDEBnQI7R1qs0ho3HTgjpqP2WhIXFHBBd2VfL6+mg/xUC5a9eRu9Xb4/
eXkxELv/GGUednUaW3EcQ/cyruNQzR9krfIdvX4wGkGRlZeRbg0xmUcbz+CozkEi35HhONSNvxbD
4+W1iEwwKYc0W5AFo/SusqSNINmQb+Sq+JfLYGKIQ4xanlRKU5bXkAsBWV0vuBVFX4RJ3Y0k60Z9
giZDvlb+2hzNJt5pxQ6T0u7l7RL5G+PdjlTraBdQKjnFvOrs5l4a+12bDLvLZs7Xg34O4HPI0EzM
W7FR14kns5tpz77S/0ravQQm5jySwsUWvO059aRTQ8zG2WXcSeiAwBDkEKdddGiC8vl/ScrON+7U
ELNxE2kaC8xgeBt0GWi5lcMsjfvMsATXLqfMeGqHievxEAPERDU5s4NeuMRtMVcehXgwepFb+7k/
/BTGoPMjZKKzo2DYw1YA7WQxvprRpYpBWX0n7+/566Zyyx0dDwaJewg4sxiRyF3m1iYTguTOtmK9
AP9uMtZ/gB7SM9XkfYyLXW+OH/HaHjW5C7OyDupU2hlK45tOdl2ucVDawjkO0fqZKKXPWrRIlMS+
92VP9RKIhAd0qoJu+bxbh/9BOPdzpPH0Oj3dcyZsjZbVZGB4w4jULn38u8Oc++RbftPFeAZqnvZX
+1z781/pkyhV5TmyhZlBDEFCCB3kIKf329ApSTpkCP5gBwmGOb0muRSMxNxfjgDqGWhdxQq/7LAg
ygX0D+irY6jCcEd/PDiyWzxJoC+vvRJEgYqX7ka81iI3+p7NBzXyY3Rld8Kxe/5q0Yt1TKginlGS
TZAMXocIMAsSRLvc9LvqpodG8F+6H92tQTxepVNYDL79+FunigrsYC6Iys+x+4wuM9x5RoJGwDGQ
4ZVq7ci3ctcFamiAu4b4Fe5eofoTb71oh3wm1Xj0sKO0fTuraxGNqVdo6KSvYJmevtWGILpzciQa
K76sMEFqmJoZNH1YG/226qcOSBxYAR01TO9EDnvOfAFPApkmwBCfSqcsVCYphqVXLbzkJm8KJBcj
AU/Lt+EvGqIGX/bNxgf+TAQD56+RUudQoKcDBcjTc6LnRZs5HVp0hR40hyaE33q9jOcQUvoKaVku
wuvwLYKBHhBIw7HOpNacxOqz1IZFFROc9A2pPTo3q0cxuWLcAOcBAVYWB+TDALnAT9hJP6LEttWn
DXpLQQT6QagllZjsnV7NOzplJR4G4oV8DEXLwHAh9MhnDTSnMmcSVyUdKteP5Lby4TK38p11BHTI
tw7iuS5OXFcVFQge2aTD5ewTFq9aQ11arFCvUlfKbqRckLVx93BrgTkHJOv1lmBWHm++Bfw914qL
kQV/CBMTPcESyxJRVHGO98mSmOANmqdInxJA7KLmfrFflvgq6QWNTprIMDcTTFgom0Cu3jprl6SA
diba2haeAw4b3XpQ8j96Y3VJgq5JFV6+JES2mFtQBfm13Q8GznGfenJ2X/XZbiEflSG7piqaguDu
nY5pZROU6OccmOA5mIp0wiMyTTpXgwSpLr3ltkhSmJP5qsC6/2OFSUj1ak1sfQAqYjVQlikTq77F
aP4Uguhi2Y9qLgBGihbFpqVrk/fahENFrMnH9Dzw0uaexD8ufyfuSdLpxLyO8fyz2cExw1CwPVdg
vJxuZ+3ZkAVZL//vo9VNS6zW2fye3KS1kzkoeC7arshj18xEupxcTwN/8H8tMPlmliVNqao1ovk6
u3NUhHqnQFwPBKFy66Xj++X94n4VWrJAEFdgk/77pkdnLgD9kAKRR7EkL1qqg5QHEDkVFA+4a9pY
YVyt7dMkTxfwCEpl/WrHSKKNtVBvMZCv7lZrKJ6JvbTfLq+Md0mhi/C1NMbhJHVMKpxN3IUaRmUJ
RJHs5wmpDWrhNWCYcyTII7nnaWOPCbFypmeRRWBvNiBzGpuulSm+2n3vO1HTnpdnqFDnRuEbZUJc
G8w7IBplY1kg3QLyc/KhdCB+plqdzhs6C+01RcmUT8A2/1bA2FhlYiBwu3Gv9VnhSZJzLNL5IM+g
Oi5T51bKC9Hzn7ubYNZAnZomGmwqJTt5PKhSh2VoCnkddKgiKTaZ95amxQ/KiDHdy+7CPQh4BTgA
AAHLybJe1UBSpyRGMU0tE1fK7/r2T0fE1cdd08YG4yH2ECUgXiWFV0V3VbXXooPZvy7O8++sBLJj
lMvunPQ3JUtX4NEGK07vDlmxLzsHQT0RnGn+hn2ZYc504iiZomUgRtKKGD331Ac5jtuqopFi/p59
mWFOsZpls45CQ4FG+Dc8uhfM2PZhqu8u7xk3rFtfVpgvo8lrn4NQG3qOS+vFgNz0wgyMxu2zbGVj
gkmI9IwqPap0ITdr+DdRUX49fY6GilX1+LvmKGjsWzhALCzbjs0q1oFg8vR0HuHO6QPR8h2pxusp
nQXQUb4jfNliwgIBs0y7DvC33pmlNwVKkr5ErNpFp6kVfCb6Gc738MsU/Smb2yqXoigtVSyrlQ9x
fwfID5iKX9u48Dv7yqgExVTewsAmhMIDLT6csdw38RAhncAXs9Mk2WkpWJiyLCIQq3KEXOucGgSo
i3BmgfKEZqXOuPmQlQam2rXSc5YmAE2NW0jJockxUJe+5c6daoMBz4kfiC5qbFG3Y7cUtwgqXFSl
9azlnhmzPaqDnaLw7bgFuZHK+wGkkC2ER7PneEr8aVLCy4eNu68glkAChbfO2cs/bWQp7zvs61AX
t03UXbeWE3t13AtyNZEd5lCvfavPq4T3wWjfFfpbNH8vpv3lpfDOmarjfxjzgJYQmz5hbzrSJhNy
DAV8idV7paa+lCYeAZ/xZUvUAc6+08YS/SUb11cG+H6kmHiA6K9Fct8nupcVwZI8KyJsCS8WbtfE
umKkEdJQt4+q6HotHXdczN8IGVsTzJdxKsW2kgn1A0ghuxCkWfU06FPRlc5fCCDT6HPLDg7w6Zb1
NWntgbJXq9oEKiUJk4ei2WiuixmQU6SkMyaaCKcmwL4L7FQHFyPLqNyTJalds5iy62pVBQ8briUM
lSI2gK0ayd+ppTyTUMUynNRromOs3+btjd4JzgsHC4buMzYKzJ9Igxy2MZwsWtODFx4+1gF0FvbX
CeUyCI1guRv+hCY72LGSPVj17vPvl52ba1mFSSSz+AkYAztdnVNqZmqWsDzGfrvu62onB8Srd443
/blG9w4Ql+D/LMH/KazZcbwExV1DlpFqgmeNJauStTky5BwvOgfMNpCVOlhhfFwzz1UHV34F7Rp4
uFQB5INn01AB5LdVOpXGNp30uq5suUf+Pk/3SvTUDYLzxXsg6FsDTLRAwaQdJgV+CdFAKw4W4xNM
THlAiX1Xqm7kgh4RC5tE0+AcNz0xzAQPeW6WtEpQZ8IcuEkW14muJ0DGBO7C2T8D3wv3soyzgDb7
qbsYdTWNfQ757clbNY+80Wk3yYPf1u78QRUlxSU6zsJOTDIeKoHke2ihEu9hdMWVAHBXPxQRW49o
WcxXo+OLnZLleCbHV13+Kk2jaOM4SejJKpjPM0kS+CTVFGymrwtoFSj9kHIbPS1+gcKtiEyB9wJH
4EVuQodHER7pr9ncWQBvrXjBgb+QlsNBjxVE90agu9KuxBCH9HzZKbibtzHGRPtVndaumbF5Q6c/
mPPql6kZXDbB9YGNCcbtQHOQOz2BibV9Btu0u+b7SlcE34hvBEEBLS8q1ss4mt73gzSoSKfThtJt
hZV0vfSCeCuywTiapuXdMNaIPxX6eoZxN6mQtY3Cy7vFK6Pj83+thHE2SzIna5xxy9PPH32o31bI
Y0gveuwDW4y+RH1li1C/ooUxiYWdLUbZQAwR6ITefjSQsruxlOS3wwIuAMHyuGdpszzm7o/rueqy
FYU6iOdED1QfKQ7QGZz8yVd9cQDi+/c/u8lOavRmUitZhgCUAnxTGMeiFUwEcI8riKxME+ApjJp9
0qtujqs25SOJR1goDvF+uEn80bWfbIClsiD1V4E1+iWYfBbQrC9jbGyYZLM3FBjrOpB95/M+M9fr
1Jg9uW6eelkNs0rg9OcqBnhdbU0yESIdmqUDNSUkiQrAVHHNP0iPVEq8dw3IH4P40/6Uu5lc4TQv
zy2R1SAJxSMfqDTGLYu8SeTGQCDsu+dROzTas60JmiEiE4w3LkPcS5oNE3Zv7qwydIi5M0QFLJ4P
btbB6o4kJK2yAa82r8qnu1bpg0a1BMeK6xeUeV4DNBXEdUzQiKAS0sUQbwZi9GUwLK+2riIkZz1q
7dlauUKuJt6SKFIQDLugZEUJ5vSOigw1A8khuiDW/KQXb20n8DoaSlk/3/595tMTR23MNsN3Gccn
h3xXMuLm9s9oFNGr8Dp8yPi+FsI4QLwade40MKQabv1CuSEhTYDy7LW2uGZIkz2RsDE3wNPZZ7wU
gCU2WXdYs6HBaDLcIUvd4tp8KG8BcA/n0i0KV/GcD7EMEs87thaZV9CatnXeGajTWUYbzmn9lM35
93LIcFFOQTXZO1VOe/9yoOd5yNYmE6n6vsLgkoqN7RzwJ1XvXf7nvzPAxqVIKp20RihsZjBSxDcS
lNr+nQW6xE1kVydl0RITFizjHbrorlP8/HcGaHTaGOi7XiJtioSigTbkvm8X8DjLJAkuWxE6HJO3
pA2Gn/sc65iOxuvqaz6l2htd3e1Qtf0kpPuNNjawR18uzoSHpJLMYV2Qw1joxrVa64KcDvVUEWGh
yMeYKAHWMUMmHdpwvQZ4chkPqz+NViyIrXwrGK/BwxPAYZ1xg0WaJK3I0cABhfqVIuX7ySx3lz8R
3Q823FG0wn9NMI5Q5kPUdDn2SytGt14Os3ZYs6c4flkMwRuXd+FtLTG+kEMswU4JXG6sfxgGZLAU
8AVNqeDkcF1OR2UPJQLVNgAnP/XsZOyqpsnwZUrLt9GNRwmETrcEszcNnjGBzpgS/YrohXmL21pl
Yk5hta3T5TMYC1CHy7v3fs52pohAjecOWyNM3EEvm6C3iG8V94U7DM+6CAwvMsD427Aqi9NhfNoj
DZRq7A/jlwlRkdFtV8B4myXDCzRabUjS68F+XUFHfNmdRStgnMycMydZqZN1in6DNMEbpiy4bIKb
dqPsBu8Crh5DQIyHlUapVCDbQsbztAS0ktH/tALTLW7tcNmvgjIi3xoKbWDnRbvfYksnsT7ZkTLj
NgOt4jUd/kig8NP6dPhj+SkqrnG3b2OM+T6TDXLApsB1PSrt7ThinFlyRHxvvIgDWg8UD8E5bwEV
fHpAZ6tXJwloLW9F2w5TtG7RQ+svy/1+DYjy9jsfa2ONWZG8aq0yWrBGlbQqfwbnoCd9k0MViAKy
r35ZAYI6uAYYELpPmIg0mKSuTUZT62Ic0TSWrydt3RvRInBx/v79Y8KknanN1Y0UHO+iESYwTle5
WfTHqrTP8qTdRVUb2mu/v7yDdIPYCwLzMRiQ+ST7YvVhbAJmI6ODt7fkZ++EWXqodEEdW2SCiWsL
wCZxSbAimcxITC0VuOimvosVSYRr4d8Om9UwzleY1ZK1DlbT+cafsy+5ZGej2mFAZBIyDjPKHM2u
tR7+3RYyPgj1bGe2CrqF1bs5HQyQG0fT+2/YwLGCuAJCE5Amp16RmWMyNTTwSbpxWw3JbUoyf67G
Xy+EQ3EEvTNoBaAMznY1ensdqzHBC2KV6JyUPy1rcHkh/ICHyIpCJG3QsA43RHMvpQUeeHOohGWQ
hCu6+0cw2AcUBdSJ+ql8eyY4XizFBkhMY47skpddq5u4ukmwBPO74tY7KqGmBOng/oYODQ0QX9bY
qlBmaKNUKagWdkMePeHYlq7aAqbujBMRpHbcYL4xxdxT1uzgMWvAJcwMqmUjkp5cVDHmmrAw1Wtg
vAPgPWbvSNFpWVRVyOnSqfAlvZ93XZULJREFZthNg2xvXowOGoNtsIaKT3bL9JDupvCToRmkC5Aa
IL+u6ES/1Nfa2NmVoZX7BpEc6Zxpu+3yZk+Qhl0FU0bcYA7EB2Vq1AAnZjZQH9t0mCnIpKiSsBme
igkSCsNez6DkW/wQnCwaR89C+ZcxdkB6KuRqRiiid2G8V9ypdcfexRSz1x7q0PnRiZVruJF9Y5Fx
wTyLZUkasLwF+D0gjrrH35gmxlA0wBA6BvZpu53ZwSpFwVpz0Dkzas2TJsONY2gRJYJbkBslDAQJ
qHsB62mz0w+muloyaDAgk5ZiMIHCE/Od/ETn9FtMy4vyMF4RylCRXEJO0kIyQd1mc8ePdVGSonZA
HpaHcZq67dq4xH4ERbTguUR3h3UJPJLAzETlLTCVemqohEIfBovRpVZ33YFWoJSds+t3v866h4+k
qSbwMlBtPZsI6CfUefseZjTk/ctuaG4W0eQId8vwvgS0A52rM05SMyZ6LLW4mbQIgw1T7kqr7KvS
2ypil+H5NJ6XQLKr+DJIlk+3rJHWWsmhTIWJ4U7xxnJtgwFs66FtRZ0gOtBL++zrbEwxrxm5Krva
MOF0lXOXjc+O8UhkDWI5V0r6QojIxXnhYbswxumIWRYxNheIhf/0Gmmppn01QUdKn8yiSo1ocfTf
Nz5O7MEgegooTg5cIjDtvT+Pa2BV2kOmg6be0oybcu4EXQzeTUJJ48DH54BtjT3GxNGGeW0oKqNJ
C9eJ58p1lFFw8fLQEQamHNCTgYQLtGOYnexaxxoG2mnKX2YfjaZQus2pnBKUFRdXCdS9/Qh1iStd
kJyptMrA+AsIbDEb50DMyLBYVEYHKhaAPBOwxZEATYUQ7IZ3+T6DNuuC+BhQhiDwyS0hDoab+tEt
ps5FSxf9BMZluzmJSmh7ZZ6z18EDmN3pfn6gCGcKyxBOwtH742zBgM2CnBSXwNkknGzGaGInsJYv
mKQqAwqYaMqANvTyUMhxyAkxAPPYdOLPwrufjcqVNdszcPE0UyQvlI2DTnRi9NBTD0nhjoHsd57+
UxQ7OS5LgX4Y+EPeDdFW5oJr5LbIqxgTcWsyPsi5cZ1lv16Zw9/HMBqVt0OTn4loc6L000AVQ9ry
L8kI5vS7TQ6C3IPjF2B9QWiWVSTZMjvz1ivNNCxQf/W0O6oYnB7xfghrcB+A39AXXZ+83opNR400
3KEK1sXkHUtidHZpwdqUHauDSiULv0vQ+VLd/5XFh+MbgE1ooIIDhcU5LLNPFSdLRznzsPz3uKtv
JacbvXVUv2MARXAt8JIRfC08juDdmJVkUYxE0aGf3S6ZVy5Bb+3/Zg3qSleOjrZrpmBxFp1rnhOa
dNIN2GTAaw3GRYzBGtveUjJvMtPRdSo0jKrq6bKPcC4E8G9rUFDFnWYDZ3p6ITRpXJRgEAVjc0F8
TbldMEm82Itbd8Fg33aaIFTxoiU4nvCGhY4mVVZk1kS0IpuICQZdfaeEqjfN7rq3vP6jvqHlvEFF
Ix0i7KVr+SQY/dU3URsQXbo8t9n+BiZcNrkD1ZQKBFr6cqcYid+Q1QcA5zA6nSDTo6thQuXJapk7
qVSyNI0n8Edb6hqOag80au8ptR1e/og82gSo+QH4CKZ7kPuwFQJNSe1VmlPIRdVTmEu6mw+PdXaV
zh3aJCj4Oa+JVfj2+udlu9yN3Jil8WeTTeRRR5SkwvKicXV7OQog7XBVGZnvmI5gibyzsF0hzaM2
pixI/cZlBvLKGvSCSQFIu/Xr2ACMziJS4kkIuh+WYArXmtGbJqgRnTxs1usyutFGQcw/V1cFSy4c
Av9B8BP/MekXBFA6raiiChrZ87xPIvuNzLpxaOdYOvZNBk1Ttel3DfqQgT5Lsi+bdXXjDPEfebvM
V6ARwzzqalaTa8xSGUaRSUKrb4bDaCzZbjQSjFNRuui1V/vbtAc0SiWzsFZ07tTAwSPE0+4VYLbs
i3boLfTIMNvsmdpYT666zD/iCjld0TnK9ThY06GarAHMdHrld/ARNzVn8Ky1FkBtS26GejNbIUbA
yU1qdcJGwXlCbWGEFyT/mNpEwsDW5AawmBRpC05kEqCSBR2mXb/H+8fP79v7Lnebb6J779wzLQU9
AozFoDSHEMqkCgvo3fJ4AZm6kcpeTyxXmgRuc/5eRFkbgwDIodGQcCzGgm3IaWfWUFaHpvZhGW13
7BxfwshKAbbpwh4eEVR/NMMvC6FTZwX2Fs9h5LZnZceE2NPcWOD0qCfV1+T4xbGWo9Jm3y8HkU/W
YzZIbu0wUcSxwajbqkvlVUSeMMk2mldVPs7XzWqaXqGiMK0Xq+V2WoW2hdLXbpHMrdvas75H56a7
GgH6dudRz0NL77urpbRRfatU7diTJtaAnCfqrVxk821dOfHNrBPpMa2LFqMipW34nWTcqHVsEXdp
EgiEDmZ6cJxFqV2otBv7y2s9D5jAgEA4C6cGF7rGtmF0dBGgaYyA2XaFC9Yrh9wa9lOtepfNcE4o
zJioLeCcYjqfudSHxK4TlbpkKbVutDyA28GNe4FX8tfyZYT5bGrZyRD5xVokNXXz7D4vjsl6E5GH
y2vh5F3YMyqPC6UQ+5zvV1+zOdJz5F3tEtByCX0gJx/ZixrOO7F4PW9V2/DB3NiOGa9rNYGvx3DK
71mX7VPFrNxUid8hi/NyeWn0b504PjJX5P7o8fwtwsTcBoUdTV1PddRUcp2lOzV5ypPMTeXWXcrX
y6bOghRjigkhjS3pZZ5Ca2+drqSqc5Xq7V8ZYGlQ26p2pEoDJXfXHPGWAbO6IJU69wO6BPwf1WFM
7OE9eJoBkC5qrKKAiORytB9A5HYlASVdvMkgURJ3DM5hkJ/WwJ4J6gREdzbbNzopazHzQIX17B3C
UKj+MN+jxpXv/0yfrSMdDMhu4t7Vc1d5v7yV53MJjG3qo5tcZ+qGSpIjHXyQT7Kne/nRemwl167Q
LPtbUnLa1z+t1BeYpQf2zB0pYeh/lsy4flqD6SAp4PpzGO1AGh8gSyfhEmqBfKWCX11QOPks+5zZ
Q88WhxvvKYN9ehROoq6yItWebLg9rYN63V6f8K7XbqdwDcYX1U2CwlM0xC6BM3GPg4lLGxgexBWH
CZDGAIQ6bm08vuVI86xsLsI2akXcg9zzjQEM9OzQlT7LKI25URylxvm2uiKY5cxN1p9TpXmRedeI
1DTPQj71mS9brLQAGCoyXR/BGaCUjg9VpdsRV6ZlpYKQdRYeGTPMxik5bueF8s3Z5LExNVi4wqi4
awB8KvDGszyOscRcLyaR22WNFzzS0DepwvyP6F697wPFq++hYRi76c/fMKgCfQx2GcypYarg9NQl
BHKkaYRX4fhaQ7AbL4wbIAowUpW/g51a38e/Tt2FJW4tMvE/6+xcW4mZoFFzF9nXndW4bSEI/Dy/
QKMLp4s+t9EzPF3VrC2AESTIHY3+2C3EVe3ITWQRZu689kOXAjUvMHriQjPZSpOuNHY353h60H6u
7jV3WWiUbv3aIlu7rcMJjaid4HvxwhUaARhcRLtGQ5vodGW4IwpAQRGutFUPQEr5HmV54IAGGyMb
Ppn6EOzVezlzfAAtsGTTL+Xy8fJv4G0uxuEwgwKvUc94VJK2HtEhxQFPzSkoNZDdARtSiLj7RVZo
MNtcB2ql2plT4GG6Ss+5oQaW/qw5s2g7z0OiihExBCswsmJUk73whhEwrrUhjQfigFvFN67iB/VH
vJs925X94iF9EskMcq65U4vMNVc7Dt69HSxmByPMg+QJop0YKUQmPnvNywxGfYhfPk6TYGD9PISd
mmXOeWUr0TzjaQD1Wn/4aGewWd4sbXDZM7hGqPgK2qMg2WHvNjuqiwjDi0iHopsSeO8+CuL0ba6E
ygTcz7YxxITJcW7WQdGxGvCbhImHExC79gGUFp86QOVTtRMC2s/9ERu4MUkj98Yfs9no1zGGSQnd
Bjr8Wt7E30gGEP3fTGrKwfyW/OpjA9CXrU3mDGiLti4z3c8l+a5g7t8MwC+AL/hx+bPxdhMUPzbN
yGUT8ex0afE0d7mDiorX5vtV+TaMgk4Yzy0AKVRoioX6j8N8LUuLhhY1efz9GdyFke6m1q517hop
cS8vRGSI+UbSXJqSlOCeVpLoSi7qwNHLyTW77m5oVwGSjJOZA5e0WRXzcZo1rnPSYFXmjblLr8hN
IbvyUw+yUXUf3a6TYG3cwLG1Rx1044CKUqqSvOArja+jbwBgSKUNq5/Vh4mRXQilQRNVmDHyF2mC
2AeZHNUCZIyWBYi5DAzBoGnfH4w9fYWOR0p42XmSL3L3s4oPRXpZdPAL2k0oLDGfr5BXnAZA3b3/
I+07e+PImW5/EYHO4WuniZIsOUj2l4Zj55z7199D+d1VD4d3+Ni72AUWEDDVLBaLxQrnqOm5Qbpw
zvPAiGqnVx7NsgbWwK5CWHzbZDh3+KVQZhujoZuQY4XQ1pt8PHm8OIjQ9ApgNXCy256I3I7nRrZr
ZBSapCRObQ3pJaK6YBf1ybJrMsO9vSiREHpONqaCkTKS1CrWFMl7gAZ4jfVIQhHIj1BzjNuwUVNX
jRJS6AynBvxMwNOHrvIBk9ZKkPvTXhf5/dcL5PLxdLlZTOxYJCYAspP/E0mnhudv0jvyFJ0Jrs+j
9GC9Tq/HDkDVf5Q78kFVvf+mWeY5ni+RrbU49uC1k5wse5dqfTDkIuBpwf6xueYEoyxT+KpZNVjM
TwbxDFUAucf1+W9njR3oJMqSaDk1+yjr95rZA7AbYw4CO5T5JxoQGwoyudeEEisGZAwthLqa3ygD
GOX81kvOgvz5gfLEAPHaHQ7tTj8kv+x3okkJ7hpfkRSQETfxyLk8BtKSZLY0Y43JusvILhdNNlFr
u7LGt99nt6lBl1szL1hduvzMWnTuAUimPMrDLlJ9Q0Qgzr3bNsKYN+iaS5hpGyGsp3MmxJNm4JvO
+3l4vG3h/HvGRnIC8QA6O1ikD6NY1g6hIr1njKPmqnvgMU6fs8qxH2lFu3bzO/MHijG3xfJ1+SaV
OdlkLVJDHnCbtpXkxBqIkdryOPSPNmbpOxkdLUSUWuMr9E0iYx1K0rflKENiXd+Zw1GaZ6ee/wef
xVsZ2hCQDFHRYCeztV+yNlaudJCDwTSv98ZzeZZcGb6r2BlAWZWfZExivgKVT56M2SFKGgyE9L29
774tQo5knmvZfg1zNTT9NKVrhK9RIkwsgVEkJK78x0lyXORbIczNUJmtlA8GTGit75rofauMTq2e
4vTbbZvhnW/aRU0BaUCb+XpBba65PLKMfFkR7oW2+r1Q1XfDJKI04KvrTQT9hI2Ibo6MMKURJQbS
/XAOLLt0aniw2wvhhlnbldDP2IhJ87hEPw7E0KsUiI1guk9285HsENUFy+62NKp91m1thTEmIGed
ClAOavgoXtR4WuuAg1aVMHKqonyulOn9bXmibWKsQZrRfT8akKeOP2vJJSKPxd0j2v6GlAjQflk3
3ywxOqjIXKOxwW/LQ7e8A/+AYId4zgLIR//IYF29FQ9EBp85Nmj6ksSHFM2fg+zooqVwVUUJwYAd
gfwOa9HVYrZzg65BeMHKk5LoCTUg0cAvbym6BKJgFW2yyJ4yfk+XSBGh3oNby5Tu5PRrqap3SU72
xSSaUOJtzEYSWx0ZVykaippKQiWuN/zZBMg5QMNumxfPnLdSmItxHlrwAQ+QMnf94OmN/j1L19GZ
o/V9bK672UgEPVFcgTLAVXVgCWMChnmmLFKkGGkj1e6wzK7R/OzHj2k9O+3wIInIRUWiGPeDjgJg
nmsQlZH5SYdNZNV0iCxyKPPRwzDth9uq5JoGqN/BTUQRFixGld1YRupShXCo2U+L+FZUe7MBUN5a
sGU8M6cU8//IUS7d3ZCUat5hGtid7V07nU0R+jd3HRZQ3RTUsDQUsi5/v5jRDqH2eGRNyZ2UvY8s
f7Tuk+H5tra4XhtA0v+KYWKWasxWksoQQwkE6LzkvE92uVNhxCEKmv1tadzDtBHGHNs4G4amjRHM
ysOxNh/1/inEMONfyACgpYTWTAMVe2b/SV/GelPh3u7to1L6qvJVUwS5IN7W01IDOkwxNQ03d7k1
w7KM0kAzd0U87YYo/dqGsaCl6fXtwl5wFB+JAnQiPa0yy0Bgl9Wr+hrBopUOI9n9t3qf3pc+SdFh
d1tlvBO6lcWYciVlRVYBPsYFPmYVA2ZsPevxQ647WdkLXlM8CwDGDw68blAYc0Z1EkCrgVo4YXeS
JzU85epjoQqMjLs7GxH075s4RGthG5IMEXE/7NcmeemBOfEXCkMeCxGxaiEiZjZntjAju6DT2B1J
uEe9+VzNqjPp0c9aKbylswVpOu7+wFFT2hSYAotDUhSkLGcdF3fWfLLzxl3DFwts3clytkYRGgh3
gzaymKVZubZIdoubqEKnHrAUnG4Jxj9GSEVsjWmxfxfEGJyxDoh2RlwJlQKeo4ScSwOXXTcJ7Jq/
FlTOFFVHmz/7almtKM1TCWJQQqryHYzcaZeX26ZA/ePVOUVPLO3ARecaW3tMUlXPlRoyWuNQtL0T
RmBhaUKApZIgzd53oDi8LZD6yFsC6QdtzDstR6nTCDZIH5vDVKxBKMXv4mjqXV0DNZ6h71oyYiDd
bgRHl++SNktlvHdUFVI3yFhq50++itRt3zvSofe1QEKvjUAa9xQDzwolGNoCz5JSW0bdh72l4PlV
ao61al9CFeiVt1XJ37s3GYynALCf1I2yinM1GJ5prY4UjUEBZsXMWs6Slu97RVRG4JrkZln075vd
i4ncdUOJZVXZ+9wEHmjxTEQ0WlzVoTMC3WMoHUs6EzlgJCmWrRhX+kKey3ZAk8YqUNx1Lzg9wBsR
jBGadVeu2gDNSbv6EP6yX9LvoJWKfNl01C+UrQuFOWf6loOCuvk2nHW3fBTNeXA3jwJkWij34LHH
3CRKaa+91OASTo3qS5ErT3UJkMem+5Qs4zvMjyfO1NufbxsMN1oCixStMWkILdibP7fzKGl7rJse
gSpyZNDMaAc6/TxmGBH684Ed6BmYDybaRw2Kns1sJbpCtFEtsEh4kzUwA/jk2Ct019zlq/MXnFVU
nIwpEKjT0IHHeWmdppx3i9Ug6EjjwtXRjkJAwAZrDgRqpHvD+rCtHBr7bk7BSCS9QXiF9Fwwv5I7
hF7aO72zokUEhSe/EwWF10AGryszgP2HaTaa1rmUGOn4vgl9B+7yOL70B4qsFHqg3Uwc/REsS6g7
NYJLm3fSTfRT/CORWaPVz6RZLOgS5+hQqvUpKyZfGv8Y2Z8uDIHIK7MZWkaZq7QpdKUvV4wMj+l8
Kgs1aC1V4Ip54cdWBHPS4snKB5NG1KWxj5S7SQKBnH4i2fdkaQSOhee6TNzW2HwKFM8iOGHsauyG
AZFOPSBhi9Y1S/EFtkcVcmV7GxGMJcygwyv7BLZXomftqALUEqNVKfCBAJBYfP6LUaDXDXpbEmMH
qR51YVEhHEWWCkWDZ/FgDg3JrlakwqrBEI0pRpPZH5UgfV92GJ/UnQmIxLGj7Ua0FACswy12leln
yLXfD+fRnbyj7sbH7hR9u61U7rbB9oCUp9PyLuOm2lYa5rbCtvXq2Z6fyuj97d/nH9+NAOa+Kepw
yOVZzd2i8E0c4sYlDq1yKqqTxR7gz0NnfCLCwTjRupiIRyaSRYoBhCao/+ztuPTipP54e2kCEa/k
jRtXOEhp2csZzHHt5O+DVgX6GL7cFsH1RLAONOC+TtsxLkJBnJGuPXYnXDu/l3Inq2pHER4sXmCK
AtW/Yhgz7C0zH8JOA0Ye8oq++aJ87UBkp9+HB+vc+6tfBDGNDFonA8x5Ikw/05+/OgUb8VTRG0U2
cmjUo2SiUNY/zehga+reMeKjgRZ3LQp6ad91qO6Gj3nXOEN4IPPfaJmO0+OmVgAjwuIM9fM86TU2
copiB6hjjlEdYlMIv8Jdpo6GQB2CwBDLmCQBuYQ+pFnjAhYADXvooAi0d4anwXuhXP0sikC45vkm
jjXPxpLmamqgVSX9kfX5oQ4nUaaDKwLIDYYJ7aGdmLGbMdLkRDdlxFSLWx80DCW3J03zMFWCJpsP
8b4IECeMh784ExZaQlDNAtwVGw/YMd4WXa6hdGxmjwpR/KVr7npJNK/4qp8rq9zIYbx/lQ1aK+dw
XNJjdI+Y1O7d6Gl8Ry+d9ah58dcZmMrZ2ZIdCd3afzEUQW+fjXzGM4OCVFPWgkZamRLEdexKzXEi
X5o/nlth5DAOulbaZAxrHH5L+qwAM9wwv+XJ9/+2Z4zpt+DGGUmGt5NhzE+2hquuyD/U0ereFkM/
9caWsWUSu9FBO4+A0QUD6HosxnzdGSRRHsJmfMyaNj0q+dJ4Q9WLUi/cg/C2V2w7w5LHUhfSg4AZ
vJ+zqtw1lXDGjhsr0MZ5pJEQgRuMl8zltDLLFW/4xrqnk97dT+KCDlH/394Trz3K17p8E8cEWzFQ
vaWyw2B5fFZf0FdzZwFmIfSVO4QqPnkBlyuKxhj6IsCQml7ak/EQPgBtQQhQTY/Z9Xeg4RjvGjyn
2IcNGj1nAzC6rTtVFFl89hLJOEboQ5yL2rttPtzbFvNO/4hiTjxJkDRTaCzUKDttuFPQ0hk+3RbB
7VoC78u/MphT3SjlJA111bpWeqQxLAA73Tx081/NWfKGB2BVCM4E1zRpPQWDaRaw9JhF6TnIbNoK
KaXVvrOyQ6uJGhl4hw6klnhzvv7H5oW1uF1TuODW1c+DO+TH0QpU4Abl50ET5G55+2PJKKogV4eR
a9bzh32qmVMCz1+u6V4vs91oyycA+ga394i7IA1vGQl0XsCXYyxfmhAuRpqNCya2jutoB3kaOpIO
MN/UvtPK6qW0RQykvE1CygpdQpQRGs2OTAQ0KdPca/D1tRr+mrShB7yhGv/FxQnkBgquAS5mGPml
ELNeweJlYV1aFr+z0DrmaEmEOrK2v60/bqoF9IgALjcoBIbKCMJcZziGLQKdHjOzqqtjzL9xzBht
UPagy/sRo6Qf13hCh2Via4FRrPOneZbIi22uaGhuZ/I3G7r5HsZzdnqkx91EAy8DrHbV6Ojl3swa
J4tO2XyyUQAQKIAukPVZtqyDuke10THIIvNadjvE/Qqu0sktD3IwPqyAxFHeWw8UXwis0H9T0NzK
Y54JVrEqTU+bw2192Cl6dZSy0r+9Jt7Z24pg9lSt63UmCyxUsZ/VSH2ihMOpFgt2iuset2KYraqs
dSWxAvdY9MuemONBikzgUpDloVUyF30qL3k9+LVan4lV7KOkOtr94mny2oq+hHckUSIGSAzYEQxQ
+lyelqIdtbIskXYy+/ku6bpToQIwxph2UwV4smpGnj6+G+iojWQ404SJFwVgsm13kkbrw23dcw/U
9luMy2+pckXqZ0MCl5cf0rkNeW95UeWMBDBH7a50VUGVlC8QuTaMkdEUJluJjcMZU1kp4jXaEETZ
4iuAwGmvge6yF2Exc01rI4yx3iqTQpRdsLqpBc1G5aTkvAKp/7YOqYqujuRGCGO/g9xbUYeRQDfq
vtXyt3j8ISsvtojdSiSFMd9lUkHVGSJGC+PJXaaD3KgOOH969fkvVgPvIgOrloLZMfF0U8pZJIeI
VJR8Bb7mSZJ1x0olR1sz77Yk7jF4k8SOOFr1rKbRAkmSPHw15Q48j3/OD4EXCACSkYKi1xLmui7N
e9LbcjVyQFhPurEfMdkFPu5TEusYq8FUdjfet13mR6Twh2bYJ2m7x7vw0JTNz9tLvd48vCYBeoVh
ZwyWXUFsVUpS1l2WNIDuA1dJs6APFOhp2XOihgJj5JwvoATIuIypGAQyzH1f6YO+yDluJG1n/ELv
837cg+oqoDxy9Z1oroEz83spjQY8m/yKbY1NNVFpvxtF0LYeAEQsQLsIENK6c3lPMcRsr/Jv65Mu
4vLIQawOtijARCFFwPKXJEvcZ0sXI/I0rN41FKN4wLGI4CwT1dMM4HzFrSKiveT06FOpaMrUkIoG
IB1z0OOM9NqkpQ0dinQV13DXPam8adftIs3R/eywUEi4wLrXTsq5eCA/ADgpWPe1Q7v8BMYL9K2q
grMXn2DrZbcba8yyFqr5cYjy0m+UfA6SOVM+9YUd+zbAWB46oyc7Mi7v6yIMnQVoXo4a9bJTdGa+
D/OqdabaAN5MpM0fAZdkOATdmqduCfsdgPjbx0kNZbdb49pZ2xKVPKLYrrxaiLmmdDlGxVIEWWpE
Z3McZ5fMxuJOa9o5aW2QApnF1nhvpJ0cNEvfPVmdJN91Ur0eMr1MNUcdUTMYxrr72g0jcbJEKRwg
TCkPeaZLp0hV8qBTU713ppgYe4Is3lO9KuUdINC+qj2RZGeRrcJBQzcI8UZwywAOZPkuTWv4vcus
5hBOUe8tUty6nRrPIMdKR7fMm3CvJ2X4Sety4iVrHR9kNIfSZrpylyZADsHM7gzWTHWyP8yqVvvV
2uuBHbWNCEyKk7+GfwVgBHrtZAqGx3RVIJFcZRhBanAV5ofqaboH+q/7PTs3o0PxCOzPorwdz3q2
ApnrUEJzZ1o0EGii/5L8jDFMOD/etlDhophDglu27k0dMjp/9voDPMKz9I6i4zZB5oGsYi8q+V5f
I9CihmZFPKd0lPEYLQ6RKS+6DBcU1e8MZFnnUTBQwtXaRgCjNcteV3kOIWDSPpjr6q9VDrRkUbMn
Jz69XAejOHOZyrJdIKb16gMFRQRP4YECC1uOcm7vRGB0rxkr1odu9ca4EkUB0Guj0WW5ktvcZ8d2
vx7B/LmzRMAQ1+mly5VRBW8uiXicioEUkNRjEI1OtSbH8FwcZD99FK5KJIuJZ9Ox0KOmhixtZ75o
/rzPXHVXHdY7MaYI7xJCFxGevAD+wlQAE1u0eWuma0OXNSrJwwrk2neNXKkOmqCBpVWE9Ukzisi7
fb641g7sJlzxkoLAhrneh2HIUVcrUaiuf1Sd5NS6iIpRJIG50isy9slgQoJaKV/VKjvCMP+4Cg6D
2CyC0Zyez11bEfSsmUN8bm3rU1NGd3JmHG7rin+kgGOMhhdFU5AZuzS8VZvAIF1W1MTlwKAkI+gm
iMCctLqyL52AOrGIHgN8/0eR/eHS0Z/BVj3B9btgUhfqGw3JfDABqfSM7AhQDMJ+DoYsM504rD9G
wDRDSB0naHDLn+eu+5Z24bNlVD/zOkkFNkPVyZ50jKwD1xnxIGgHGAcmEaCWzOOIJMUx3A076yDv
ukMvhGHkYOwgIkPjI8IyBTwAbHxkL8OorOXw26Og4e11lFxfPd187eKg0VFVOtMzIsJ3wiliXoiN
hj7gQILiCf8yNqW0CK87MAi5SNU7ERpHouFDrt7ppQBugHc8kHhCJwI0aRosKipCTaIXM2rNGoj5
KrLralHpizp6dru2EpjtqnXEr50y/1Yj5tbBc+GiMHSv714JjO862b99TngXHJKSKOghQQhcXuaY
hGk5GTlgzNxa+z7bJqamviWold4WwmkURDfCRgqzrHKxCmmh982IJwJFGUYzR3RA1oySopoCaaIl
sZepXWIWJYWHMSbkGNRv8TojxfNesCSezW2XRG1lc7EB3XjKX6UMbvI1xfVGj1dk4Inu9D4BBHwJ
QoX4UdSZzakf4iBreICgbkEhjxhbT7KqkQ1tQox1RPUwux8rRwXiRrEjMJbAcKzvKB0O0Gy9Q1vE
U+T9MZQgqqPoG1BenQoAtRj1IhcYhbbc0jHsl9V4xANgtH/dVi7PaeFqxbvZANI4wuNL3bZFl5Ko
QO1QA6g+JQqgTBVFIAoYeIayFcNs4VyHuj5hNsBNR+JFagBye28qHm+vhecztkLoR2zspEmqMNVo
o4qWyUGCFICeigAiOMOt6G5HcgGtsdDaVWlhAkSEVYQyDbIkd7rXgVwT2CiWS0HzLn6iENGYrBUe
aroLrK/aSmXCrWiK9GowIdW6s45lQJ4U4iyfu8/FQfHiIxodcs37c11uJTIBUF5qdmwQSEy7u4F8
6UQAS9wEylYAE/9Ic9imCCVoHG4/0Dg8AV4b2HJ3qt9/HAQFDZ5lvHbkAg6a4pMwVh7LczMAkx1+
SjW8eWrORiZqQeFGQZh6Qbc0bUOxrpAuJmDAqQNOUvkC+jMAs1W4Tsp9dqZkQGLccJ5TRMEJ00ko
cMFNMcbeanHdjHQO1+6zB8xyP1jK7IWp/CFDzuu2LXDfMFtZjPmBoDSUR+RF3RZxOtg9NLDYZNWQ
B9o0YoYg07pDF6ooHA5J7BjG2pzyXlhZ4LmQ7UcwFpk0k2TTyqtbRXfl8osOYXTyt9sr5dkJJr6A
TYW+ZlDYMUqt506eSDxDqXLsrOOxA/b0bQncVVgY4kZ6SwYDImOJibzUcmfCR81z5Slx7PbDxyI2
g/8mha5z4wmt3GpaJUHOd0YYuO6S8dmaP90WwXuW4Xz+uxBGVZi1r1alQoGhtPZj+76u35vRXZ2d
YnBV3JbE3RRMIaAYB/jXq6GybpqTuJGRhbTlX4v8Q0oEyqKehnWuYNP69/eZiEkjOiW0QrKPyL/U
2h9iXwFkfNHu5+bdMPy4vRi+2t6EMftfLFZFzAq1dgC5yIDB/J4V5te+zJ1ZXr8msiyoA/HN7U0c
YwjI+MlVTRsici1xyJg40gCa2UaQuuHtEGbo0TNMWcmuItvRXqdUDtHhAXymuy5WAqJ0f3FuUIkF
VYmBLlvgxl1a9NA2cxpP2KSmDUz9IdKfhuEvdPU602AA2g4POSbc05qEzJKM4R5T+1YNT02zYETK
v7399DNZW8PMIp1cRd0Hj5vLZaRlXusq8sFuDQJjGXidaR2o8wHFLcGh4b4DKPeHbqlgKgDX0KUk
sGfHSdrRtEl/CHUJzdyoTVhP1fxs189E+gymJaev/Lz8eHuFPIvD2IRpA7sHPGEKs8ISuW91SUKU
6czkARNRjrJawCBWgv8mhrkNCnDYIiOOl4dmZfuhHXwg3QdqlAj2i78ak04SoICMGPlSi0rcrBJY
WhGBK/sKr+plOa3AXb29Fu7xwSP3HyGMAwI+W2QtyJED5AadDYC4TiaBtrgSLNRTMI+HXInNmHY7
hKtFaFHekD+vykOi/o2a/v190AFcqkkLk74iIXoL4tVAKaq2212YmGh2XixLoCyeA7U3opgdiWdb
JmsIZYVS6UlGYCt7qYqDfD40nSijSp3x1WndyGI2Ru2NztB6OB2au0Wmxek+Er/HfPZyqHehL+o6
uTK2V+R4A7g5MuAV4O0utaiiWS8zpAa4APmvVR8AsBs6KHh7t62NJwXES+gjM0BtA0C0SykWpu6a
IS8Bk9yVp9AYXWUw3kv1H0NQYTE0L4fJT+AAIIl6KUbpmmlVKCIJieZ9P/409PNSdoK1XL8iAAqP
iweFWPgaTOsz1iBNSmJUBckAv4lsvh8dlQNFs6PvsEjYiCeUxtiDpkQVysGYQFt23S+ahIgxxjQC
iPZ/Ih2jnvLC+rA21MF1ZDlRU9fYjZoBvtWQoarcpHsyNVeewXM97sxEkCW+8g1UDG1HpfylAJVm
IpKogc+Y6IzMLCtO3wA9aBbVU7kr2Yign7AJR4euS5UlBlYQQFSju0TRHpskJEFXDiGuiU4Iq0v3
gdWcgs4X4MKAdugKhbwY5BiNBm3m1i+9V90PO/T1OOUCWtbCQ/OWwAh5qwOQI7C4QRuAfDRzbHFg
66SOwHoNopEONBa/ohFdcHLYP4xDPArcH+f00svcxGAisAnAUnCpyjyX5HQwgPcqA5E4lWx3igen
nkRieEYBsBoAIKDiQs/wpRjTbJtEK0ARpWJcRc1+zcI9ul7IBR3KVVmnqknVRuAnALDb2X6vHClP
Zejlp7ZF3WD1Wzf9ImRFuzYMCMWY1itBOW50Zqua1dSBv7eCFe03KcK4X1tXfWoxIVMFhDi6IKTk
sOsBRQLNDMDdhxkiM3CpxyJftTjWQY5p5F7zqeocfZ889qcwkGzHepg8Iyge5o/i7MDVLalcyqU2
uzlxqSGFU1cCJD4dXjTrE0C73AWsRmn1rEXm7k8vFMhCKcLElQWGAXZavEd7wlgrBK0oReIs2MDq
B1EEMq7DWbog/Dw4VdDUdlV3kKaZGN0IIXMAALRg3EcHiiIqYfC3EzhEagSX3uNCFDtMhJxG0yIN
kLh4GTqN5M+t4gz6i716JQCPQfNYFn+c6KWrQ7IXr1AcbQDSX25XPaqNis5J8EinlTOoQaOhi0T9
enufrv3UpRDGJlpjtRKjAwHhst5FyinJj2sKMGAgD92Wc+07LuUwLqpt8rUAsA3sQdVdNH85TSTY
IZ7v2KqLyR2OWmVHcYGVzPn0Ie7Jo2nW71Kl+XV7IdcpPWZbGHcRWkpvq1RjrdeDhD3Ig34P4K7e
l85FgEP7TgSKcF3WpBLR361glg3I8K+ZuM25BaBA3mZSBJCe94imKZsOsNwqF91sCZD9yKN2zr+I
cvPXBUUIxYwxmHUwfk7nwC6tz27Gds2zLkUviRyoYLAofi2/khM69nzDG1vHXpwOnFi4Ou2DqFGV
t5Vb2dRjbxaMfVQN0AdDxfqQO1aHElWpW76KROLtzeQLMpGXlZDfQ1x6KSgGJuXYplikrcROXroE
/VNh/nhbCCdCpKp8k8JYptHP5TS0kLI+hI/Nk7wnfutXioMuX7SNi2hpeScNUxQ2wNIpiBRbBFcH
226ndgT4+6D5i3XWJ1FujHsEtiKYBbXrYhexNYBM0a3P+kOPGpHtN99R9XLnnZhMmr8iVEhxAtBS
qjPiakIQElQS2NOLyFGnL4Po+SgSwBzp2F6MkCgzaJFy7TvA8d5Lqahaw/GzF2xVTEAtz4UspVme
uXY0Np8rpXtR4xg8Z6QBYTrJ1KzwBVZHbZe5sRCpUV5ItGmi+ZWRCAAL04hTyNB2s4fniPsK7OAR
Hz0O339zIpeRa3v9Z4FgzlIvBFNtb06vWi94uEQQjMH3BUWP6hgHQFmggyFgAMErDOAc8XFUHYDy
CERzQrkL0fS8b0THnRxVY2FTRszivgYbeA+en+ZAyW8mJxdI4zgPZDfpsCqSQAiIGS8FGqgszRSs
s5TNHVBIHB3T3GA+FIjhRTk0i4pUkAX719iCryUlhgEu2BJ1vslX/GYnvdN3klcERAxvQo2CNRoZ
A1IKwEYoWBuzd2soEUyUgwgkP2f3lHY22jXn1QWqOEbE96IIh+dIwP+K9JOiY/LxClOomWeSDhlB
vF/f1ZjEcmVA1qDvLj2iAV4LUj/xZBFSJW/bQAGIHKiiwfGzOG4A6UmiNQb7ZTkDhQoZdzS5VvHi
LCt6WW/bI8evgJkAlExAPsUVzl7cTUfCqqQDPKmsNw5afNEztiqCpphr6B9gCOAfINUipUsn3S+N
vp7TJZ5navSPyA1FhpO/i131FB3DD+ojsHAeQSfvpRQ5/ZAfre+qC66/w58vFF8AZl0kl2mX/eUn
ZC2wOIkJnUbDkxT+nNMft3+ft2fb32cc9EBzYJMC8P5JqZxueggTZCZ077YQ3j1N9fjPKtihiGU1
+7EGNQCdx9kVxzSoT+s99Vm0TaYRNQRfd5LQfUN6CqhFON/AV7tUWj8O+hQV4PmhrZnKPQUwMoNh
R/zhs3kP/hZUvT+9PmX24cdpL/SVPOPciqeuYOMrW3DMlpWBPVN7N/u6+MBi2E2aR762vxZvOBRA
mxRiQvBlYhREBb0nikJMvBXKoSqlKwhFIwAKDUrrzH8MtfWq1DcJjCUCumNWakqjmzbAXpNOsya4
3rimSFmK/m8JjCnaC7orUepHEiRW5U94oE1PpENk6ZSzLQoaeJkCmMg/wmQ2hV6FWtrWK+xeOlIs
UOmuflhBl5G5gydVjuzTuJ8cRJbJixxwz+BVrWuoSbGzxXIlxXZT5RjYiSxnqDJ/yLQXXe1/LJ2k
7EBPm4oyIrx7eyuRsYupU7OW1Cn8R46QobpX96G3Po2/lKAAIaFoMu16mIQaCRJYII0BVhnSm5em
Lxt10U+grXb1BxlQPApG32Wv+wLqE4Cn6zv91xRYr9G59JBjiib2E1EljmtFyAobMp1FRIH08gva
Kuk7DCVV7mxlTlzctZiMs5rdbYcmEkL/vjnhlkzCfKXc3KO5l5TTUj0UmsDxi0Qw6QOrjJdejmIk
v9P9Gu7Q9OFEumA+nO+XN8pitivCjKqcdPAav8cWO2CvknvNowxJMI6Pt5XGjUkANE9BXik/MAvz
O1j2ZFd6gQvm4XdTIeCMnhI3OYDrwY8C0RQz1yVuxDEOC9dR2pAKGiSa4YKazZnjP8dag73T2SU0
l2AWHf/PGIKeViRdQXhN2z/XQ+7NzyrtC0byYKfsSY85MVH+m2cYNHWFMUaN1pXY9MFI9L6k1NGh
fIzyUy9/EPKw8vIiWNabDOYCzdIIRe4SOyXtrB0NVotoPwGF1ZWC0h9/Inb8nIogQbjrwgCABmhR
tLGy028R5hSXaUL3ZRnnxyRScqet3qfp+MdVRrplGzmMWdRoHMuBdIK1HZN9pwPnKkjc3682S3an
0C3vRBGBaGnMzTbYKwDclxrAV9bXSJL80Myczoj82+eLHlb2hbFZmMZEq5VB1BbjmqlbS5lrLXdj
+BmTfZ7Sfq5kUZMQ13NshTFW2AJrJ+yphUzu6IFMCLVa65AArLH0s9j5m0rCdtM0xiCtDnTyhIZU
r8M2r0m6zFUeKG9Rvqv2txXJcxzbtTGHOow6QBPXOGG2LJ/lFE/Q1fqPIphbqlJRsyIV1IcmrEAn
L701C5K2XG+7XQU1ys0dtSZ1Y2OgsHQr06P9kf3J/ALflDvysTtop6F3FNHR4gUbW5HMnYUZETVr
kjRzMQGiYiJqPYErpXfGX6qbOssp+XZ7n7jRxlYec32lq5z1wEmifJ4ZeJZdY3aWoxrUAXg975Pz
4pFf1kN5L3ntLn5K9/GRCF6IvIQM5RSF06Lw+yxT+riOKukprWw/dbt+PQ/FF8v4mNqiwjvfgbzJ
YfZSmtep6EvwVofa8mzU3Y/ZICeDWAKmBNFymP3D+J+O1lYQDveZ4qMotO/TFiFqdipzUa6Am3sB
hyFNRqM1Am33l+YZD1M8DyYCU9rsEZ3kvXGYXdnN9/VOFJXytfcmijnPyhTqclchzZP1T8q6M4tT
VokiKZEM9kAPcpcAePU3t0DjyB6You90EGM7lCVo2aNJ/VEThh/Uy167/LeVMXZRNrU0jR3Cj/BO
htlXuy7oAXFRBXRE4/Zh49vGmyjGNqR2tq1ieX3UHnR0N5booZNNy9HVPwZGfb2g3yQxp3pGAm2N
ddyWOaaiUkdKa9Xt5bAUdFFezxYwcphAoMc1aS0ACYMFNoXXrWATTPxkh6pq/bX8VCLYAWl75Am9
JL3tb20aEw2UJu7ppkCepTdAOyEDUWBo7kvF8K21Pumz7lTN4Opq7WgYO7Dqwked1kdvg1d3g48j
c7R1JNENO3lerfWrtHad85+2msXgl63FUOMCb+OmzRydWJ5uEKdK/LKvBI8cfhhBn/WYLAQBrc3s
wYIx56aRgWChPtCXYnJM7mzXeJBdxZH29ofb6+JfiRtpjOYTgCDa0H72moYaH+qHOMAFVfvdofiO
nsMgFIGHc7f6X4GY+rl0ckXYkCmsB9zBQx7/HJbcdGwDwOtAzqi8wiT5IcrH7jEbCCCOpEYTNQry
bXzzAUyYRupB1zsLD9XuF4Dg9i3qin63A4IaGKCdOnfsI0gcnkP/tqK5AdRGKuPbEzCfdrkNeB9T
/TgP59UQXLv830cnGnDhULsyGbVG6LUlLbC5XKM6zWboaUktWMH/R3FvIhjFhWE3T8WEAG18sXby
OX+IgCThUdhuRBNu9D4+zjgTopiN62TRcvHPwhjFtTYQGEsZUteHwacDYsBzCT/ofqQ5mjdS8CK3
bBzyYxIlprgaVZGRQuIeCNtsfJ2kY5ZVuZ65EnmfWN9mIQw696baCGDuYG0wLaB5YMumAgsrg9hT
UifH6wTTb4Pk/Nf10PVugl+zw/BdFtMEjfaxCB8U6/NtC+de95vlMBevtJIxWjuUV4oo3unZQxxr
7pCIspQiKcyd28sYmy61vnErO3SL5D4dvxaimE8kg7lto2zB2J2F8mlnPyfWS7HMjt78zXndaIvx
8hM6YJehh3WF6Lhex8KJJO9v9sPG6KiFeBI9PZf7ndtjkkglcNvJ2vphWX7rzNW1/x9pX9Zbqa5t
/YcuEmDA8Gq61aZfaeoFJZUE03c22Pz6O9aRPlX2OlFF377SeTq1swxmeno2Y47hTenfl/n2fEIW
+4w5AEvdJXQj64XKshnn0xbWZ20+jjX9ZbX1jdfyH0Lxbw/kl5UuPMEAERajOuu9rtJJ/NnbafEv
IBqgavvzMhdHEqWrqiPnnNpYjKgjxdY361grmfx9z84G9F/hDiA2pk+BrYUK2z8/jV8Rl48g5QmH
7qbk0ZBfG87e8yYw5fwUTXxry+iUnYeIUeHxLzaNVo5fOBTTcgWorzRS0LPo9szoCWo41bY6mIkb
/sw7/H0Q82XZi43M9QJaZ9534LshiTGFPPKi5nDWNp6P1PhRwuqnt7z0bXS2Vj0j6C+tj87ZZf3C
muWHvsH3H+3PTl58NG2olfQTYvDizO3gtfldZ3l3Q5nf6WXqWK9/Si++Q0XBGv+seOHr7HVy/FLS
c2y2mMd80yZAp76Vj1DcAegw7sZIR2c1WyP6Cdbz035eeECiwJLU+EiuO/uXlvpVaBCr6fzx78fg
W9eBwW9IPWC63b7sjPhTUYHMAfByC3rAVn7S877sNZPLx9/X+T7I/bLQhbOd4LYC3XtVOEJGRThh
FZdGKDYqJLvhvbBYe/qpIv3fstHnTOrLkhdxteCl7xUQVkMm5d9iIBFVRyCxsxTXfEJj8UlP5Wv/
aUHxxNj9C9WJf65+CSAtTGX1tsSERdXp3z6vRdQ3eRD/fVu/9cd/XvGSodSojTHPqhbQGy9jtcND
gCs2/2YJSMycMfQ+RPf+6SiD0Zlas8eZK83m5NeBYH6x/BBhfm+Ff9a48B1Cw1Gts2jCsgHylddX
tVNHhRuwrDV/2LFvj5X7Z6nzv38JwZDETpkr8TpdgCweQkJXM2aomWXoH6KLb5OsLwtdeA7L7VpV
aaA0yu3Zbcwbkp6FeH8aav/ezYMoD0PX+F9wOfzS28OQFQP8rkfBUus0uxaCKlBbI6h6uxZU0X9E
ip6/+H9dnV9WvLjPMLpa9X59vqHNyNlVmyHEUAfI1HQN5sMz9cFPYfP35vHnFS9MECpJ87q4cIVt
HVyh5pKzum62hINgL+ha/YOFfN9m+vJ+F9bYk6HG1DTeb8ZsbmrGw66/OU8lCFaNEf0s2c97+r1V
/nnDC6sc/cIuR44mSebXEZGK5WRKFj5Efz/L319noBDBQYa54GL7p/W3LmlpPqHLNIBVEVqjLL+j
KEsb4Zgzs2dWeoZ+NVGFbvjN+v7D4t++5H9AbZ5pQpj44jOaTe4MPUdV5f/JU7fesYUMlHs1RCoW
kPlOqEr/lfH4EDLCvADBzO3FqmTsHTVWiMGzvoodZK5TLrdyUqkbND+4ym/DkwARJViwADgILg7G
ChVEY5oRHTv+hC4/SBPXGWIvnrveGjWw21CaCf++p9+eDAzZ/mfmCDqlFyUHDL/6GtxeQG4E7aHt
EOS5xpXoglsc6PTvS3379b4sdZHLuNRA9GVVuMCbF4ff2xXQEyCP/vsi34YJkCABAyBwbWDMuzBQ
4WsEKvLMtnPunRQrO8fKfjRFi7HLUX77mVnu25qKg3FLD2qiYK4lF8ddOPXicxsFV4rJXlT9nRD6
g+dwmawM9D6IlzUAU/+qYQ7lPMAhAQUDhcxFfMepampM5KDhO9MHhYuC+Z4IQc39Q8z8nYkAEYyJ
HCCwMOp5sY7OwMXQLuieSHffrLuxJyzH+Ez+09TCd/bxdZ2LAG9uUXhYkL2FpS9YQfqoUc5zN9Ln
HyzkbNKXt8/XdS4sZHU0Rq1y3HeqAsC+iEc5Mw5hr1qAxvReQBehhdqi5/x01L69aMEodx6jtykS
+gs7yRoZQNYYL+iOAGepqNrXiR8pc3eeBK5+JEv67rt9Xe7iSqAmJ+XkIn40+mtDQx6NeGx2n9bg
B7f83Xf7us75Ob4ERHPrWxAYQneUzvdusAVtO8SZor9/tJ/e5cIG59qalrzCu/Ta6FjDPQiGZalP
FGYi5p9ku7890F/f6MISs55KTC7CU4Hq1WbtzRljnB/rkWkk2k1UHsu4DX/KNs5f/9Isvy56YZY0
F7R1a0yk9/2MmZJ2oJFjiIX9fSN/+FiXAGMpgsCYz0wE6IawNksyy8KAePx/W+TC0yu7E16w4mv5
lY0bDOpd/mmp/7+pL5Effdmw/xy3L3bnqRxUG9kKOiE9/rbcGcOydf5/s7vLiKPh7bi6Od5EW1sC
sa5lKzPBuPHx9w379ttj2gOUiABd/dfsb92sjXaE24RmrnPWCRN9SOenxOXbq9H9s8pleyEbynqa
RvgfS7JxC1K/WyOkNDkTbJ57q+am7JK/v9e31vZlxQtDsHTV+vwMWvTBfCdXlvc6dKu3vy/yrW8A
gxC4rkGEBDa1f/qfZl3WmtcY3p+m7JkT59FBmsy4pR9aov5FgOaCzPWsa4l5mEt7MJZx8L1Zw9c1
JDRlAfaDz8kIwtE8es4P1JLfG8Wftc7//sW++ToWLqrxoMQl74Fz9H+irvx+3/78/vnjffn9zp3F
yHPkzLn73MsrEDBN/UOrt3//Ot8CIr5u2fkxviwzuH6X6RYJXuY6N2PRbVUpD7Tvk3m0kCDpKONg
+nbMZ74up3z4CS35vQn+ecuLm4PMYGluqrMvx1Q9WZK5LRklP9j591e7d56oP3O2Qu/660va/yMg
2gOGDxSDVWZFoEmoWJdXL93YBKxzb8YMNJNdZbz+DxWtUzs5/kMbA9zZlV3+YDTfvu6XB7k8cS4n
FTFwxnlrss5DxCuztOD6hzD7W9v8ssxFomLOiKA6tNbAPvqQQ+bP5D9dVN97K2AmMRsCUQjvEjdJ
WsggzT5YMmj2y0vdZEB7V4/XFocG6sgaIBh+rNW6aLPiQ/3XLfxl1YurX9sTB/YEbaMaLCMDaGfs
GTmDgPzEfBjXZ0keakC7vSIIswaYPbJdqiVdSRM55N4eSWJqGgb1sxMUmIO1b2Tp7rvVgqQ8psla
zLIFCfr0qZOlrgyiYnYA4oWvl/sMQjIGKGK6/s637nt/wtyPvLVVlgTNGspgTmtACOY+5irWFHOu
9n71rys6b8ziOA9UhFmX0n54aW2aZosfIWdkqG0foFrsQQF6IA0bq+vOh8SY+dRb80YsH4ERvAKh
n2ZzWi7vtZtdOX3zWFt6jxlDGkIkw2CzWSWzFpu1aI64PNjMzROvVrbW9W5Uz4RmAPyn2Tgwgu9T
rTEtwRJr9+nE6bFT9GFs7JjY7RbE/3FeOBun25Ah/217KffzjTNWe8+dY1MiqyjclLrFtVfeqTMo
TBfkpWufB9nFU0U3Y/DUjDe1m9+q6nVCGXHgu6b79DAmCM7CZp2PXAI6cjKWY5Ev6GDWQCHeFLlx
pf2448ZtZ+9NKUMu9h1+TmeEWS7QA+UNgSDT8FFaJ2jdMdlPsS1e+/JarDdT/lQCvcKzKu7q7Zkd
yEbJisLuJ/8Q5Ikz5rHZO2k5B4y0PlvaY8B/uUKlnZlYRKYAXMbm8hhMz9S6l+5hmZFaFB+59o48
/yC1jnT1rsci4s3zyKt92eZMofNRwCSqfltOjxyWIbIgnN0WUwUVm/OWjf5Bz2vsqz4WVKc8f68w
FSDXA29ezr9Q2DMLnGdS1YwOCF7+IzN3mMFvbuhxY2CA1AJxGChHtlCnYCKrWNs9NdmT4viDpmfz
GFO9ndqCFcUub99bs4oExt64sW+aNe4bK2rQe7LEti6uXX+JuX0aKyeh9ZyM1hg5gIVBBzr0WoOt
dhNZ423lLLfltB5HTEtV/rFdyW6cUdFwTTBmrId83Am/iijHJucfU+7H/hCAmbHcETptl04wFC8O
QaWjwV5DZdSRX6pNU75kq4gUrNq0KetVA0O6WU2bufXEpApCuZwVzoBO4ck4wBD1rQaX9zAkq8Dw
Ltk7I5oiA/5Uo3hFdNTlEJS6Bx4sgrp6wsFM7dM1GiFD0Xz6SzJOO44T2LZDzAWJaJtHi1aoOlex
ZbasMlNP7pT52A4JB+1DJrY2yBF67wpwoGgFrGzF0Zl6t0KtHV0fV7NS68TKwUPv3ZuFg7hf7YSo
mZDXk+Fh2sk+QhAkleeZQ9pHg2OGFkZ6pNfiI5kvASj/UOmLawf6IrV4XuWDYz+e6R8sfT67H7MR
8DAocOHMNYYmg4e5oPvZMHbgQ2f5uDAU2iCV4IcYad7NA3TKWnGCvF6MCbrIym9LT4a2oeLCeIcy
8E1OoOHBp+7al4B6N3ve78F/yWzrtS7bG4N4saNfm/Z9qfdc6lAacHIoSgoik1wsSVEXoUQFzTdw
/YuA5dbTYt4SjAhlm7XEbHjw0c8IqoqJBXSCLFytmTNmsbRF5Hb0GpiwaFy7SNUvPQFHpGJONjB3
NpmZPRP33geYX43Lli/kWtUoLa861fOLlz015onmiSpmNgdvfCivaqU/jdpNtTGknettAaZMTQW+
d/PNae6p1153q4wX+9bWZlhP+mCCstSq3FDlJYMgGOS9gJrxRibH27LYe/Yxbz5WbYKx52YtrjKQ
OzdGnrpURT3aAwO5CsSONtflcr14fVIpf9tYw77zf1ULXOjiJKR8a8YHSEQJt9/NoxtK9Tgup7E4
ZdBh1i6Uvtp09T+aYUJp5HdnXKOQVpqhzvtt12lWex9gWD1Iiri+3ha6i7UB62w3un/ye/DjlleO
ECneSi2nwjrxcmQzXK7ODyXdjvVTMYu0EOW2MgLcKhZzp/q3n8trd/QkK1fslysntggMaE905ysf
HFmqOElav9K18sJaKTyneahQbWRZ4f2SrbhbSvISQNCFzNMQUWFsZj6eiJ1v6qozcWrL53Wx7wUf
YuEb0JS2N4E1R7XjPIF2cN+13VVPwfxl+qy3+rSz2l3Zq3TKh6PygmixedzaPgb9df8y5Us8KaTp
tWxOZqWfJlUebJ4tkaLWL0yz/J4cFZOm2xY0P8gi8BD6BvfjZMgUKcQt6oYty6YMTTBXnojj9amF
dInJkg8pyjkpNcAWC5te2BS094HdlywziyvPlBiR11tbBW+B763MraAA4rRRM1jbyjYfWocmA4eQ
qFjTccRE0Iqeeua82UZ/MiBY7NnNFmcxaSb9IIV17RbrCqbFFhOVi8Nm0iVW6YIdDKV31gTyvmnz
xLamiIsc9mdTyYgyrv3BO3rKR5AElQnXzuD3jckPZx+H0mqvZU0OC9VmZEm5UR4Zb81uKeLKb+Wu
99WwkRlclZ85sRQ5PAWQe5xIySA9lrae+N1ARDrJSn7NR5RUs2nvyQKcFH1aZfIE3YZDHZhpNYtt
a9Y68Yb52lwpmMatvcUrPKawD0ZBI6ktPJ3jbYfCi2vtXhvg4rVL/rLUBWIGL2yk+LUI8Mm5WaS9
2mFc6WPrU7iEghwnvz/2dfVQ6yAiZvtoleZd1qAaQxtceUVzwP5VUea2103uxS5MpRrs3aIwZ2/b
iFqEBcprnFx/EXdtb8kNd6aniudPdkdPy2zvubAWZrvlzlg9AFT8E1Uoukt/jIrcvDabbMsFBAcV
WlWusS9WjAI61WlW/VH1cKmDDxKtIaCb2hdJgRCjLu3Iq41tsFZpbZrPDr59UAGMi9j0NsBWOq4f
GpX1CwjO3WrZBWbvstTu6RoH/WfXVyeum98NMk+GdBTE59atsViHLFgSS3Ir9DLJdA/iBL5iDtgV
sb/gCfLOUWxyNY8sx7ifZjfuOhvwd7T1nPWVjy9WS7fLDL55ru4cw9qbYFRb1ZBIaaaqqq0IcOUI
mkxpMdQ3guP3jaF8nKSbnw0qzMp5o5zuFxSeUml2sUvgeaECGpWVkCEMIGDLjKnxotpDlPK+F9nC
JMD2k0I6W6Kz2Ha7InOu61ae/LFhgbseMGWdMV9Yadc7caCMG1KVFsjJFNAEmXUoW+cAWayjYdvh
gDnFWNj+fSnAgTWduS4loM5dkHaeczMI980qeuha4SbIgptiQrymlvuqy0/N2jphYEwMnxbcj5jR
ziElHPAq6hfPZ01TfBqGfSV670Fq12D5Ot+DtCGktXqgQxlJB+JXIEEFW5qfpeuYmQwkMzWbuox1
NTY0CNYU4NRdMZQHiKwmC+KvapzTjAR3fY2rpMn3izlsQFESuXawqzOSQGbrztN8U2sMc5c+oj/h
Vanp3io/2C21TqtObBbpHVRrJLwj0Pfq+41dIcqbZDazigSJcqvnVZBNNTpm5ObrfRusJ97Mt/na
bkCaP8SjP6eOW/toQvbHzqR3S2WymXrJ0NYRBp8+m8A89B5OzNhBfGxIqZdXSR1UilmcPy62QLt7
bI8+RrD9tSSAPE2/MB7ApJM/CAn4TGAuRyBEdh0NPrQu6sgrnMfM9UIgoa+r1r7zGp2KwdyZFLeS
X8VBoZ8dPpwIgGA2AYeZ6lWMeP9qpcgrXFwI3A4+M2yVRRvI1Gb8VgRO7PXOfZ/3n3YzuwwaJltI
dlF8B9kz3aGna7U+9Hn1ci36+RPCagdXdUlveIdCtRAHyzeWLk+SGPCbIjshNQrnib8ZjT4QiKXZ
kx0qx9uNo7F1YGfuiglqZ3mvDKVij/YJOAF/d0jdbCjItpzeerO4woWwKW1sFWBLn8JbUzwIE35z
xYPuXik+4psau8zF+J/yHcCn6tTsyL0lrZwZk5FYhbUrnWHnzNyASJoZW6N7pGRN1HoOZK0EMCJk
cB6mqgg5OvnchEWGbKWvIYqTKSWZNyEyc+FlDJtTZrRthyZKffKIz+PaQA9MtC7Cfj+dMiNdKsR1
eJ9fJSk3fjDdIdB8sTx9qnBoYE/+e1PVhBV0WNiYyavArJ90JZ/Qozmj5+O2E6CHcZXJQM7/tuSo
+XsNRqPmdi+68r6ET2DKLT/Kqt0YvEA5xCBx5jmvWQCDqXyTVVYgWZflD2VT6rA4cx5aIogXq4zN
LIiBoE8DPW3coVnZuA5XS/+uULespQTf+T5v1EGRnJXimhf3Q4Y0I3iucBF27mmEYuNYXHWOj/zu
gc8TCoMRITdZnWP08naakZVbsTPEyxoTGmvkpF271dkc6mwKnaHcYpASxLPL0XGfrMYLpyLtcr33
aWjUgLMjF8wq6CU7BEFRHhaICxtDHAZo9OXOQeQ9qxwRlgGyjuW5DA6l/tUEJUwN41QmDy3tXdHl
uptLaJNVEWbjQfYI0x8SITf5ekVl3Lp7xDwlUmKCqCrbZeRzyV68KYuz7KafUlq9dfatA8dojwI3
zLtAzOKvyeS+Dc3t0B+HSbGhfdD8AYkKHCbrjYoFwYtfPQnvQRj7sZoRayHFFvy5U8vG9nLmqd8S
fk1LpB3lFMlmJ6G3J3BdB0rcl+Yn4XXkTkcD02fqbhCbHpjaNgMRnGeH4xSwABWB3kwAtQ0bo4ih
4irtnGXgYyGtG2bDu2xuHQv4DtDvAfktFVCFQRWZ1UPO1zgnL3m+JC1ZY8d7WCY2Tw3KqwgPzRR0
Ocrk8cTPuIbXYXprcUIW240tKN8YPTh7+t+lF68WdDqX+7FMfL7PkBXw4m6cE4mkSeT7QZkhxKaT
Th7qobir12zf+iXrkHxnU2J48Wwqhmmg2LOOXntC7WxpMc/tTSi/JC2o9BA9ngJApaoJWUmx13Rf
oQk6lMcZF01TvHvD5ly4gSxhqGH/XcvZPOAjd7/MOmMi2LhGSleEp6WdTBqBONiGALCdLbqwVQoU
h7qPbMaY9WC8e8vIGUpMD4slI2OZokLU4awRsdfzFdq0m/xc4wGHYfNOWhDmt2wtfBCd7CiZwJW9
o+XjsG6K/COoXwYacqDT0ZrDWVpHl5UEvyNv6vyVqJt+2esA0jTuHHGYadciYYaQMWbKnbWMvEBu
dJX/HmVxBLlECOnnaM3q1F+nyMTPLZN+1c1OrMSNxmaOM4vcYEIzqnKkH2J6rJYAApPmuqtFAJfg
w/0Mt23tsZYgR8X/JTRKG9VOmhEtbCTQT3OTWnxrjv7G9xo2dDDUbEOaXac3ztnBFy1+BniT6Wp0
FUOoiRpY6d5VbRTMqJ046Dhl28K+H63j2anY2WuhbxqZxyqPcc1bdgz41nZVqJJMbxwcQrbEKJI2
0QrrowyXp7dugzpLA3diQ0NDP4esyKjwaGVYLahDlFCF4Q8cPzD2I8sx+1LM0yao1kfw3CS0hHy5
mdA3f8y3Lq4ca956KD+vgxvOQzSBWWtBBQ81iwNpTypHIz3Npit3itfxw4F1WbMb0slAYeBkNEua
y6cSnOt5CzKPLE96kH/OykYYDSXV4HolItVeERJjm0351ilv/eHNMMe7etnxmewReUQVmJFWHMDB
FFDw7IwdcWRaWWu8zMVxXUeEIxYqN92+LKrEm/a17pIJaENB1JF7n2477qTW6Yjsag7g55FmiEY9
crFEwl9vCa6IvO5fBDIlMc6QPBgC3GnwFeucDDhSusjZpPuoG+AM6KHBSQosM/KLvcmfz7NiQaGS
bqUQV5uiaqpDu0oFzTcrIVEe8EMr5YMxVhsKR4ABIxReZUrah0WA9bRBPcCy4nU6cApqTeRhJn8a
PHqwkKMg15lFUg33FPywdQu+DP1J1xkboaH418bCtOGunWiClAKKZ/2+rPTRXjvm8GVXDijGLCpS
so442fsViGUHVH5RXXPbBwknLLPdQnGL4kAZnQ4doF7zeUL/G7ywASLi+7o0bgtoNFj5EjnZwe/S
hg6bGsAsL28QWoCCoI/mpccPggiDPzuqZOBPTIPMOWjQd56Z1lc4VBNRi486QRGwpqwBGb7rxweO
MApML8+arDsVoFTWv6gqYxVF+lnfm8GLQ1Dlg836kIOl+PKDN4ZZBirI2drUyBCRd67YE6UffDyf
tdZ7jCeyuRVJW6sNyt/Mst5JuSUQhCUyFLaH8CMJUGhqnZkVRhQMw5aUHPlA3M2SGaDaq/2DmrKQ
ulAjeG5ETOVxbclGNJ9Z1SF/BYXPdOPTT61vXEwtWy+TceuZu3Xx92Z2axQ3AYYoCAq3noZjrQ8z
cVFvuOkg3oawmaPHl3XDrrFvFvCaj00elrqJtbft5ZHT7N4lG+ix4VE59IZKGNxd3hnMAc+q2+eh
hS5Ia9+YgxmWYq8AYykwWqq8cKE8Mt3goKFl0MKHTxarsg+/nLcrMM20OmqUrEz+0A2Phgm3oV+H
rNsj83CWlVn2k0lSOR0EyHxcXC/zwlPlp153KouYZ12c94d+DdK+uybtVqEOWCmCsizuzr5IXNzU
jbEdrBrHe4mo9YYAJA7KhTktwW4F8eqWYWegLt38bsfpwYKjc6Y+CiaNTP+qRP02wEBzXUZBbWzy
CY4Q1H0FOG3NYENrFJtKxDRXq/U55c9Bbsb28JssVoKeuYs/WuqN5MF21W+m+yJwhYx8vs385+WM
nTXHcF5gKcVNIQ49z0OnCaBG26ZElHfSjMsWFHNQaaTq0bIf7QHFvaqKOt/ZjV0DDuseSaHpWy30
h3GX41q4rWgOWUEyJjkxE0ERL1dCM69fmamX07oMHJUL77bvoXo8UigfTsuDN04fNhX2htfnf6b+
o7bMgfWVRm3ZSpX0UdE+W3/5gme0I6CNd9oF3GBu7XcV9G/DOuJQ2L0DJ2yfZoB3wzloEnPMT56b
7XwyIvsCLXqhjc/SHJNMomHdiNdV2MA3zs7KDCu/JpOd2C1FLGVZr5UHNo2ObA3Pu89qHPXMwdzh
6Ly42ZhO6/iSo5kSVF3BPIAFHLwwhKqXlM/NceYosWisgyKX/YD5odcly34H3LkzvOb3YEwQ2hh6
lFJgdMUwQHM5j5D73rRQi0JM1F35RXbDtV8j8qivdI5ifuULZHVIJO2BJhqClYvCRKRAg2gSChV9
Ba3mxnSue2o8Eqs8mF3WMqDGymic3Qc4rVRI9044zZEo/t5nYj8XOiVFceIuvfEy/UYn8xQ03r2b
1/etdwa29m04lnM6u4XE2UDw1bb0dvW8La3Gre7lTZWNn1xOCCg1ZmynEe2hYaqvcoOA823BNTHL
D7p6d4VE+l5X1sleDQsxkHsFpv6rTOERUZvd9IWIjBpI61V4kafN03LOiTPSsppAKgYEYSj228ib
Vyds6gUqjxQ53BT4tz6wO8J1t75j/HIa4EJBI4ZeR/2b8uKX01U3esqLENU8I3Rnekf9EU4ytzFJ
UBVjKCA1Hxj8tiLrLxcq7cyu/Nte0vtgthfU29SbHIyDXa4Rl+bMmqxmi4WoVa38UGY52AGn4npq
PdQ/+LVdIuwtaWAxu+cfqCZb5wApgvjI07Q0KdfVgzIxx6NIKFdgFgn48NrOycIiENd2YSUWEj9l
ndturf08ePP9MMyfAnZmuP0DfhyThkb7AWLPm7XHOD5ELRKg3/EQnntjQ3QdIfAr1FMgKiqljRzd
XO5oH5Rpzr2lYSDB5/di7bPtapQYRCktVHh02V67A3IOY3KyZ2dBe4O2jcb17Mjlt0n0nAhzcA+u
iZbLYiIecXCB3IEyvCjYVJfisdOV6OB6qzXy6Fzc+TYIn7q8b4/m2syHBunjds388mBYPZKmYahj
TyM1ChbH3dkD8sm1n5aUdEZzdKQX0FhhQCq2O8VfcmP1b9Vo+AAXKTkfVa7nSFASvBbSK09Ejd2p
lUsTrRhEDgtudQcn8LOdh6z0iebwp4tUxYOBofykduiYmLh2ooDk7qazLRkCE99jG7WXcKfPY3dE
Npn5M49ya5jivCLiBTK2Z/4lrz4U9TCxzuEQTxWdu+c24gdCaP6kfFnseQAmD9frVsjHro61dxSt
orqbP5pzOQKJ9Hw/eqoBWgDV3AFFl7jO0Oczazj/QqHGPJcV3J32KFsWInZAzztHkrfYHiMrFVIy
jZiBVHqbL13wasE/mdHir8EGhTT07fggwm4arF80W1F35IEj8fLTr1o1KFiik9++UgdcdKiU6hOg
M95jgMs06Zy2ScFZhMpB35aJBXmZTT/j+0OSRTFjVVXCZXHuh+O8+dRSoenb726d/+ps/LkYqHot
hbm+dtCnh3K9dtAZmCAj5thWvoOtVFvLnroHOXfdpl5Qaaa9GGITCeBV5jYYm7dyEBlNKybNqMPj
TvbBy2g1qMn5Yt0C/qrvXJRFXzy4k7hX6+ds2Bmqku7yWRrEJuFQOijlkMlyjrkzLcli+P52As/x
UDZ5mtelc5hIPm2sWuHUZ4a0H0A7Clfj5oi/DRf9eimliDtgAkDa0CDMXmQVerwqk3aes2gGFWlo
uv/L0Zktt4osUfSLiGAeXhEIDZY8jy+E7dOmGAooZvj6u3TfOqLP6bYlqMrce+3Mwgsh1TYmuiJ2
j71F++e3Y+wGWnfIuJGSYEn5G22z7apZyV1lMUCxd5b+MjXlXy4HjyJrBhqoJ/M+84V/77Ij/Yz0
6O3kMok4bQTmDHP1QsOu0rN+a89J1JR52Bll9rf4mJeMcqkOsqLIawdBiWCvuI3d7PYRbtpnsWoU
4Ga6xMIohrvUJE46qe3D9Q3zP8vO65+yd9IHJfQlqiYmfPFP0NlWsLPcdjlPxvyTrRqPom3Tzbt6
Tv9loSsVlvoQvjXHbj2QuVe5SkTVVrEtxmxvbVI44Zqmf+UCZmiWW3MqIYGuzuRfsmXGEO+Gt4wf
WRMer76MnWXaIafeN30e47KHPD67HmtrqPSj6boHzl/qK47xwF/CYdA/XSU/+lR/1AY39BzngCG3
XyibF2PZc7TF5PL2Xkm5Ok1J27NqOAjomp80OZ5mE6FB5fumKIKQmfZ5WCzDMTD7l5WhqNay3lU8
bfHmT9ZumvrInscIaX07pAYtrWuNkTs3sVV+ukv9xrd+MmgGzGW9J8bIztAh5aNo08c6N+50s/tC
Cq3CxrR/s+p2mbAcpRnGJ9vRpx2nLD1t1u2nxY/8DMUi1bPDmmt5mE5oy9PsPqXFlh98PU2UND84
50GWi/XHmL24TfGCx3qOMFWPs+Vp0dTwLA2Mf6zISZTzuR68HYuro3l77trywfT0n7VSP6z/eLKM
DAWr29owYItXqk3x2tLP6NN8tEqom7LSw1nBFjQiNXdp5p2bsQvN2UyYhJDw+iYz9pJl/MsGZqFn
49MSVLG+DeAP5nnhN7Hdee9u+b1ssQF1sgweQleB2LG29ikv1IthBS/juEZVb7x7fbljkjsW7rQT
E9WG49zJxYqN3vzudOeu8YNqVxQ0z8BNw1w/tU3+LtZplwF58JHe1dY4RWq0nyV975KNsSG8H0+D
J0cVj0tAgIHiPieuu+Bk01o0LwrzTm/4k1O/r+syAyI1b5pZ9a6bC/2QsT2zM67eWUE67krDi/PG
3/e0YlpmxCpnHI7fXTGqk3x0qA8Q4tahZVKY2ZwbjdFhk8nUvAkdYVA0E1mnvzZtmqSICqnnJ7pk
o4YR/Da1trMrXsxCUdio5WSl/D2GEceTYexrB5KoDJKx286Dn523OdhDkZ51u/3eJmEn1djcNeWb
brNLs/6aN8bXUEZalpWGdS8PbWmfxOoc4CQOWu68Zbr7xLma6Eq6YSn45ob8SVT1t6535wWHesrY
Y2Ka+1GhfsryYVu110lud25tv2qe9umrzQhdLTX3TcmytHFK6RacFME1xVRlEsin3ps0RY+loP8J
pohz8wUz/i3Pi6Omeey/gJNyIe5nSz04fRFb7r1XVVcdRqmkTzO1+WtW5WdbOXFd2XyElbcz3eI5
Xzwiav7r1NuxzzeBgzCRlikPdSE4prIfyutT33pXDMyfxdOCsMsQCVJnqWNpb4zOAsbwNcT5yve0
XTvZ/zWecdKRzJjJdxNceZvctvxR6p9pSHKX3s3h4ZvaBkAtVyAKL3/tlOGplqctkP2JlUvXZStv
XdlKyTC/ztSs+95io1Oe+RgUQUCTqiQhdCGo5xXryPsFjmhN9faK8199976Ap4CqM451n9YJo/rP
hWtd4X1Qr6rvqtbubIJdWVnEZcXAaz2dIh/iqzKqS6mWh9VokQl7u3/YzMql0XSmS12b/aE2tglX
zS5GfkedZZSsaDoZafk1L83PuooH1l594FXwhjfppTVQHXtPPNeD9jyLVoYbhyqaAN2YnVLCMjT6
GjCyK1zVeu4cZgwWWkqfPHJ6dJ7zUA3FK3TF57KuRz5FKlka8Bnnft/2Sx22plnEaSCsJ4SrZu+7
qUhYjhqPSj+kK7az7rHVeXHHIgyUq6LWSz9bjxnUWvsRsA7u4hd6j5OzXCj7I9EFb7InalYZ83+1
NjwANvHR6IfFcbht+D8bPDUG10Fd69nO7zCrB917FEuNfjrYI6Vk8zQFzmkS6FJGeVdiwj4HA6cL
bs2UOIX+6dnmGpWm8bqI8mvNdQ+Lkp6KS/KfJ+UUeR5lX1fVkc+j4Dl+zv3JTqUNLy9UBpN32KZX
Ap5mRWzUnJ2WY1+3fHnJzYBHjn00J1eOz4zR4VfZHr2tqQ5CAusxUnRi2mH617qCooZuP838B2mu
GsI6fKk7053bHrt5nFx+KbPg8nHV5+COUY5eJQ0eqFoO72zb8UJjc/5SezutbvAZzBQ7o93f6MX5
WepVHg0o9/OE4+zY3V1ab+eg6Ie9WNLHRYl7Gbh/vRf86AETOwgkAydlvhY364gt1+jf1eq9p2KO
2nFId31FT18rq7/Ui5HtxCJw3Z2iZ+c0CUzuqBJ3M28fxhHewtoyrrHb26/7dZLWRJgaR6+v9tZq
l1brrKO/MF97N1tFhW0/1loi6hoOsjf9u6mfGrYEVOKO+neOfQYC7ydNPZl5iUGcgTS1Rf6g1mLY
qRqnmD4g9I3s6MF+dNIXeBQ63p668wLx7mbpdS3K9zFg11c/W6G0uaMMtU2oGGr9cNf1ZsONRWQE
dReNQlsjvxt/uPf92Ekr+57D9tQUDAic2jqLPQ9vROo+og5tkvLYKkhEXnk0wdZY3vFv/7Ml34sz
/uQubFduUxL66+DsctP9rV1msm+DgJyoUOV97gR/WtZoUjhp3uzeKy+9qEIwsKeakZUd7bnA6hsD
eUcSvzhtAKDx5lGe2LYSZ3ZUDOet6sH89NV48subo75O/1mGEq+Iy34kGu/kFig5pJf2VVYhOqWH
Kofi80SA+MoZv8wa3pcuEr3y95OZJ4atntKxJaK4rR/1CEVhe2cDWokky7NVrFfD6045IdjNbJHK
J/1tqFd0Ructd6j1XVUkecsLtEj57Y3uh2/hWM6tc51s9nitqUNSQDoUoZ54n6sGr3ueg/JRmgZk
1CC3hNlSn74/OKEfaO2Bm/VRlX5MkvnaaNNeWs8O32NWjxwly9VvJM97tZPqfmyym4vyY4qnvtpw
wL0b6TZ9OkLflwaIZD4lsxkcGFLzknfGvlvo6mmqNYSgSvi7MjAjmcnIbFlq01ga5g0GdbZINiK1
JKbli11KnJLtP2t696wh1PR1v7n2oSu+jEyd7ayrL2YOOJkHL6k1a6EpcYKypgp1u0nqgIbV1ATL
4AMIym09BKNx3Vax6yf/sQlYClerHh+xrr9SXiBdmx7h0t4XLaOUKIEg7/6PJyz61crldR4YWeB7
a74TPjMnCvdOw5uS6Kv+qk5j6sYls2uhO2TkNflJut1B9veF9u3in9WLiMfi1RNWVA6QRZbYW119
WkovaQtvV2T1nsmY4bb2NDWcqfpLOqoqmhYOimK79ymNOnBnXxePbs6Zbjknlbnv3ezVkTX9sR4r
dM0OBunimvO96GESLMIAmX4Ztrw4tDU2om5OzGWnn41A9w+2kf7neN68I4R/5JEJU7u52K22G5WU
sa9NB3p4tSs1st76EPd+HdV+g8Uq65C9yK9Ih48M1fldnSmxBszmrDco4bxfaQcOok/OD46yttr/
GqN90hj8vct8rIDulvh38MgCo4T99qzpPm2JaaXUenV3FSnDSGFb9GyMJruLhHqYsg5daYomfUiG
Qh5N+78gk7GGfVzxBGpIdh071rtsiuflWKQPq0Vj4/dwgfX8IulwzrmHMb+l1gMCaZe0gsu3DdyH
2nNDRWLD9Tt7N3dA2jpQxY6AzGHVUf0Z7woNAbfOUr+fRZuQHDq9SKaxMnADAi/Kg/VeG9Ycp6A4
Nb7zgPSFzOIefLP7s1P96nk+ZqHJH2S8v0P5VJanlk5l89MH3r24M5lNalBNU72ZlX2XQ9GO+RCb
DgfUWJ+lhlHLwdu5aVQ2+DPlXzcg7s2tCmWN5Jy1tLefwfoQmBoE9hS1RoWeSHdn2nSAj+CR2BAY
CM6xqP/rsMVa7DQm+wBJ9J+rKfmD85GlQr9uw21Wdfeq9RFjfOyzaudtzt4dpmuevvZmsNvo5zau
ESf76W4zrcruq+oQBkYAcYEpvojfadXow3iE1ShwwZ2nxUG7NtP72TG/psbG75TcaxYmaDld2m57
U+nihzR4B16IS+fSB1gBg7EBo83hVJrOrpl9Cn9WQ9j/FONftu3bdpATDdww063e2htOhUnBSLmL
73SRb/24+usCFJuXMtFHB8CSK0fTD+s0ZSc9x2scCffvpk2+zfa0S5GGwCxNh4ZhXBiE0i75r2D1
Na9tDj1jF7PY2xbN5sxiuKQtJS6A8hzeVJoOc5vdyFYD59qWqvVFt3Vz39auk9hbXya5Y3SHIPcE
5rdjasyN2d6xsdJQM7ufmYN833Q6bmI6D4+206v9XBGyCdten86V0bnJogBgR2tFszPyEZRVo/DP
2vy43DD5amjVfjIW/19ZVhzOSEC7qjHUhUSndaydzHpwcDHnXVFxAhV97UR96kG6SV4uvu4y3Sl7
zCPHTseHwa0agccssvuFDeyXmtOK8ejPlLrVafDa7Ohv3cDQIqcfj8Oml0k7c9KV3WIfU61sXoK+
Jz+xzkpRsQ+C4YmTZh9ZGySZEOl53/OtjKNfmpIeUex7LoL61Pc5GiIDEiq+vfXXDubpI2vn31r0
3YdLEohxl91ae+FaAuHB1Dc1VUPW3Qet1/PmexX7wyzZagfkRf+0eRW51rwAojLaxvmppsasdrS5
20b+RQ8itTX6qXaCGVLe7k+jl9f8hEv+QGW48c4x1ejcuqzfHbXOvRtJd/4Io9UfZMl/0rIgiqtm
gQtcegRUA34/W9T8nmXlU3GrnF1Dl1+VkQ3fuuOVccmPHi5NwI4Kz/sLGuIuotPXyMqE0Pgqui6i
DRyOk52hnWgm0x6QP9HoN2B5FF2cUOVvu9VbDc4JSpBgNrpzOls49uBVKAdiNONiKP/YQloivGzD
hy7xnbtcsY8UL/alH6gmWcBKWZh+gjN2PxnpRVoxM0v0OTOSwSzgxhtzRikKsqQo0jFu1/yl7KQe
KcTBItuMPbAwgnYX+PxEkmU6hM8QVSZzN+vta2t4Ew6s3XhvUpJEC/puPnUFPYqlWSucivxm1GUW
uT7DGKXvT5FdTtZebibwE+wZkbaMNISzmMd6qkS4mAi63Mdv9ZB6R1EUxadyJkx7zwU0Sbdi+NSV
PyYVudJ0l9Ij/Li1a0c+rtjZ61rzYNjSvWhFJnaakSPWSo+Ug5elNrJan/60TaE/FEG27lc1WnGZ
c8KNqM93suqwSrS8fHBWz4t4drXD4tnPjskt7uWNwTC0jCGZmpruSmHQhphUgzZ8/WUKupI3sAL3
3EzgxrxGvnHqCrefTi2WliaSfOZWd9b+no1M2pEXvL7XlhrNQ9VTzKJ2vHQrJbmsS+fZYDZoInSk
CrNzqFBzZvytczeGQimm0jtqPAccCQdd95t9OZDncqT1lXazdeET0f/rOqS4IPXy135TzNvOLJnY
wgZXMAr7NEjamcxM1YvI0vnD0nTjv3y0UcBsmUMHj1KFotJvqX6txKlm5lU74ztz3pU8hR6knSLN
ZY+19a+jgrxTjtYlq19kiLgNxLc7jcXjWnpB6G0+s9hTb42kIfrLmKXZSZmWHbe65W8UHkVKQmyc
mBTf+0x9ZELERJSgmaJCt+tL0a/i2PmuH9PrB1GNnBGzB1zGyNyUsSnRiUplZRBWre7FflYUzHey
TFaFjuWDN9vDh9nOrb6r0150B9Gr9N7Sh+ZNjDBdq6V/cOJCLq6OYtu7Npcn6rk2DiarOxubF1BT
T8adZYmMpx7BO2k1K937c5Zdaq6sd9xEV4UUmxj9K5Q7ZY7v/DDNVt+b65jy5iMUh/WcW/9BLYCX
ubk6TOPyL0U4J+VA/A9s1hqiglEle7KPsFkM2mQQy8zLNhH5TIigeSe5+c7JKYwyCbyiv5pNpV+q
LG3v1qLK/lrpMXLBLXMArbK+4AW8TmVrcwgq8+DYG5tTXa/7bXnj56hMN+0412n30NFRghgY64G5
7PLdM5r5wXXW5kX05rivGpZTApF54r7qquLR5cCGe8IENkusiwwJ89zIxY1AWvqj3+WEJvpBe/Bl
U0X1FjQHzRCBG5WMpPhOu/Vtcub3rRqOjX5xMcxZXRUu7j9WlxyGyTxCbFIJKKADe1WHtHUeUMfO
w5QditLfFY6xn0dQACI6H32p7ZZtQd+5pftzDsdxxEsJ8ie3RlQg5XBhoNpBaiM5urYnmoRTX6rh
xAotgAMM1tnbty25gDF9au1W7UYQEGui3Kq9NJ7r+/aGc83ATL40CdTR8EBOGeMfXgSjUEonvDF0
pbvsaHLj3NBjb/iA7uPzTVg+FpZUqJX9hp8cDXkRV2V5rLvYx9Xv4eCIJIQZYrKElDKyL0V+TAvS
Z5XJL3dcQ9mWbGXI74qsekhLvNDREYd+KzBUKnfXyu04bW3sj/NV9mbk8SZBc57meXibN33H02Ls
CAWIXVWaZpLpAwcfh7cxrUToyiwuRJNF1pJKOMf8MG2kGS0JdmmqY4rkknST/6Rt0whjZZpR4y2I
n7K994f0Sc1quNu65t5xERcbRT+sHH4uTnLIA1GeXKegLBgz7uS2+SoyqAw9s/CRc7N+rlx1xs1y
LoXTtHsDjSsp7aV5bN2+vROTVF+qAs0fzPHLWujiZJad++mVnwI63KZ2RLefQrKQ72UwiD/Kqiwa
CJ7RTo4ZybZ1G4g+UU/thrzKLrbh/G1yONd5mRROfRSrd7c6wVURU8EAP8iFbGbRws413k1xRPEL
zaLU43HbIE26JWKLCggmTZK1UG/bW+JkYi8dAczdP1N0QEh1UI60HAGOrMVggHCBOZ3T4Nlqhwg+
DKYAqjkcavhnqZyvtL/lwOrgMGX6bunE1SnaWE5+1GbTPbf6fyxwPGloJiE7vE4ZjnVeuVfN67Ex
PQiVfqoiDUp9FPVnlZpcPXX6auX2vqICCqrcjDahHl0o/VDS7CPuD95rVXUHt12/bTx1IBRwSnYn
jjSz/YtOWitX2zGzOjJpOvbF2CVkTbCrRg+YB0vAqpPbXTuiB6aV+R1sihiIIufVnBbCnv58JSry
ivIAkFdFdkF/102UPngBrm2HGQorzl5SVvKLEawgDymirrn5oGOsIlk5/WwaHlleXJA84Iwi9LlI
M4Y4pLb3kLmAw0FlxDiZV8URZZNgpmHEc73WgxX30FHwZ4oyHpC2105y3aBSOkxntV6toOaBWbeo
ycWz8PIVZl8+tbrxtqDJsJqn301D9Vv8/yWzMfS3FbKocKKg079a1b6OMrvPtOXaOs1TWVQnSQfe
pdqnrQ9kGVT50jQWSuaq/84ZNqSbAc1W209+uzndmillTG2odvo4nW0PxlW3uEJFBXGT5uNFNsVF
r4I4U8wBG/rmoTU7N0J0dYi1oRLlJvRKYb2I1XrtHL/db3NLosI/VR2aF5/6ae2cy+xIhNVGxwrF
GTcGYK1txB9qu4OhlrtRh/yhDAsFN4m+rZdq1e19bVreHpOhjVXgPyy5ZoaBmcIb+OZel8xbaguu
JAMn+pRm2gxHpoedubyOPZ+9I11acbymmge3Qz+YOeYows7C6a2k8xDEBwL7o8GT1ufrNTANzgMr
APIK1rex5GjB5w6z2Y2HQf3p9OghvpwOEuVfQaKanW4X/I3Z6zjImst6My70tgfkzbJ05+ZzXC6A
1quw/5aW1HxWD0fsJtguK0/MwT5n468hUawG5IrDGtASpHxMO7/vm9jz5YfT5h2vHCe3bZ2cYPg3
2yySRv7AiVrv5EhArlcnVzPu+tL0GXpdYyJtcCCeX82h2nizNmn+kUGL9Qyjo9vApUqe3CbYp/aA
QDo6B+zcPQ/iuw9uylyfJCACFAZ1G5Vt+zzP5W6opnuw3r1NKaaTqy4s6+h6zg+bOWOk3wPC7RkB
t7L2s4klfWes0PuRpeS+APsGaTe6ISzs61p+eShH/mSTlO2iMj9KLg0TkbzRmX7W4hcQQtV8LWoZ
1lpoAdfeRzrMh0k/+CODebIBR7WER/5LGyzuj3FI0qElTn8pZh40Njl0JnEBoolN3ZJyP3mowjaa
WefNr6ktz45YjqQ09317n8//nCDukUha6p7S/VesXbxZYsdRA7bKB6lEQcqfJTC8RyNtqAsyJnjU
KzGdJhgInaur7caj2sx76m6MWbwEvHBVffSL/toXzoEGC/ZfMPKipurZK8+P6cgiTabMNBKRv23n
rS2ep0X70t3XAbKGDFYVj7dxAD61FHjfbSBIujDr3i8fmzR48yoYl/KhJ8VkDWM0apFSlF4IFOiB
1NJ3A2sm7G6kUPT41HM3MviljZmuMAOMVG1H8JLJRoZNVnWNUS2Y45ReAfP30BtRZtEvcOiiVsMY
GKRjqu3Zho2xrO7gbN2ugwRO3cgvB16TjBwx4WuDYMxc/i5y23fG8GhY8mypZxvVhpo0AqpEd9ku
ztQlCFDw8Nt2dUmYmSPR0evIEmpdGnhF2rnXqnBk6xOUR77qbzqmH7fjrZMHN8O61ED5Z+Ielttd
+H1xeBWbxqerOaLDV3Uyq3HPltG9plenAOOvtYq/rKKzyx7LQb60cozx6aOh0h5TTbdiirhLppjZ
NnsHsnkhB0MX8TqHRdEd/Jb6SHbhxhJYiS9OmOcxm61I67yCloSoGurh3M2RU0LFKnd9pBKOx2rl
/ScLbRDW61cJipJBmkbGUE83iiTSsp9+edxW+2ozT7BoCHH2aHuAhvq4JGYNhJ/DlFXB+ktdS54n
T6qUFB6uj7Hle2brH4jbv2ba+lfYw4++tLwcRugzXs9A0R/x6tP+hisz3XOWR6qXT1/X3/pUnQuz
eiF3dmfQxYr5bmpvNLq2c5Uh9s5SRp2QR9+hvxHbXtT/CXBlfIpzoegIizZZNIjX9J+wz3XQ7zoc
wAbw6GZ2el+cj4sndzIdLun6j6/HXwri8rQmV2XkkevC0CFV2kQzOrHGOmC9NGHlRmpOK9rco6Jt
bKq4kF10k5xLsSU0crRaNq6DLm7vy4NHfptmJlnW52zNj3bDGlbG9HbGS4cmsmpXlsDuPCo+yTDT
5hapM/rvAFtKVl/VqiiBnCQQLoGLLEgsu020FTZdk1He5qEiFsD/eadxSSviHjqrTgd0oq491fka
+8qinTC+WtAYJtywxNDZ44RFhXPX280LuwLDuc/inknFkkrURi1dGU+gzfVL4NJzlUEGG2IxyUOZ
QTiJaS/8ZZ8bn15n7QQdRj/+iLwmXOyf7TX4xc2N/dwNe51cqQrIcpJ2MLgfdZ9VojNPAWlJUoYA
CnTivs4y3+q9LFMKMXxCwe/QmqfWBgk0vBOQaR5WjXa5pZUGjwXs5vjEk5Q0a4MZxHuJ6YlqiIiY
ngdesL4eefOMaz36z2097z2n+hr4abrb/AGqvD77LWB9fNrt3PeiyWsfDWP46bs1cnB7IGvIzge7
mQfRHro7PXitoT5R2HZ8K25Hw4i6xlidU970kbdehH2yVOI0edTdOjsB1NvvLHJhlbW85vOhZ0NG
g5Q1VcbFc5aEdxAohF56IyVUTQeHl67ogsiRy8HgkeBXq01tv4zdP8/gOgy6J9uYDn0uaAc77Bby
nN1HLd6DobxnHkmoFe51CWYuFwE4wq7NTdaJ8IZY5PMR3rkma5YWQ9JRiqC2RGvPVFKiKeivN+6Z
Rqo8zqyHlu1GRFdLoEa/fVpmq8npxLWfutEON40VamUKF4Nx7oHzbhHwD/yfVn/KIYcXWPNbeR4s
cbm+ila7ZydYYm3uaYbH96c3TflMOBkfF+cX/OrB9/hIvVqLvXXmKd0icyvlrrUdsNkqWleSsgwe
GNSSTGRfF+aYKdkl1GQHY1lII3LE0IAtw35dvi0X+HzgCTf/pdXVsP+54mup5c5AXmnXd2n/CpIs
up4yvvC1l1epNZeu908oHchrOymOJkOrqjo0mWAnORPn9uk2ZmSe3w2qhtx9xugNWyGheKtD6lUI
2TTC+aP0yn0vTmsv9m3wMECRb5VHCOrMHDbWv79V3mtrI9r8sDYsTsmZWxORG2e30WGaHoBXakVM
AA2N/qEkzS9v3733hyaruRgo22FQ8ILy2aRBygh6N8TXchiTonwybaSs4TA6vzSEtIEHViKgkF+X
/sGeie71dmJzV5swieOxJWnMp21MiVs92WYiKxVXeRPVXFwqqM6KTFTO+ddsJ6N5NGx33yKNGFTY
yAQ+DQO0Nl/JqzXf9aSe7exjnIAArsX4RjxtbW50M8f+FkGx1NbPQIpEqOfbEqUFDLqk7ZvmX2H9
pVsyC6o//31RP6U6+/kbTQ4OmopM04+VpX9uTs+TCTunP/AcclySP4MKJcvhEZ4TwWtmnfvg1I4/
m45To+I6E5G2icfMyI+Cs9ljRcywtFHeFz0FjzqiZrJDiboj76bzMHNc5ea/kcK/HezEnZf8MMrp
pA3iCgh7mG3rPtuKv6FQl2xeP1euzGKaMb8ak+ermEJ9mfZzj3PX5UxRof9spx11A8M5N6pRV4+B
TZmbgbdewyc02va8gF3XQ57oU3U/usa1yAU+UZ20W71nc95xDAIIvOrNqeynbbSPo26Tf/P3MOkL
aEf91nbVmWEkd6lvRHNJSlR0NDDtnjXG4bRZBD8gcCuW9DD0l+x23Tx4aX6n+/JpytU3zkI8bK/V
Zj9nW2DumnXd9rbKbimjqQy3W6rcHnfuOOzdSYurbn1tp3Ofd0ejXci4bKcgF8TlFo6A9FCadAEu
rG9TA6/xTdcd2S49eNPXjaIVhdDGqiMssDMd6zLK7tQLK5k16xJI5wyeEvqZfyG4D3dafmskt+rc
/R5r/b3h69uZmR1vtvpDxcgioQ1PxrDE84ylYnSBGwJr9dFEWHvnDc19LitCvEN9sjX3P291z5gN
QBli+ySYf9Ao9DLf2pndRGhpcPLYaYAu9Im8+MKEEdfuCIvOhhujrImT6gAgIC7joTaTop9+Rqlt
0TCYBACo4qRtvBSivTCDHhdMHqaVeeOy3HYMPnphoELcijWpMx5ADVh1VCVyhPVUW/11Lhxg3h5G
ohOvTrDd5wzTkTYLRex1V2C+h7a7PID/HjPQ8lD4AazVmAwqp3Bf37Hb98yM3Btef90IVGwV/9nM
uFf6xOcxLwnSMjMqLPMNKjnxA1AP62Mr2qeuLFEa3C2yTGM/DuZ76WKwk3xs/eDHNvA1LfsThL3b
ldbyZGpodHTqXcmnsJJJRsd07FM/n29wyv84Oq8lR5Etin4REXjzKiHvSlL5F6JMFyQ+sQlfP0vz
duNG93R3SZAnt1nHmnZ+MDMugAnxd/yeRU80sU0/df2col/YPOuldZdzunHFNeUeU7UfJfXuJOko
PKRhO+2GjgguUnqJ1JMm9oJSdMsnkwdaiM3GeYm2FL/HLKzCxoC9AN6jpWZn2Yxt1aJx353okMij
4l+oIu8JuX+ppP5EinJRTmIdjSzV6uXTw8VEIDx6lX01SEykg/bRaclqTrp9AZIrMSwynmRme+69
Jlfhmgpn8a/s011ACtb0yr0EREIlYGsJZuVJrw+Bra1McWnGQ0YGPd9b7T+HlhcyCTWcfq9hnq1w
8/hEcdHlvyBzrgF3MMGxi35Y+fLZbe+RheaMDSh8OEpwX8ggX8cMxA/OLhy0lcFuGY10HrmFc2Hp
G8GFZwDa2HOSEZ9aaeV+LhNqcJcyfY9xhtKOAnG0zshuGebTRBmtnuxlA4kkmt4q87vv3svo4KF4
DCiQ/P27h4dMyLz3fh6Xk3p8iv2dMp7iajxHXKEK/nayjI6G23yn6jiNt0Z9JuaKFC9/EAKl89YG
P8G40YKuWEA2L/tffaBUWNJV0/I1dCxnSp9qQ62GQiCho3DpVdgH7m7wkmXFqw5ct/Nppfqm9gn2
V7hgRRKvcHv2jnYvx5nyA9FJSz4WXi6MzsN7m1eDjzrcZrfY5zuHNZmQ7W5NJh0h76R1YUhPXbkd
U9LdVnwc+mgVexrm+LTqRXWORLqvjQdCB5+d66UfdNumclY94lIx0ksjXTI/KnGNvTCDcVUWJBYi
LrHtoC1N83UC9dK4xoZ1Hi9TM4rFqNYkATXIXA7fwU7dXNtaGpO9y4L8Ipsa1A39yKp4iKWCPhy8
Lf7w+oqHy3NVu6e2jELibK+53X95nnHSkVnamHqjNs/PVt4gKUjvGhTT3u5BMhpNSqwqeNcIQdZe
ExpT/Z32Jvc7I17LuV+2WfzO7+pZlav9omPt5Fivp7x+SrHi0mLiZAMzQyhrmbrcagPrXCYMgiZH
njcQ2MVXG0v/2hrNqZM+/DJ7106k+uhTJbjfJTcNrkPTfGUDMDtFnE3nyHPh9weR6Es5+Btg6Utg
NZ+Eu/cJHVW311/Y/B06jwh4wuY0ZVoLwKebJqGpq2fnueTJqktu3qlpnZCwNuVQADDz1/4DR5XW
WytFxnfcaU9WLHz8jezeIs7CBq6ODtdQV1BhRf8xkKpNrWmf5eZzEzsxMxtN8yln9OAQG3MMFKLE
bdCfDVqQmpYes4pFyabzkbjaIgcNbgIUnvRyWSfat8jsVd+Wb2qqdpkf3eOal4vJpqkC9Q8Gwtmo
zQ+9yAEw1WezHi78M+DVIXH1mgpZ8c4IqfWrAFWWaOGLU8WfJB6YzdShy6s99KSNyL2YG7385DJ+
sLPgtVBxyF0rVIm/09GQM5soS+cy5zsInIuko/DGFEpzKIIATrA7uIB2OTpDRM6oOiZy2PQzlxRN
bCvIQTTrCf81GfzaskTyq9xc0edxjx0vy2U2N7ci7i69wCQjp/ttB2W0UKLbdT1ZM8c+Gkm9aSou
vFkmEGWhK0AUWZot1DzDDM2yRVTpMSP6jCfNNr5b6MwuNIQCXkFlBu3GmcwzbunRK80vNnw/43LS
w7dJpNprzsj7w2oyXAoXdi8ZhDWmiXjt2RqxV/emtw2TuXftqrzjbmauM5N1DUm8JpW7xwL8oAb2
M7o4HyqY33Kc3hX4qfVcgG1ABzjMrrm156RcS0OLQkJRnBEtOTGZP6deBySAdMayC4goBqgFraA+
Mzb1LikpigxOCjWDOqudHWWU8u7gyu/5dOI8ua4wh2JbnWgXvEtohLh2iKUepqh7qjrGCtfadbgs
dh7/Frpclx0mv03qOHPeOWWWQuso2QbYYOMxaQqqHmNOX4mI5uiKL9NQi0Y3L6RP7k2uHYnMDitF
2ZcW8LZOyrfOsJ48en0h5sNEFZdV4g0DTWeUf3GDBTDmT/M49ouYb59ltfvILF+CoaNsSLhclwma
RvUE8XMvRLfNfOur7dXVTvTXoGfQ8bhLaMXFyh4YIi+68bhyL5JHfrxnV8vgTOQpH5dz5nb8DZP7
VGYjKWcb4ZHiqjUm28QzaWcGYLuiJSYRXKFsO/D/jQSQSKKKswK/hZHHQ8sZ5IOl8az4Wasptejx
2qkgLabAqfRJ7GeTeDd9OqKN5MWXnl5/aAZzguFq76oPuHd1cO2qtnjNjPSszVEfIhRsmt4+V6nM
bn1mvM3usK8AAuglxzWquwGd0cjMNRfFryAVoaO5W7Yg7AsIa9nY845hAJnks8d3qW/S18ggwJyQ
TeN1FXsocAWyts/rSxDiUDM1TLmyKF+j0NDRiEmYRctazHdLkgXvXOdSjOKZaB7vb7gchtrqaucq
7n95cXMfmhv5LQlgYJjK0M2Ck+Xly9qk2uFX78Qk6PIy7xXu3ku0z16DxUgQzCB5Hgy/WCEfVsRO
GDwhrtXtrgfZZMeIXWZnXUzeCqKCsCczIkPFihUhJ9OvYbaJx7NLaIALgE3PHmHm5nu82XtznZI4
dNUHrzD6dghoGEnLuhrXkMvObhp9Jb72Zs3JvgdEONsX4Cn7Gn5L3PkXnTYjCSfwToqty5amHXiC
vytTtxc0xRSMJYfUsbRXbeXyBJbbnphjmZSrQSKWsv5iXQONhWH1V1IzzAINqnP1GcXD0bL1q+nz
cpp97+XhqGjdsJNx9Dc11TO5e3eRe+2Tq+lgV7gt0z9fBr2xih/11sG7RpKHlxOYAy16KYGkTiDy
YWaqndNkry1KGTsqjoowk4rjXZTPV7fxNt34omymCUT8bFZb/xEoa1w4NnwZqVmW1NGWems8E5vd
jwk/yQpJL9evdSdWcUkLvs7XgJp2uZ2CNB7RucFdNexDClxO/kBsyJoyFUbLMS3f3Wy4ueQ5dTks
DSYfr8SlQwrm3rzscVS4WKFY3XWjPg1EeChSktaBaBhXm0yrjpDeQT9wXyicZaDSdVG+zj0LL6T6
k/r0hIG/p8a0JW286HiYRIvLqMkFxYBVU/9psBUDR73NnEacn0vavh+WGO9JO30rDB0285QrO+Kf
+lhelqmtC+4CzyCchpzC/wed7UUDqiV+cDHxPWy3QqyxYeIN1HfbXWcR6C3IfQ/Wiy4gXraw8tpx
q2O6UlYNPUThmYT11M9kqhmuwJXOmP0NUM9mJM3Di9jgBzGWgwq5XoZF+jlLI7RK1vWIDSFxejPx
0pImLAmxFMoJ+8xbzmAdgiRZdT0kBXSJoGZo0Lp1zA8w7q3llIIqJE+gEGqFbW4n+uhQD7YSbhWT
JcCRgq+4f7fLcUfX67dkTbn3IMZM5jWBz6JZ3q3DfNf5Z+vuV1sxJLnvfZED+YTingfL0rKe6TFD
sRa7PM8WCmXaqW8jw3zC5jeCcOVsru0WEwNATcz7IdHmnRWjqwW3vK73bIB96XGWqg4qq20sOsET
qdATKYkxfTLP/01QLjplXiStVJXqZ62jNBx/zim30Ta+6A5uyBSfK247mvKvcZB9K3PCjo9efZse
JgWVu0jid5ZU0GQr/tWFey0dm8QFtz14Jo4R3GRmnNKUkzmSW6afNS2XJYx37nWPkxqsC2xBfAYs
mRJLouJENRzNOgY6mRF+2ClpcM+geKZG2wuJMcm1Fcdc1Nz9LPo1L0qJPXEfhIm7km7aHOILWQ3H
KK993ezpo4QUgxejnoOh8sjVIKY2r1MLSKOBxtGFZA0/VNVzX4Ezgq3Ys0OanHhYS2hkvbs1DGdX
Iayg/A8jH1NkUgYIBhhkVnuzeTVOswVCsVn7yFOG+Ec5CvRotbQK95z52Tf5n51GgiSI1ItZN09V
rP/ZeQHaJCJ5l2OLegxjrLUELWeiYScNr+d6YNzhefGti51OEIR6Htiqds4mhfMG5XvG6TOi4Uu3
hlVBRFnPzJ1DbWP2URD50yZTWxlleiAvsvZQOdQkbzqqVuqnDCnlqqg+ykayrWdMsGjnS4Yi563t
B7N1evBx7SDnde74SBqiDbuxUrsmSbVt6mlsIKSNcO7m8tokEDmiedmhQ9U+pxow/ZLCk95HgO5o
Oj5cabBAWMbrXLnc0dsrX/Wwr/lF/YzuENXunmbxsar81WAhBdQMYHlcbxOtXecU/Gm7XSMRQG6q
5gNm3gon7gi+j5x7ug5yjmcoS5CFFW5lEeZsJc0awhv0y3luf+NqXjDuhMmDNTe5P2bqXOcCGSLW
nmjqcFCkR8mjU2vJxQ0oKkTqJwPCM8Lhtsk9Oc17Zmff45hf2Uq9FI9ENuoyBd+QTs9j9RYBIv/N
Dh7lNMH7jMiCsk5aKUKfgq8X2zC94QIBbj0IgGEIkIyCEZAM927zpc6Ed2on41iBnkxxCjQRcfP9
zHR7ObjEjKriWfFp68L7nQc25pT2vqLcJUrQyv2baZNtYXDqqVolag2eHVPVAgDbzyTySFq4yAqY
0RUXncKbN15iH8dYh27Me3EqNrS+b5HfX8fHxfUhNAG2w11+FqhRumH9s+oaROJIhaEekq3XBGer
de/E+UfcTHp+ll2sc6TkIpA4VF+yUtST3fEyS/e5iWxnxTTFEYQJ2FOBTXrnYwqqM9mWMJ2Rsav6
TXdnMN/+T0DiL5fGcJat95dMdEsqt997GJgL6UgO0Shbm727mRNn17raBo5AxR8te1pVLN+UMFPN
dKkqUNfiw/DwCz3u53hkSdF9DFHDyTXyfWZf+xxsRzE8mX0F9sLhlMwNXvUTkzYJNbA3wjr5PXzj
pGgIE3UdnkhTV5RZgq1tsHXK4wYUC4wlnx9wg9buJAnkEnkSnW+jQb3rHAmkN6g88QXrz21avBBM
7y6j0d71CGJ2LYddBOut8Rs+2VIvd5K5Ytl0u9Z4KGOYga1hjttMBWSEZxuBuQgSAurWsNWy3AsD
Pyer1bQrxlSF0W3DB3bFYaadtVYxJqSeRAtiFzVbc3H9pMiDNznExcswVO4ZbnC105VmrNqxilbQ
R5v9VFM/jnLZow9xd8xhMHHrKQNyALGU2sYv9OfK49DPAhnzc4QEBzEzY5Rgbijf4QEMZ9eMB7SC
8mFLJ/kGNTQG4jDyI0t6qz1UNPO/54qsMYGMwdpFUCwOnizHryAz+TcOveXv6lmAoeKiRQa8NXa9
DaIoYLAYh2x8nZTpvRKj6bbYdzqEmYZ1Y26ngWcnlVPgezhL365RAdEcxMpTlrNN0+lnnu10X3CF
Xkxl7jQLXzcV2n1rMAUHALYL1NNsdjm3RzK/Y/8/ydQbwzyNx7sT2dZ2bMjk2w55R0FyNyT1iu1G
bGwV9PWv3vow30bDJ/PFBE1aSC29iiHUtWaBIKnFkI8xhfdQ4nknZyDXpBhhnvsP8y/uqunAnlDg
IIB1oB11HxXN1hUBbm8XtFazIygYgK6Vat2ODXpvT+FvrIx5Oc6xsfMruw1b6MgFQWHUozR95H97
ks8GLMwVzArwmYMrOCizHFqVzW/kl+BJapALepx5KvgA55IIK29h6eoGpW7d70s303EfC9hwvGxO
dq7TyKudhKV83N7ttk/CXG8LXFfB5gfuo0zTOUzRRlItAzagXutpV0/sqq1cEkKJcscXe8zEVc52
qC4gf7SejBdp2wlPV/cY/iWUKupBeKbEdoo9goy4BCzAehZp1lxpRwExMKIHdkxO7V2LJu8ypKOz
7RTtU8/OvBO8nGzdjL04O3ZLYI+u6dKvOWO1Kis+4tTKkL/879Jpkksa5PJczzaZp6EA6grnmce5
bW80dOe3UrmvxIHVqlC5ttI4x1gTGn0nA2HNme//YjADb2f2RbJgoiNjxZdzBWwEuiYJ7KVDuXrl
SUo9A+iIRU7jzZWjwVwnMbwHIz1JG3L8Uo3CO2u1M7xprKdyaDrW7heX2Y63PSOBxHlYZnZCINsZ
TDTQ0Uw3nY/Az12f9Q9Ob9wyO7aeaUQkzIONYDsrkC0StML5LvqXAbAlPxIlG9SXIwWS57htDjGD
LbGemYg4LYmSW8GYhrP9oqcYZQXSmsOP0yPiEhMRuFcVKMQCoaRvSrAQ+tKyPptHtczRw5RflsjP
lpYRbWwGCMO4Ftl14n+bl4FCqjulXMr3ODXU+x+5KtbTlh9NudOzPozFRL76ZZoOOrfTCsiMB8fv
w8OMsyK0puGvQOtEefced3gvCHlZ7i3Rfib5RRFNhF/DjsHECHmXrHus/REtqs7h/gbvLpAxCe+s
8snq+O2RDTtwwUNICh+Obf+KITn2AYl7vRNBCK1k6dX9VmTvI/sdRqIPKbFHBoZT51Uv2SAPrXsr
EOHn+stoD6y9WYJMWUgcfCoNnK3Djwzk7zQ6H6JHKWpevSK4xmW7seDRC/iSghgL3VhNvZSSkLGB
K80kOwfjteTwEn52HFNM2w6McMx2yKSk28DL529kIWaKI56bGBr/esC26uw+zA5CRqmtnqqEAQjj
p7tVrCq04MMp7W1OLjoFCKfNPhL1azI/Mu8g29p30GAFP6RZg2dUQk1A6ldesO64QwdGt6LIteiw
gT39L/dutOdISPhEantUdPrIiij5MC20Xn1FmsGgSFOo1sIeR9NN36CPLzLMDHs4ac5N419rujWw
9qsRa4Qm51OWbEk1H+BKIw7xJqGJPjgcZzJ90oGaZtFbnX6TLoABWYFpJW4IJMovb4UYb0nyiMja
i9TYP6RUOwXnSVJXGkY42cRdex4m1FMbp8C2HYk6Hh1znyUPU43l53TFPohcNFM+DYaqRVLRssmv
ELtJKQXDyorJkeG7WBgDQXl4ZJ2m+tlqLkQQl0lc7fEfV01ztOJr3ICsBVJWKZYE046ryOOSStoF
Yxc2XBzn+kp1P+ku9oirNXa7ZPCe2XMDiIWAXAXsoS4PtkUGpK/s2wN1lpPLqvv6PLUzSiKAlYF8
bNn+lApaqnCZMGYizNe++OqiZ9U9cbfZ8jc8Zmj6RBES+zSyi2tmDU8ntrRUQmTdncfhUogBtIa+
6kAXCyhjRszLlvVTXSkvdYf+X90ofHMrHxdaPnHcApvX3jnUH5YSmKIJINpWg9+js0bEm55SOw0j
mIcT9aGGGIEf1OeCzkTMtBw443Wa40uS/40ghUUDyOhPJ4tYDF9z9q8osK6nNTfeydSv0WgvhTBC
bDFKD6nPo1tTc5u7H5ToMAKLZdV8yFOA7cfLNXJpJRfPeXv0zGJvPuK3j2xmJ45O94iVLArHWLGh
7tiVwc0OHgSzP75dbPgDjfIineeG3iPSOEyKV5gGe9MDZaP7/cqRxb/GIHRC+RqDLlOf4Nm4vZo7
A0Z+Q8HPovW3jCyYy5MBKca/Yzp+zZ7iqzSDLtGWedd9pjLfUNO/TDV9qaq9l/ToKinCrEj2LDH9
GFJwreRNS0+922569FgbFMWPvTG7uVaLwaWceRor7AtgkNvGrRax7qEHdWFBVIRyAm1KtLusA8m5
9vtyrVB1UksnD3sqJr6qJhRYrYEfRD7lnsJkKyNM0Ig4hE+qoempfwxEmaDhHB9hLTf/o+72MOsp
YIgQRYGE7dJNP2PmQ5B8S+CF3F24ozdQUrrHcdfyu8HIunX6BLePA3VlsWmF5mqCnN7vhX8d2EQ4
MYsM+W/EhLQOpPblDAUsSrRTx7Be+2kPDg1pGWlxUi/po8ZB2gml/bOqvjKuTnLsNio+JrZORaFc
JjYdxogjls1efAUpP8ZqW7OtJk31o+a8GWhhD4loCr7NTJ6biT8g2/qAVkfzm/l9M9A/JmM+msh5
rEGhKLbQMD9TGZCg8m+DzUtFxea6LL607luNp0RyV+noW2RsZply71Xj7vhYTGwONNwK/zyo/DgB
XsafxjqKb2nr66GoSC9IN9mzWmPFJtdVRKTYKIdlWsUrQXyyQ4iJDiLmukvBKrafAp+At3w2MAqt
+rex2JJlw2wZsK5meSs5XfuW8hbgdfLywJ+Y2cldPhSAYOU5AGgdk1V8yYK4SqARjKQeMeYR3z+x
qt27JKk/kpub/JKSzd10WbPBhdKUFeosiUaHjtcuQ3bQRssin30sUmuBtBpXSQX5gG1XlmsgD5Gw
7OWBEeVN0YKBZ0gamaC30Ppr37fLsp4xtqMrgJGjJR9hJyRc2rvYV/I3xyWmoLrn+hDGDpyyvYfl
p/XnQLvP3UtervvyZUQ6UOSxS3lsmdfoLC5E85m6X5X1LPuLYOWTmLUPgzNQ0ySXdJJms+W+T6o5
lPlNN9tV57yUpFbrEcqQ742HWVNLwTSZxkc/RxJL0LajHEFZAL5EJdQPLdtEInt8lFqJSPi7hq5x
a9T3WoJhSgoQRFxJnbr5NFR3TMgzejmxk0isJ+OaJIfa8cghPLlqODSNvuKiF2YsvMGgojeitJVN
9oRQyLqeppObw66pXr3oT+PjqH2EaQpcmuB6gwjW2kQ462/uQMAt8mVcE2b5lzQ3k/1TkC7CEoq4
HH+0Wd/QRCOa7y5TmoGz9ImXBQeygkNO4WdyVxRfcCb+FVTYTXWO8U3hxXKdQQLm9Tny3AaA8x1p
44mUG5o8NP2jtSRt7nPCWrb3TlJ3HQkHJzQ7KQwlF5XVQaRDESCbwx+EQuqrjd+9Ywyj/OCol+um
/JUsD/ajb2hEKDmv5Gl2bQyU8KVha0zyArlho6lNbh6HDEpCBMiQjwTDthDOxYvP7gzjs4i3QeVs
UTy14tbYf5SzjCqlzEP5qN5kJl1e3s08I5dAY9hP2Mq1LZwLaXdT/1CApzq2XucaGaLWI2yxiJKj
Wfxz0kvQnyS2uP3Vt0NIqSSdtm71Q+8B54ytNqnazRwg5ZrNJJHcPbrgIhyYwVzMrZzpAgD4c5ve
6TEYLioMjaliLevQjToyCljTkE/bff7be6uouKCITu7RbXfzIx8X84meU+049qfx2ezO2XtCuYLb
WyDOxfTkUHstDn5E7lCjfb4Zscu4cFL190sw1W/wCJZj/Yr3hcb/AAmtuoTELGvN6KjK9BbJlUFL
tpPfdXzV6QewDWjamo+VesSHxJtXwIz30Tp3rvjgQp60xHhPZvDqoJfLe1yKZZ6j4MONd4QNO+Ar
/XTBYzgwILLpx4KMYu7NojnRlxLJVlBYBT+ljwvi9nvHy0+6pt6DQFUhKwxrfG3Wt2hCW3u1t5tt
pLApvldEkW2XpQdO9lH55BZfFWGFSk2f+mw9Df0qk/z3dThpCnK0r51bHdKGEb1Jh+0RaIR5/DpG
/6j+77zuKoN7En2KYefCYxb+iCDV7R3/XZgMqs+4MFg1MNLy00DaMpq5Fh+bHvI1kf/YRp78YLkM
l69lRbXFGV+tYTj1OklxHhw+idLbK4aKAO9WstrM0o0wz18a786apWCyYPKMPElXziSq1jRDuGcJ
V9854mPw0zV1v1NL0V46nBNUyAZ1mC1jM1vVwcwR0FODzpQfDhaL9/R+7Y57zeJuzU0yCbINR+62
AVyhyDTGMfGU+jA734o2jDbi70GBI9Oh0FM1+TwQNOc4PQbWVWM3hppf2BPVsVWrvVEJ8NgNKKAj
JZTOVGruGr39Zdbqhg9jPjTjP6IO23aKlrM3fKE/RMsyoP5f4sW7zotFUWZK8Yq7jB4bQZrhACdy
5kN8bGpIHXojP1X9m7iblJmOsTCzfiIHlpX5a0/11sYkg0wKv3qpcejFIOb4erJJyJLhmK/rx48F
TDdcNTm5rMUtKN9KrJgNgzHhbhP8mftn5H90W+k6E1Fod4PxNbiUjNAmJbiniGWTjXcokAMCiAcd
ppCLyDSGxRCsG8LWXURcsE0Y+2YWndoFcEiaCe8BSF7f5S3/HHksDZvo8z3KUVHB2POIJXCR2+cC
7AdPEWsARHMSukEcXvj7dDjWvnkiND3TKIijLBwAEAa8VqkeXTAl1jmbEhxvWMcGtCWSxBjnLW/t
JvoHtbpOd1FinpOenU2ysq2Fo9sQ+vCp6iH/apKGQkxq78fYo14aBydTiW+rYeVkX4Ov4hJCTpgr
sVqnJeWUjg9P+O9xZR+iqP8Msgxcju5OO2HLcZGWsqZCTfXLaqyX0q6WmEOEph+rmkqgd6W7FD04
UkB0LzFJqnlSx2Siiu1nf3MSHasU9D+miII2M/wiEPxNZvHTTRl4x/xPm/p/hEE4CueRmJjZcTak
3CCN7i+Y0n+zSdHWaw6KJ3vtewVQguyf23Udji3vYDv+8Njrlztqp0SERK/9c33nmQB6TcuFb7fP
JeQl95hLasU8iF4JY41XR8OLIpL5JXZGUmT+oavF+zBi5XdVkS0IVZIgYduDXfdM86m7VRx2hoSB
VwLG7as3sDbbwCn/xVV6zobqaLWsf64IdtqReQYsAs/mXc9e85wVn5gIQtpAEbot6YaN4gSKIdlY
aIxYqlvTmr/9uEHOdr4p3Pr8J6g4aXVzZJoNoRattXb8bQzrpjvWl11Fh4l+W4sijs3EIo+YOhsl
RQbLlk0LnSDDMKbPnh0VKEnTbSImEyAtLjr2W9nMTQsXwd1kTYKaojfTk2GaOzzQ1raMilM3pM+B
7zNqW+TcveVgy4Ppeod5ci5E7Xph/8hUv+vQFyF6PFtFf8qieFV7BOTKtL0K8CohGZId7/t93YHt
9CJI/hW0DhKIkIdZBWG07Gly4v3gqdfYxGZ3GsKGjnqJDYe8Z7QPOn87acV3H1Qay+XyVTyztKU2
Nn5Tb+j3eux0dN90dk8F6QNCJKa1zMZzObvwZaAHTSnMqUHLiXqKnzmPrh0CVzvwJWiNqidfBk4s
E+4prqPzONeYwqO2jYhjSFzgjZ2rH63oODG0ckfz8EgsdpPIFlZpmXNoNN85oBcWUYUoanyvNDwf
syXHNjUnA9oAMb2/0WZoiGn40UROxN4vMBoH58ccHAaSKoxt0EvBWCNt8HLzG0guvSqvEP33TdDf
AhsveUSEh2MmaVMADbRrj9uaw0u1r0Ie9Kc61ndVMd3TUS92bDo/ByNj3WjCT6AjNzz2RSjvzEJC
JHV2ZbhV917x2Pk5BnIy9HvU8h8Rt0+SwdYCqkrDcS1QFNyUMKAZ6CeSnjsFQJYlPHfSnpT88DGV
E3ZDso/YqARRhGiNSbEvRkjMs0MhwG7VIJI9TkcJA3nRewZprj5GGspJ8En3mnvsQ8ybgznnO/PB
+qrUPmHWt3VOggSUBHWgbdlhYs+ZYJUQ+PSo2ckuwTVzt3NhEzjlCarrnVfPB1hSR6P9LWedOk3h
HGnzghu33mXOBjay62bBa3vq5YYbi1hRitIWkqpsWWPGoDP8jX7Js47qVdf9LslR+bpkep1k/NxW
449PWCTTyieABzcv9uhhDgeAgqtScEOaq+RDjNOnzx6+qknPhfqGAv2UJcy1trVxwY+NQ7mKI/8r
9QZas+zD1MxxQxpsH/Usm2uJbVs+DMfoKGNtb8cdZTASPE4LWBRz1QII7AaTi+TFm2cKmLe7fm2M
05k23srJ6oPkW70YWWGr2uS9BORZTi+214YjYxV/5NYsWLfhEYRwaUh2HLvVTLaou0hW8QqLEROT
DEQjfhTy866cgsMUuTdrYGceaHTzMbA53rgVjb43/GTTpH8T10XA2RRd87tmaF8gBHBcXHM14k8m
bbz2uWmBJMc09J78KGCnX3xLYhKs1XQybPFk1u2lmHGKAwbktDxW4DWSkkVKGWUBJ9fOaVHgkHs2
+jF6hxvVK835Smqegj6bwccGD2jep2nqW94RwCPUwYmyVyIjLEpNrgPBrjazD3Vr3aTZrlP/BCfi
ZM3Wqkv1N8fIyKkVGxJe7300hz18uZpLiFe6OxCgJy9L9uOjO5ixmcxQj4vZVgv0nVVbNxgZm4oh
uejbr0Yk0LXwhPbUYpylnlZ0nk0E34E5lyrCTyuiFXap6TsXZ8QFyGvVn2VZfRcRaPgkMQHbO8TX
2Y5Ae08xugL4yuPymyb1nhw5S+noVjMgHeoZ4n7Zzq/CJJ9iPgZRiq5qbWfOzej7r0TPnwxnuOfm
iLA7yIv0m0031N5p5tIOJIzgc5J6fJEVQCe+na9lxsKCUkI3Z6WPl129afpqWGgH+7lcYJIDA3Cy
w5RBB29staw6tcwi50W3UsRC6lZsQHONZTGDCyMnsM6lFfOq8p/ERIQiKYzjaBERQ4ZNvME8s177
GYYqxya1il7MN7JmwyO6CQ4yFnpYuvRxcxZRfddQKDfwKMqdnQiM8zRvV+mU2ZuBksXSgKRfIpu6
yLTDHJmXdo5hL0GF0UEbG1xmpOnIjT/SYBhK0hBNA31Hsx7oioGtwuAqLcpx5qC9RcRpYMNxpSTf
pD1YD6whYcsru6X9l86evZVUInhqWmGF1pj7q5I86iHV5hZLkjgjxnB9gPdF2L5wtSfkdQGmX2OX
yvgfR+e127qSbdEvIkBWMb4q52BLluwXwtuymXPm15/B89BAA32vt2WRVSvMOaZBzhNlTqQJZxWE
xGK2Jo+BB4Btmh9gb20RCw2R3ZH2U9dLQA/JKRpMd+vhsuGSHv1/sceKUFXacWUUsbPptEA5yDKr
2JxG6QU4kPVJspf6Jis9P5cC0E7qRlAUqLfPpQVJonZIS0HNCNKMsJGcqyZgcSHBf40JpzgSS07c
TudlQI9CncuEpsCdM1Tpj2sa+Se/E8F3QF+OVqzmRFQH+XEsSCZJY8c/k/jqH3pI6Hu1RTXCNJPA
VwJiFoM3aXl9xX/oYDnRJeMnlV2pUPgN+SosQkYoEWMsyOYs+uh4scKWQcfQKI22AZDzDUuaYt4l
mKW7OMY+qSDdNFhHM1mGDKoLJpeV4jD0D1wQ4p7jvTWtmW5HG3XV4MQd6jotXpX+WD8q1dIWeZlJ
kCrNcA3TjMEcePGVQXOG1dQtTo0RHvOG7WFYJNZu0G0uL3ecjiKv9eWSpSGNKSbCc5S4/a7BXMsb
7VaPIgULHjpEB6t1o+5QJ1SLTBJVHgJBQjfK7IXVRbCAWwNrNuQvE9qYAeqcAULhs390lM7elRhT
+SnxUsZimXgGuhLqhnxbNd8B0ifGzJhVvLXNhFRnZ5EKxL7ml1Ncs75ZDs674/w1RJHAoEQJ6gKE
Rz7JjNXaYA6GjcIka4yPOcALx+Y+VvQPM+q2ccparjEFy2F2KrSDmcFSAk1fgTBH1Qn04D3rrbml
JteMkUTbSjbxtKMDDrFS5zY2WIAec/nXuy9pPoDP3xsTfnA+H42CSWXFm/yJKJb2u1oh6WNsTtBg
ax9SWn7T+7BQ1JZEFPD/wz9lYdTGFriqmdUOiPvMFJWI1LUdmJFgg4iB6aiDsb9iAtb6dBbJOoa7
kvAVSe9Xj6uzRTyjZWd7FE3fgUkFXUQ6y2fJeBcKWzM5K4NZrhojyXoZmBUG4y2yoNA2XkFGud4T
WpNzD6RVpZwjO62+RpOcKzFY0TaM4HpBXml5oxDqL7rEyWl0K9bPeFd2o28WU9/gbcvKdVaaShio
rWDXRQYtM+0tyRAWsMXLJ6ydt3bMJ0gxMgAnrTPUCIyZRLUk4x5DC4UVZkeN+DZSd1pJnG+bwQkj
TQjrBsLkITwGCdkJyYcX5GiV/wrqRoH2yPUpyDqSl6q3sPicKJURaU4J1Shb/Tc9TJv3zAm9RaLE
F6PhF8/jTVxVK7Bny8SoriDyz5XKQNt4ayueCGmi6MLHR4ZJrro33GWTewC/lXoyXJ/brNqzR19l
XvnErs6TpC6lP23Cv5E6wDT0NxHIHpeNh4Ro0TmHabkQ88bmiANJ2WKF+t1yXse6vLvQStO+ekMP
DkgcnUdWvEv3K+tfsXO2YUtV6qfgxhJDvrPS8VLH4YbagDXKNqh1gjmLRcZHn979iEVtBw8x73X+
pe8UKaOoCfHzFjqikgq1bofHzq1eHTi5sEPIzdEEmAu1OzF6IVqzVaIDZhmRFgKPEM6+FZ8kywbm
J8tI2EQUWdzVSQskAba3+gpgzxrkIwt1i5uHhRenqoiJvIJdSp3PlT13OYJ13jS1iEBb7Zz+ajW/
sr8mRJx2WXglN9vKsTQQliNzOPZsLfre2yUNKwhEEshFig6uOMkBMC+EeUvr5hZNpqWWrFCsTTYi
qhwLmRXRt+jEJSH8Qv5IxghiA2UZiW7ex5t8FAefRKWh3UuYnebAn72nDIYMG8w9l7FcizglXFZW
jsooWuuW2BQZVAbGfipeZLvKWT0lIDhN5rEXf4Tmiuo6ZYadC4/tTDub/HCyj1G7kj1Vou5stfuY
FLQbAJV9JOfa3rCYHTY5cWdV/Cv6GOJ/tUHRPVOnoR8jIkifWJD0heeqGwTYGbMcZ9JOlFM5xXpr
Kcdw0+KB8iSjiWyXiWoRFi8vx7pTDScwaTM9Jq7YUrHc4VmCGuCyIox95jb4nRRNEoTz8nAjdCHY
TEpWV0D20+IPlhgMlMt1RotSU646fngIaqwlvvsg53ulo1mbrknFBZ1aoFdMwj1nGkE+2ixjkToQ
spX15ySAy4VZ2ldZCExlmnpu+2blVbeE7yulf80Br0yudNbLqw6ftIuy0iUFD9n+2iBD2BEMs/Hf
ex4eWm1UPlKPRXSXwcW2WOLoOhJEoBz0vb2arzyXJr7VUWl3gEZXihcw/TOaya3d/Ch8gJtnhc66
one9ksGgL3y1RQNjsLqxSSMiXRsbjFZwFCrGADu+1a+g9fO1z39bh1IRc0LEWTvowXhGHolYYgAS
0IAsrADpGtfAa6BoAbXAZOFwchvis2+J7KSyUDr9L4I3mY+I2KqWmC+nP3KDfoweXoso+BAlFTCy
H4Q4ISlqnXGU4px33zFREGP4gMu3UhlLq8kfxJOVSt/Hbo50ZeZ67RYA+5ne7erpOIFgo4AwNZqf
DvpIoZQO88bq3bFxLGgGNmsjWDOw2yPB4hML89dHqjwqDOwZSUDPniaWjWgvRdkwa2jebRaBpOIQ
8BmjpXPih9UxX0OdjATsy+fdtjAFTGegDj8tMt8EdwZtJTbB4aCqeI26tGJGyi5d44+d4xA3++7B
SBdtgTQ4P/R94StkV1LBdkW3bXKDeTYbpkZyrEa7KZvJs+zLoB+k6c7q9tDipa6DmhG4fcA9wDUt
yaoq7wFPJTYIYPIrIENnSyLH8CkTA6M/Kw7ah4FIi+yPGGVWi91DjHLt6miRTe3lF3uPLLxSPZNo
jFq+WaGqWqeFusKdtxIqv/T0C7OVSzPUOK2dfDdlNgfCPjOoAMLxqVbMbfi/z0ZnGxlMwVkIuwGB
ds4mF2hbSrAetQVLx3U3nlm/JThpohEmpA1PvrYxL8TLSnnGZDV0HauXMt4OWbsnGYNtwCnx3f3I
pDgiWsdjBEei13sM4zsfjB/F/uoH3tf+NeRojr1iaY3vAjlEjOXW1FiNjISkEiCNRZ8Rh4wpIf0Z
EVEAuMNlrcOCRYsmmbbGiBCRFS2DUOEERzlltz8xD2wgDSKXq+OIldFTkP219AJdsSYQbk47dSBH
aVZV9r73qqXomL7RAaKslGq+MexhrrY65m2wCgyM46xGcCWXQ9xeG1Bu6Xfd0qSoVv4xBP4+KZlb
q9qrh54WsSh2s1epQxpKeDAzGllPp3Qjujng4bCi8dD5tAcVuzsRMPzqqgE09Pg0MrGA8IfMagRV
wsy/jNe+6/+6IYBBEfZ8Z/hhhui3jiuQbi8E+/NYnUbSJcvKboehmZUNOZH0w2Smf3rNtGJ07s0o
9+iUbolr3kvTfupt9FCiQytgipm0KHl3i0W/8Epmb1AM9kNNuErGJ+JiQAtF4iZyNDIBiFaTnONK
+CWAL/YNENWyfc/yN1+KixzQG6ofCSPtgFj11B0Paevg4EXcUnvv0wUwdr/qCDmUXVCBuEOCiR3E
RkBQtRWxbm3v2oYYxwCkhqhonNg5DJqBUpnahDeL+Sq1BUoJUXqEjNb6qbbfmyloLyguxINurUGg
BGJ3J/J/pNXPBzI6S/5qDeFFRsqpADuO8BHtCdh/Gw0UwB2zpjJc92XwlFh6OpyPhYtGOcJwjRUY
+4O8BqrY+JFgU2N+GsoFD/khFKBCR22ZlAOmtP6LPBVudeUWxikKWnZManRF1b72TfGX4dnwJUOl
1oznARTvVuXsF4n6Z4/NASP8ynGKDSny3Oy0DF73Z6XOudaIeW0RpyUWOQP9qUqI7stQi9kMWayU
f3U40pJxQ5Ewadgb1/0nPPUeBDalICZVOOhXkUaX2jH2jUpBVLlrU/0Z8Cu5Sof4fziXsuWExzxX
P1Hbbk0YJzalImBwIjqiJbY8vNZ0cKX/a6vFW+NoOPQaNjze0R7jmR37z2IysIQStp4q9+gZUKNP
DDzX+ZZ4ItCMklQUHYwIj52RN99tbe1MK8xnXU2CMUiGuHrpEs42o7xUf0KpVdk6E6V4IL8oQgZi
s0YPdrpVb5kTfCZZcuAM5z9E1OndsUT7nJLbTcy1SaRRnjVPlIAzQsZ6Ya+s7mjgk3Nimxw5xBSe
f9fjfE2mIaP/fkYntsnGd1JRNpCb7gYn0MDGWBnxhtnttddh5xDeIGx7h02dec9ComxnELGKNNwK
gPHN/tVRdmFvoUFU9qz+5lGOfbR6w00vLbEFlTofeddNXSxsLHcDx2McQiaJ06+0BXYayDc9MNZF
oS30rDiWGfUuBs4gIKmxd9+TLOJoG+SFDcaGhnA1hJ++u1XJy3Zb5emNYi8mWz21rKKep7HfqI8r
gZxE0prpxLGxK1JysOphww7ULqC5o6/Inm2BgrOFcUiGi4PGhDb2VMj6GkMVyygTU9bBpaXg0Z8q
ZX2uB29tQsOtK2vQtDbRJjgEgmBV5jeXpLialsdAfVHjJGHAsxHgCsPCAicM/oR+aKeCCErUR2Dd
RYcIwNpEKehZnDy94S1wEc+GjiZuMJYSZZZaOItAnLUpqhycyEiCrMPcsroa6j11kp1WgZpDNYtW
dkVWHUwHHDEwR1kMGVsPwpB0PykDSB9zvtuhW0At2Vqa/VIKg5Cv/OgqMftnvflTcw5dJ8NrX8B7
94nDtb5J/RhnXhT8anmw13rMCLbQv0xFn/tmf2USXSzYC83qTuUulKitUXy4nLSM/eOvzmKqOa2U
ZFEvzSB7Un0Rg6KZF9PPb4PWvHtG9tFxQTNMqK4aY6LGwlPgCxswjuvdosS7YNpIl7HqXJwepwEl
CowaLdw4CaDTDNkTy3bjNxX/SHtrLlotvrQ0W6Wme05s/jCZJvyLIO6BY07dxVL/dodwWegSL4My
8k2PboaYW7ILKYsCc7kXA8nH07cZ8R9XtB9W8YyyKHs3uKG/stJBz5aDiE954Pqg+bEUDWVc2iBl
dHLFxfVrkU4i/Ox7sCErVprdc0QFT1tQdBhwRfS63tm+QleNpb1DSVqUSCnLETxa24hsPRjolccK
tgEt20RY8DXnY8zFUWHorlbKRaf9DaRDzyB2XYRmEis7sgvNZuNlPshD2bBwRGcUOXKVKkSYE8f4
UXUasDQtrU9F3KIDZMpZp5nJdd0Bl7f3iUtFUKv8N7dQlA0rdvMV52jSuBk1mhvPetdLvXvSrHgU
cn47q22VqQh83gX+a5icOYGRQ6M2m8y29T/PgdOnZXV9COMhPRHgo32AsVE2tWW53yR5MJSpR1Sw
RQ23xgrYDuOXVlYtK3YceIW/IHz0kXojY7jYqO+942rrWKbmuilqY6l5KUPtWssPSqNn10DE3FVV
C03PcEz01aXYB7pdbnyzjldJnCirMUqp1xuI4q3Lh0+IiZ+rTS7hAYbaDd5s8tXmqbMIlSY55cjw
Vsj9jIlwUjxqQfthyoS9jZXUpyoXLCnToT21rSXqTZKH5gl7nXuKgcKAgYM1YlXBX+kObHmqtkfQ
wnog+uw0cR1qrFVugJeu99Vi5w4kKIiG04q0LQX/QZCRLJmlb6HjM/QwlWArJ8AsinJmNT0GN+oN
tMN1jD3UR840uFOLH7EudSpFX2kVKOGojduTCVtuKcATLIshhYRU+tW6003Okwj6ZdHyaygqlTp+
dyBzcJ8eSeS7p8Rs9A1yG30hzdQ5qSE6UwnxfWo0N0XgMDz3Gp+zrKDIY7cFKXM0Ho5adjg9TSbl
gPExrgCYlJNVRehbTQnQfLVki/kxz6XlcbInyO7Xwq3s9x6WLoGzzbDx6CpOcdKgvWrz+s1wcPwO
bhuvFRgoqcQcIDSVoUiKmBOxTrrz9EF9J7QIO16E8Wto03Kb2VaA+gLEQgJ0n1Uat48PVXfpqeTy
mVZSrOwiaj4s5+jZnzHLP1lz5itk/lCyhOmt5dbIi+5CiNhEfJukSJ8iuAOarXFT4X6N8YS6OpFB
oTvXCeKU317szSTQJe+NJZ6lHtlxTV0/4jYUn7VKMpe5d/1NmX4KhRx4nSIK8zr/qFLPFZN9h3Ad
yU6LsZKR4keJwrbcqrYfrPWC4YOCW3In/BLfiKkTnGAaTGKG5K9GHorrHQGITQunjiSzO9SO2aXr
Jm4SDZq5moTidntvs1svmaDjK9iWqEc8VulDxAbHiBZWCDaso1vUXm3HgckSVpiwyoJ0keu/anYs
hHZmsTHv7aXCAI2kr3WBgt+AkzKyvSI2bPQvDVl+TfFjOG+mjWk5ij/inkCdDNpM1WEL5vFkJgX/
cTnC+24NEtaiHyN9zzNgcNVPL7FrEFUJ638oViJioWSDYSmRUpG+xkFG8LtLIl/NJLhneMgPXrYl
Svva28rhqqX6HIMIyga+r/JcBpvAi9aNuwLho0ZynlrtQWvRuOK7GeKHW4g5lrC4x7nY1++I6i20
4I75G/EYshuiKQmIKeLHY1TgbdOjrUM+FAAf1tRxcCqzz6Z+VxLAoy+Gq0H8S7K5F15tXFBxd3Xz
rT4GW9Fph8bFjwLh5VUOEN8MfRVyLICEtDENQLSqs39TjpeLJqaPEKh8gu2fOwn53B8y+whZfrrJ
Hza1GQ4SaI35POTB09sDs+6ZBaoalqEDURKgC7BkVG4/7Xh0jRcSyEXekyZ+8FHaKeMxHHdKryCW
ohUzUGRcJUAamgxpTygONGPrGr8xVaj5rkGn6UxmN94maeFYgoZU5EaidxoY0XvqutCSBVzgrZes
sEBpGk4jlw0UO4fJcFsvAwDoAnpB7oDAGI4kiyFSfAX2YQqbKKI7hxU4WGTF6qXU3yMu3gJpTAoc
tqPamgArpfZkVDOkxhI57Hx6Vu1xrZFt2J2U5mNkvhqZp5zxJOP/pYtylaNu1Yq76RoPSB5MVsDz
FQrtGHoCjeJEX0l90+W3rqlMh7lr5eDOIULIixX+V6TuPEsa+1dw6AwXHSZoqW3ygaAwdmOWo8jN
4m0imCU4sYCAkQAeSQlapcwyP5QSwT4cxmgLT6RYMS2CbxBMMYH5LxnFtnYNe7SZjLNIWmdh5vD3
c5rPBqcM7zlwV4rokRrLOlOQzQO2QUV1MUOmL39tDw0jtGdtd3TRcmmghjrkqy42VOtYopJwjR8j
vJjeHac0/V+28SwOl4a7UMfPXUMKAOeLqYx64qwrO5vJpbPUgi8oRJn5Dx3GMu2uDV4odMZMnL9h
JUEwwzMI6OQFjchX9zVRsgkrRxEy+esOmceahj8BuNHCrxmWXpWcby+eopbUJabYBJlUqB1iryXt
EOOOdTGVHRvuNP9AnDDPrG8bonL9bYC7i5W9QdhogF5Ty/e5ly3DYGPm0Qwz3GKkmW76N6WKoALg
M43+kZKDbAlTUoIXjgNz2oKZWzlBZDgSJg+KpV+V7G4hcNTy64TGT/oz89rZ2C7H+BZTwU8ASdF/
JNaNFFjKNmb1xYFdQhn9uBzjYoSRiKzcgjs7LZmI2lgk7LKDFAJps4ryXyu+mu7Obo8scme5XvEJ
kcbTIsS/elYv+fsirXT6W2bibSv5kRk2VZduuTIeIWveUb7FECsofPFqd18RES9esI8xI3jBDcTr
E0wCsHiSxuMXkQEmom7H+HVZulm8GkKNaeuieRUGKNE3o/EtDXaDBu87OTgjyOXJhFUBrftqUmuT
as06wjHY1PlbkjS4mm3wDAgSCbvxeffzdDh4Y3YH0TwneldTDlRXc5enYEQI0IGC9bp91rz5VY21
NUNgxJZGOtBqkg3eE+iFJC5X6jaJUIN1627EDVPzfaE4txjl2M2nMFHslisDpFD0k9AX2d67gttI
ZVYtgicCxNiHx10zUelhuPAqsSmludHZPwAQga/imDk6k37rNSSJWHclXxWItwbMGaHK2ZjCiHBx
q76q0aeQfyUhmy9Idtw2isGYHfuSjcCgTs6I5r02YKe0NpxXOI3TBSXl+OtyELFt52gfnanruqgD
ev4exrnuQqVi0KONaA2bnxobIz8E2zbX/UP/31xY3kZoQ2loXnNfzBSTGF2k8nztqgONZDcZoJMy
W6Dnn9XKL0uctRcySgemBjpcVsVnO+154LQzQCgCTiPeJG7AIj25Pp9dJRVvw559LbjrIV1jAl9Y
JgNlwEAR/Q81TJWOhFyUm8y4CcykZburmj/BSJM7kmeYlR503oiIWIk3c2Vp7HgqgLHEekbUgnwq
9I8CHoOGsZYxPt9AE70kz3+u9O9OJTau2HMZ+eNv4F0FoQkhxGE7+jEV2DkSwAFQ/Se6ApWqGtza
VAgIKeBwPAPnrBIS0XDYyLfeoGDh1mfGjsWqYdrirUrvR092o34Z40Mw/nT1XfLloFbFSOyp9qog
JLqOca2y2Wk9tOFgtqwtETBLm9cGrHVqPZXwR+9GlBzjfIS5Lzr0iRYaIxLkx0vkpAglnwa/Z1cG
687A7JieNONC2PWx9t9VhZyz8Cw522rGuwG+aKH+eZRAPuMWeg7a2GOU//kEzhu4M7rxGDvfBXL7
CAp3eAKQYuYaF+8HXoVj44mNR0/ZmB3uuA9UrrsCby3HFQSBNTtZ1gwBerBbzWpotOO1BNJSByTu
0fFZ4MfGwpmDxEBS/8qBUZC2bSs0ieDIK/Yu04HVY9rT/QPzcI71N1u9590/bVTXSn0DQj/zHWdl
IzNLjI0bXvUe7QpWVVDAYU3hna1LCiozMT58gCLINIkn4ayf2BqY5MejBhU5OWnpOnRulcQcB/CQ
vF0RPer2NvRfZvfHS7ZVCccO95PPxQOl5De0Fk8wYpk2uQ79o9/lX4auoMnDHJm/2865l4++2gmR
rnS+ScNSmTIQbP9elgq8BFQS8b5DwJIOW73yF0kAVLeHP3TTnX+EEzHkA/s1Fc40IWa0La1VYKhL
fjSht251lgU89VvoFjMpENr1VGCrXKIlL1pAACDVqcZtBoZ1BoPOjd7B1AccSv56UF4DMWImER4x
KQNtfPI9dmjwxJgWNNqlgDsunjHCWGcOg409xyry/0FaV8NNN7zG8ix6Y4meULeuFXKpUXkP1H80
yez676U2cobgyUMzFRBJKOoe6e6rbT47/8iIuJXMqG1yLFGwtiRw+Osa2kNxJM2RndteQGMyIwop
5vK9lHDWcXs5oPOj7SReiQngq9n6ho++LRamv5VoMU1vSzDUmgZzaVlrycad+yPWwhXf+HzKHi/d
U80uo+uuCgxoTf9IcBLIt4QJpSMevvVmKW8qigh9EuiXl9Zl7HDr5DboIESbHFEbc+D2Z1/fY69N
5rLbBuyfB20fAa3pEPJJ+VLCS+ntAyZ7KbcRs9F5MN5HRJ9I9ZzsWuS0p32MFlTfl/VD4XVVi730
b2SiMfVf9ghmgEAX3i83/QzAkcrliPKjAW4Pjdg5hMa6JP86eHYOEoSzBbFw/Oene6/bNVwvkf7S
fTwI/IHa5iWtcWViibI/gninqkRSkn8T2Oosh2UVH0UeLMaAoRG6KQeJmv3emaSisFbPwVqf/fSZ
O+vex/RYsk357k0kNyxVcnUVsOTojVXYYT8l9I/sUBfXrONA93223LvWkdiliD0gALJ5r3/DE1RZ
E1nRMZlins2rT+BGea7rB8GBVYQKRX/qzJzQSDFvSzw0RQARSEpXTYYdDDDH7okoE7XQKWWkqnR7
9phxCxFuAF+hXGL5ICLXIM+d3a9BxiV+oKg8+PZaN9ahrh0YJGwCMixMvOxhz1fRY3UOLxH+cS3/
drgNS4fVJuK+Hg4lJwu6pebNFu86jo1pr1gBjg/55DnkzqQjQIUpfswrHpagRwxzb3h/In/E2rBU
GJIKlAqWfSWNekZRzLICj6Tp4aRlyil2khGsis9QgPkmJrLCiDj4f4Fz1NSFQDBQiI8B4iFUskZx
FtTOKy/f2sFNc3cJsoOgmNYkMH3ZfZlkCrLg0LqEQCD4iO6fcKg1e9r2YjH45wj5M6PPOowBxliA
ZIg2Sf612Do7CpS4iQ9T4gXYWpMOFEOvmv4mHNIGIxszedd7XgiQYhDAApd0n2znN2Tt5NeBtUAm
vhVm7yQWpvlwiLHNAM6nFK4ObHeWDXqJhE15LtAX5w+yCueDg/8KN4sDriPYdmWxLpx/ZfKL2Gym
miR3Up/sdb3AjrD2BFoa/lk/o7W3mRr2Nx/nIsE+TXbXmN6rNn9aboecmqswEGb2jCQPPaLZjl4x
xyZof/TxlwcRLVMmrSCtxXXgQ2LL0sfN0LwICeYUZlVNHtwYXioAfh7RM57xzPH/TpHrBTwhGxs3
d473Q+gWQQuzgnI6nco2yARIPWqdnXx2E81nEd4r/xJ3+OgQTGubGk1SGx/S/ntUnqUETNIecaBE
6bZEuyKJ18QS324sPhxpwMxsJsHBX+frXI3lhDTOqkfDCerSL6D6rzjh6lGdKSnhTHBVumMWHqgp
TWcnvXOtrJnTb2x2aDTSvsetB/OMMNGyX0fpb+5+uN3dclex9jTz97FBtlzwSNofFQ2Tpr2F9qfK
41OO7zXbuso6udSnLgtjzf814t1AjjQ5SRbucs9R34P2PaK38YxzYGMZBYSVHHpoJeWk9OSsUcH0
oU3bQZkf6vWAAdjTyZom80cQkJ39ac0TnPjMxeMfljsI4Azhdg7yOR9Vp3YecS+RljWbFFMcrgXO
1SjM9gHMZcKuzYG1hgWnYNfrq1og/D5UHXZQzFSksGUXL19lbb4Mi2wTWdEa5tYmou4ZOwu8S3Ng
DjpHj4kP0lyk6sFLvjVegJ7ivkS61ZmHiefTCUkyPSxZjepvG1l72DTGwFsn7lOxUX1YRAOGfDbT
KOYYu8e6gviHScma0FfgA+Qu59mX6rO0fxVW7bHkZ7F61z5i+8+yoCKzUJETVI12P6QT7s6Zk6yk
YXB2Wuu+Bp6RJeeKGQPjslyg4fDK5TCc85R65A9EB1l65I9BX8bvsPQM+kWDPPkcdxknmr+W0xCH
QROGSQ1DwyaFQwwxnMn4Ik3vZroPLeun0wc8tctQQ90/3Rkru76k9SHvNlp6No21F6mceWu7fecE
eKKlpiG07j7SgmHDPaR2uJPISuGlGRAiwrSs2zcSj8Z0b8cstD9TxEZsuupLyflneTvsw63cZ+o/
T3CIGski55lurhF2TIRgJilSPiIIz/AZpKMnU4+tgR72nIX7PHoYymYsDBqzddf/lPJWYSRj6KCr
98RC6vwO8BRFhW2frIxqWfJnXRN/MRPW1aV3CL1Lbf1rmIjUvFNs0c307CH/i/tdm1/cBrH5QSoA
Irp7yb7GuHSVNRv0P6DuWvkD/cnsH3mzcLo9TBtdOWClI1jLkCveQvo5zinyoJSXFa8N4rgGCRsX
9OHFZ1Oto3Lw1XFmxogi44WM/o3eUaW/jCnFnXlbPoDSkwy5YguHifAcY9on7W02MrrxtH3vbNLi
YZU31Rv40n/tgP5AvUT5vwJVCFhDj5PQruVGiJUbPhpnGTFaiTnEh96h8uMh40OMLPMYfopo2aHH
RJ9rKq/WfTDktJsNLaFFa2IBmVpmLHOLdV8Q27fV8WLkP6nNgXLIcJS3Nhkoz8j+iPo3VsxBx8Z5
G4Eb1/Y2KUTZh1awbc3OuX6mIwadvp4GibWNX/bWBGubeg6ucXTRlHOr3rTmAnoJpeSTy2nUt0C9
uChvKnjssv8lH9uC4NJSI4b/IDpM6Q4OKUn8DvBdR2Nbty9CL6mZmE8yPugkpAdNIbv8F3o4VZut
nI14nWe/tQvXUvAiAH0IEVWOYI6YexQ4jdvPHCVzEdwtgWfr7sasl/8pcoVbPEWWkyonTflTmu+O
zxgeNMLvMIFXDUvQ6M3PeKxvZkVYofcG8GcBDWUVt3dEDyI3sBmSo+7ezPHYR5fAfcjoVFFoch6b
NCrQG8CoGsQzYtoVZydZsEhUcBAq4loHF/DecGKh9R3r6hAVnyQvDrxU3r7WuKixC4j3DH+PQZ7V
OlEPLnBeNB7FVRps84uvXN0Ca3EAPQUsqv/wOziGt0q0beH8Toz0hpBNA6ROhFGVXYWG86SERFi0
n/jhIBABCjg5PcoIYD8+yotPt/rnQCvXCVsbTSahFEl6Ha5adUoDqjCrI1eqjtigsew79j0swTVX
/twybegb8Go4mXuII7FuX0rzC3XJpjWVfeJ8VsqtZqNYdA+DcU968nC0hRaUAiJmnJ49Lhvt8VP1
9rInIS+gnsRlH6KVNU0GCdvRAqb2zdmmcOJ33ctEWjwBAfI5Onx0FzcHC2COLeFuATw0smPgPQsP
U1P0nfgfA39JoWULtdv26NiYWVPA/06QC1YEjQ33CSVRWemkh6xI6Fay/RA+U0ubmSXrvzBGiUQe
MQuwuscW1n2RlAA0416IaN5XQO88ueq51f3uoYh303h22GFj0saGVNtEJqvRbAaimRActMaA/5Sz
j9sizG8IWix1X1Lk+MP3wD3iOCfAGUrJAzdFnNxtXvC2upOtYjFHIEN0Euob8d3S/qzhxwLX4XsM
0RR6b01ftu0moYSpQm+Ot7Yq7xm78YhNf8r9WzMdU0INMvm6aH5zxNfVri4ObQpOZjGNnxWn4da4
Dvk1Ng8VLI5ePJEiWNLmQwL2RSsjbhkGfpuINRFvc5+i6heRAatneqDgS2aAceNFE1dMPXZT/FHe
/RT+qWyx5Mjw6PEX0+526azIGSL88ZRKIOJ7JsAoVuCNYXVmiY6EUyDLt2gpMJzSFxKihV1WSuAQ
0QcWAzwh8T4yUSUb8A+RAXsRsfGPVmVLwY5WHw4KJ4SSXzTaIKnwJE1pxIBIgL3I9hDDCo2qm5Uc
EpPpF4ugAlRxieKqYssID31WJmdreAyMBsRVOkTP2/Dggx0GMZ/QFSwZs4gzjGVSDuhZie+xPHn9
3dUIS0NoYdXdEkvT6HwO/K65ShdSGss+VT48APcuAlfXxBNPkAKD+Dz7DFT8ZuPcGeMlvLF54rlL
dfjUGJy4rbloOm+JF55Z5CEekQQd08lXZ/+23UnDB9kov00LE2OnuVyerPjAhmlBRXrjv4qWoPtn
IwtrqpfMrh5kvv7cE6bV/MfReexGjkNR9IsEUIEK28rJ5XIOG8Fu28qJSpS+fo5mNcCg291dKpEv
3HuueKhHAzpogeqv2urQwExOOgbpTiXpNwD9cITz7esoo67xsmFJ73P3u0RgERKXgR+2NqmawrWg
SqFW5B+QnkT0XPR8nj4TBaF2QXtW6SWEIDvTJJbvhI/MgNPYO/ARg5OL2KZxJjGV6CJQBexue42h
DvVJ1pv3LiFL0WliX2mjjoXZtBJ0SR3jaQUXDE/sEtqOmTcLLmUa8CkycHZ32XJY9SAYaba68eh0
LCf73+WP7Dx6ffbLS97eLtQfcglTwh9cWBRk+J6WoBtjzSiyHknw2EbL9PASgxcY3jTKXpfvIr6+
DT8i7L5zZ5OpYW1k37F8RNcX1x/heB/2OF0XUdauzO6yec8YNo2Rpgn67oeO1lEGdyAurIS80ftg
umdrjEuaerStoJrZqwkoqV2+FBSsPX4SI+Er4e6z4amQ885z90GdsTLi8UT3o/ht2+cl+0+ok2nY
m04n66x50+pfPFb7Rh4zcuyQbblYWrCKpM66B8uvM3rvV8hCs/MhsyvfEnTYqJ7eHBragVQXDi0a
MLqnrbD/3MAFop8/E886Mz8HFtYGyUZgO271yDnpP8SsP7UzffnsZWPjMYcxGoOXMvhA64RNTFc9
o9weYwYL48FPjnPwXgR3+AI1XJNJoQ+AicXhNLLOzJnsRhdqjAKcf3lL29ceZZTn2YSvIO9B7IsM
FMDM3jbBwHLR1NW/VF20pO9g08nQHqom7F7aJZZ9kyItc7i3GI/M4TV29iYFv2BLDx1h7i6ZR9ll
7f3+rvK+25yWk2TKmZEKlnjET8w60duZd0nGP5ttk5/XAGaZf00D20x+JJu1Xj2awJ+H8Kfg95i+
3DDH2vrMuLqcTCL2DuG19i6CeYvpPk0Uf7V/5dXlh4CdqBZ6DgSH/iPPbyMDHPLe14ZJ/c0PcPpT
M75OQMLy+iGs9kzGHYpSFsUxswuMh+uoBLjD5E6T+Mm8ArDditmHsZj/60uvzixHTiZ2AGxVa6fa
d5ihVx5pKCUcER1cQvGiqTpyCvCu9TYTlUbt+HchnOZtt2x8KJBVKa8ajuvORnGDO4SKKXXTTZmF
wJbQWjXm3vEZhamUbKiZBzlME+6mBR8bzFciD+J9MWHuKbvuKaEk2wRWBzh8UUlFcUx9CGHDGLe2
BaeJcZglvA/Hsahz7H3nhM91Aqw7maJL7ZgAv/2nKCXC2wyneqMrgjQt33r2KlqsWBy6WkBxrj1G
oKx+0nDJQSdJPo5eEvSSccqGJsyIkyllbp0bl06/6Dnsm3B+m/y2Z8A9u6uxrn4GO//2fFp6r3Ye
rU6eSuJvDfjrLXhoA01JBGhZzvmjXcUvi4zHiPtDgp7QGa9wj/b2wHK5IeLYD7bM4deywHnae0Ss
wENPUsw0Ldf1xJ0wW28omVjImQIFFoFhuXqRk/pwYmq0niY6FdZ3soiyXVBtKAGF+oFN8C377q8m
o8HpCUdiLW90d4Xsuax8xmN85MLgb0LTXJoWF06waELWtWespISZJkZ+XjAsU0zWa3j2eI9uLhhJ
JLlI0ADSUYk1qtt1dnpoAguSYYTnNDwh7iDnJfL+kWW0ybPHMlzMp85dCL6zK72/qXxOmCXn0UPE
AEzSi6r6sS4A39XD3hLl1nKsrV+qm4udNSCKC6Uo0aLeW91W9/YUc4BEX8CVQHGjh8kjD80eS1YY
pZZDBC9QXzVXR4fZcZSXGxlIxPjDtxMSCM009hYrTuFa7+oIwh1WPiv0OA9eDJ3hx+Y7B/MmbdRL
OlydPH4Mx/kUp3LrEROxsXBzWHzzakp7M4FMlH2FjLsK5C9JGZx8tvYC3PSo43Uwens0XsfI+8N0
e+04YU20KDOqRSLI1slQYBowzANeS3KrR0paribTO6se8TvKHpOpvZIVjyPCZIT3CXCaD5w5W9DE
MZnkXVgdXVStSHkPBZN+DJXXRn/EVvZEnNBKyB61QtiwfBuxdDPKEQl6cWcjEChowgEcbR/dsD17
kXmCTbczZ+sWzfVdLOdjGXEpNu6TjGBdTvIZnT8agI6iFJ0CK0pP/cbps+5RVBYtVuB5M5nWmaFw
3LRPsY7vCE513/PoD/rIQ5oNu6EjnD3yuVn9Lvu2uNqaADESxRL6zCWqRbnk6crzFHt7YKG/kbDv
/N6h7uO8a/0fbLP/JkwnOfvwLmY8luhhXVbcyFXmr9Km26ul9qvD9mHA5M6AqY6iR9sjlEvOlwl2
jbXQU4K/JuKcbtN9SvvMGtVc45dHTFwfxTjtHI52Q/rB2g5GvF7ONiiLQ9xH15qA5DZDRtLgZ9FE
zCIPMMaaDxmYHitIgTIbthqPNUd+QZxnSE8xwYw2WAU1Mif3MWU/EWQsxgvEs5VuTqluzlJ8lwmX
InbimNgKDF9njAIaZbf9g2oJEk1/inT6qJAq2/Aw/UA8WBGiF0iUFTrhYlsXQBu8xWHCKmlurAs0
W1plttRt8qaYpUSc3GP+EYr0Uyo+7mj0vkwGXopzild+N8KplDLL17m2XvnvQSfzBSDfuZrlrbei
Vwj1d05PMA284n2dNk+zQq7MOrNo07u0nN8Gc36qa+958KoTtM2jrdk/2wixjOGfb5OsafgtD628
mEmxL9kwppa+91PxoqwCNimwGSh1NgGxZY0cgGvKY7O13OZF0d7HADvLBikBW64K8QpWM9ZSFNVm
8uNWGEjjkQK2YAQ1DzgMZgQHsscmCqut/fCpBz0Gsj5xQ0bbHAwj2nQTbXVCJk/aIrUjYcj8KtD3
VMCsXEZmDflqCAXXhCHuQLBvCBrfg5HeKTcmSuoM+ZiVN7YtMI8yMT7LMSPQHg9GOa5b2R5TX9wK
9u86hDy13Bwhp0JQHNMofdEGHEteCfoWUug3hW/cCU8+UMJuvdDicDYOHoTV5DtmIox7modcn+Oh
BLgtQUG5W3/WOAfe0JkS2cYhNbSvtVbr3B82leOtTBTUEaQXH6h444ybKvN2LT6CwjsHtMVNG61V
aD8E9sUKmAvOVF5OcTd0Lf3WtC36lFnln0b2UxHcay1mGzJv2rp9UcuokATSvp0pSuvdQAeXMpqA
pHPImuIiXFJkcIH1cKXpJr2lTnYK7s9jEXibDBptX7IJIHOnTL8iUsAHBsaqYT0xt4RDfDghlM7W
XpVar63sanDRGfN3xIvtottafKQG4o/KAtrr31us6eZOos1ie5SyuovUq8L6k7bDvgOwppLlqq6p
dZBGN8GuENRuBNcWibnv82qj0HWgC+CC/cQSusaZ/ZQtyav4I9yp/E7Ll6SRJ6znoE7wyiPb0WP1
TewLfjvDeOiYSDusxpu5ues1gPUkuagUOUyMYnTVpCxeGsY/rktwhj2BvTMk85pW5ocYj8wyGbEW
Xc/oy3k1NVTYEo78yhsUASqonvEjbuy+ftdOeMsxlxuldx9K6jVzfsWt/NhIZKGdR3nTPycDVJUI
dHBphq+dsj9HGRIbohSODeOgtb1CTYOjfaYhrBarO9R5QflG+WvUxpq4tlXl415FxRpwB2fFu9uO
l7FNjxxDk+t81aA7IS+QKjdvMESyhWEERw+p3Oa9Bf+ekBJScVVJGlmgj7uWVDjRsmy2m0PCzk9R
nBD1tWviF8P8FGaycQ0DQA5pI4O7t1gBSOG88dQvDS+ybaKf5fXK6vDFY95SxJhD5S9+SI8HiDmA
7mEW1asqwZCbBEzYmC4VX+rao+K3CNTqm6+sZjLKcbqxiwzPCP7mQle7qWUEOkxMCjsbNIXbPNsj
2N6cykcMzHxkCnk8gqVNu4LOAUTAF/Q6lP95eHXNBtBHcLAtsNDs6LPk1M7tSfDv60YeTodJZyoe
+nk8ZcTdJFm761zBfASvLaQXU5tvERAbl4engvrQpPPLOJWnHvJIPWfbyO/etPQJOeiYWnkU9DcT
mYPbEVEUoUVRYjeAdB6HYh9aITKL8GAE5aHpssdBTBdUaUccASu7yk5ASq6UtGs5obUkJu59stRb
gQzAMrkaLPOfr17atD/1ff5vIhlxQnmRWCmba6hbXv0SoOolc9NEFN+gZcL+1bFtSvsAu6cmrQju
R04OK8AvJNZbJic02YDfgfu84Ti6pAmJFtAc85wAG5tAGm33L7FJEYJO/pgghcSfYt2HBa305DM+
c30qNLNdAo69FNKNBOHVzwYelxhj9WTML4KktyPO2Z+oyf2d6EKDQ806YmnHcoiPdesCJT+GabEr
IXvZJRAcjumiLr60DXq/GcOPRIYflooPtaK383I0N7UVonpdtNBas5lgBK3R21ilPd/YGzyJrHzJ
QqQ+RZweYPEtTCHrd051Bg/YgvFPd0IoPS1yHLv3nW3I7WChcsTtOPlosioiIuIqiPYZna+vGVKL
AHCrn+EGqpoIfg8xQpbTXEx65ZjidlwUIwIpY7TwVSqPWwGTUuISrNv21U6GtbkhCPAUzuKDQFsC
BipShQxMTauGenkOSgDVHS1JH6N+c7HDKjGEbLLtT202d9pSD5rchl3tVf4yKXiUXbgeZHBEgHSG
Yb1vSSpRTSVp/0w4pha8IiQRBVZEZ2MuBYy7QIpn9Da7wWEOb2sPgkBxHJ3saba4G1DhwlarjpE0
jp25IFPEW4OmwQ89dASS1RlwSnJZJ9QzXrpLvH6nQ4RkyuJilx6OsOXcSvKHbgpgibU5wVcgpiT4
sFJ233FEWn1gtYdWRHeZ+Jld8koT+drQA5slSZ9+82lkzgbx6qaU0zMC+Ncudo+BGxxconlRst8j
RaKzpcZwMNR4UCQZnMIbSVomK8shxzaIbxWfIfoNM6q5w9sDpgOSmZ90pu66jp52Wt6Tgkx2BDlR
mT4oE98duarupusw3o3TrxM4vIqx/TpbGQFzujjjsTvaSXGbo3Qvh/jqSufoWeGrxk1fzuZfOLk/
PkmCd5PNs/bt/o610NacqDBSYWxmeyLeq8P303h06yrh8RPLcHZSK2D4aVxkHaJ4Ywaj5BIqKUjK
jQIWb+HUbfVUhmvAPWCYm+RN9vaLLMdlFEbwVzh/ekW0dbL4XNJNrUo7mVdaGw9JODxwH75aTcw8
Ocm3oYN7fdLDa8uQuR4ZTFc4I6a8FS+LkXnq/SVietzWxrixYabKId0PGA1p9hF0EvpMAuqGRI73
IkX0EmjmKu2MStAT9LbDdGrr8llp5BdZ4OwRmY9A5wy1TnmZgW8mCIHpcWLFqzHbcCNdboxkwshR
OgjsvOR+KpJDwV7GMi1MPHxcgWd9YKA/Kjt+DbLkPGpxBnb9gCDzahQsDaDkrvx2IdGygKxzyDFR
AF/a+Rus/CECIiVi/U5EJCJ7FIFp0p5D176nG360faqxGane5Jq/pkKhHhZH6ZYH12TGG5EZNuvs
Ba4kTSciINRtWe+cao3gEFxGgg4du8XJExlj2PEnsSL7VCjmFMOEZs9rKUyR0AQI7R0YLY0Zkdxu
45hS6SJyfXQURiN3+gtM56lJ6p3sI4lEGzaeQggc+xVqrIoc1fzWJWAKHfrTzKZTQhoMUZJyJtpK
8koCmSP4h+OKArvsiksj6iPlLO7P4BBmxi7SfnEsx+671g3sZ3Ag9mdhmz9TD00h7y4hfG8XVTaM
138zkd8Mo+IMn4kJoS8JA+K4kI6dpsmPDm6K5TzufNYEbcKJz7Fn3PvgovKcQWJpAd932t2sNRDc
8SvpIE1WzfDjePWtxG0Gldvt0RMVkitJikvXEvZE6Ns1QhUa1yQ5WQ6iV8GIyKJbln5zHOPx2jT6
s8OpoxzM7NKE7SSm9DgIGmk9+tegl2izxlvemxvNbnLms/aMCfVhQBaaHY/h1uyDGhog5ApHF4+h
q95n0+Oti+GHahF9THZUQ/nNUT3b0dGNjbPR5AxHIx/uZvcyERF1DOfFpVEQETwOzFDMVNCVOo++
o9+kNZ/9kbmcOUqCLqYjcedwugJWPtjSOtBvvTYvA5i0A0wz7DeszEkSfBhsB6UzvoYIB4WBUKpn
/+DUFjYiiLjKlyyKKELjtH4KVXWYUIC3JZyIDFwdEyF/2y7yXZiL0MJF90OoDCvZKB832i22tEw3
VynWiACgiEJcVXl8KF3YKSXHZseMasMfxWIY6/OcRadU5t+tNd65CG2cyaDhpHVYR267dbzxPbZQ
3doIbFmsjiUNiW/CKvYp9ENaRxQ5pFdS1h4aldyMjB+herqYwqlfmrrAHhKAXyNLEFscejRuupAt
bBDMN+00wSvnYYcClZilQOQ4W2zW1FmvNtgSGVsYabDJ7JERJz+/0CPyWR9UyZAFa8LCeBIF88DE
L8S2N/PHQljzfvCMaxUX50gX+yFo6HIXzb7/aKe/aYt7MXKMjEgDxP1WGO6tDLXW2O2UVZ1axZjO
pt3Gqr7Lev0nUoKiEMUx9EXeXEdbn3RzNskKVQpS9E52xqWx1G/mEtKSR7SCTCp3VT+8BVOGHyCr
9iAPpjWjEQK57IInzKolX9lJcAqhf6gUn7Lvpi8l8pqgwlOsYeoucAjP6+B4MedzyYfq7cNYGfMp
6gOSsLJLMCLYHYFRsZeq+3PQOI99aXzFyGPM2n4SrD2EzSSUO70Gtui88Zk9RgmLh0p/1SpVpN3U
YEencW+37qkzQoJijE2okLgi/127ov3ArEonXh615VKTFjfKz53ZV+yNfJTmpm+ELCPd9axxTquB
QYXaZpH1AhyGqLe+MLfKVa91VQA8cn9tJ7mi9tjkDr+1AuyUagLSyZ+D2jRYRIiXg9y1hsskttO7
YECsL4fXSjaQce2HusQWZlYX6VG52NNI+T0+d7HYa0l84ISUZdFB4WkUa6FhpQQEddf9A6vwg1XS
YGYR75GlgFnQnOEOeDNLRErkQ7Exuq+puqpMfMVO3R34FMXGjOfxmJbJ15B2GJIVeu3e5vpC2dFP
1kVMmjSO6WSPEP0DNtgB7ksM+F1gXtoCQfwgxx+hgqMyeTci0mzsnK9YjKfVQ0U34aTS4z0ItE+j
dM5aTKckLUKmyHRJUpWPuYcnLWXiThYYFTj2bXf4UKm7A1k9MT6fAZbXmKrhMjd4dPAcbifiq61h
uM/hTzvNBHu0qU6pCt7IZ7AZ/SHezLLuHHDsreoe0r41c9C7mHgGY3xVMt/NA5/CEIB08w8eeAQF
l4fZN8cw0d+RlX7yHn7kqsIiWSPthIqc9Ti45hlv12iziclUywOkkte1fQXT95uO8dXLrHtP+Q95
RqIkqr8R6OoKKjFiAa1vYdsjPU/jJwrSCS0yx3Xv/9YOrus+pMJt7C/KYpomF2VOsvMT/Rj1xXvW
W6+EbXy2VY/z2S2Zw6P0iiYNkxPbj6RnH/zuLhqtz7QIrvFc7Zw4hqxPPT0O1kaEeADaqcV4IscB
OlPC5Hna2kaM/ivbkigO0cSEVUrvKSJCoRBIAFYYcHoU1k8yNISq+s6/xE70vsuXmoLslWs0W/fj
XJIklrMkEVUXn1ENOmtwb3cCiQQndvxSlBRznTXjgDMs71Iw3bgI9hfMw2z8XUuboop27djmWhpe
czEaz98kM8V8vWy6RYsgxEd5FimkLSLArDTLyWE5XCEfDvJ0cYFFbLVI9LPnX2lQ27QWc962wg0v
vGaEuI7aPaCEyrq3rA9eIt7MLRzHdBVE0YRpbri1vrqxNP2iuj+1Yw8kqWJbFLYtMyezuZV4NCds
2A7+yTXd/mcEqNtr8cMqMr5XM6NjnKvdWRXZh09mXTb3L6i0MKnEzV8coLkTGjW3TbdmElOFQxis
oxoe27R99ywcPIYieqE8dlV3L9kK1G3wKFhRtC3CRWrOMRpj7Dn5vyE0b6jFtzUjMCW6c4YjG8Ds
RyC6XR/Hd1lq3NxmcXMnT0Ee7UIwm5OJra9CojeWJ9/w0K4aO1qqnwrV2OBWd3nn/Nak42FseDS8
4VDjcrZ0+5x3JooO1msG2bpKxxvTDfmGMWCLkx27ZxoHmIMjtA2fJNskNO5gGBXHPubAyhxuGqVN
GjyUvSwwj0TWLc22/qI03k6wwBBQQR7U0dXIgdjODVadui6PcYYDN2U03IRoo6mhUJgxIk1JVQSx
ZafdRw7MQ1TD5wxQP1pkjUZQHWvbwzbn3Cw/3dbj/Gka3bbhS/Raxul3NhhkpATsNl2HpqZvPweo
g6vWKo2jIUK4AOTGr6Sd0QAqmpQ4mz5Gb2Q1bLWPcmj3vvY/+5Rhd+ISyePNV1Dpj2NecwgFfASD
/6Pb+SB84zsoRvuCkWpt9vWpNPCs+Jn30zAIO+t53GOrR5AudhYrb5mbxj6JGLUOvQ1cd5D/gqmY
r7OLrTexcZsVFRcKbMUQ1FpRpP90xxpyrG7l6LyQvA6YYAA8PSkBhJWpUEXi2yoNerEmmpjqlhyW
I/ZyyXFuQNzFIn0wg/67srz66vK8dr6Pan0GUbd2GgjygTkijFCnWRf3TU6ek+Isr2qHqcvwR+iR
3NQ5zuYsZc+FHwBRSoMiNgXANAMxrEX27ZIWjEJci1PWhT7mObQhVh4zwuxarAF5k/j7dPTsU5M1
7IxieRPgrOjAGI0nUUUF4E9QlsjWGNV0JRbrFYsSIi/7u2+4OosCgpMEkIHfE12DLCvKeete1MBm
e0nUEpIYPOAERxJaVzeY6yrR3MVdeHL86M+3U3JWzV2XwO+Yye609Tkn9X6dFKyGLK/96oOQUwK9
O1vbWmytlp7Di9DhE3L5E0mYqFn3Bf0N/W57ddyO9BD/AZjCPqzVt4E1LNeAxiouqGQmlkwl0zGw
I8SBxc5jwAsdn1oIwwuSCyTWKGILtzm2GVUvQrWLWyUXu5zu+378qfzp2qPnBaR+sgZumGW3WC80
Hbt5JrMR1L+1d5kfZ7Jj9z0fuvZHjvmDTiZ2ES4ZHYKp9cqyepAPxYyU0nWT+TkCc80avSdktiWy
yo/wUjJpxfzd/3kzSW0bl68OvHhEKHG1jGwTLC+4JgtIP5spCdmJYgyombsTYhHFcGqm7WjFa9Ou
CGDpp3+QjM9xWKZMU361KqO9m3UDChF9Eqp/q82AoqQpnmGII58Km3eiRp9UAkknS89Mwm5Eba1t
s4Ookp6kqL6sCuBKXG9Lhzd3ELXNJnPEZ2mp7OwjdGsnZ6MGxHpGeW3Gb4DOGGHICA2Ni7FkiZM/
vAqK+i2NGDVn2Twc8xb6ipmRKMEUzT86SWSv0hbhXTB304OKK5ywTdyvW8ECTyJPaSNQmH53GfW0
d7BBNWX63TtYgthaX4uhIEtOw/czjZvuWO8EhiVwIuR8fbOfYfGItppf4yCnFF1AFYCLPXBN4PuO
jy1/gMiyQEs0JJwuDPZZ0Z1DSaWc2KsEfKNy9GtQY/qdNCsGh3yecRZYWGMKM8N4I81yD8eYstLk
z8G4EfKW4j5to8X/Gm29dNxRm5ECXe3GCCVTnFwCqce16kpgeBXjjh5bVs+hoYv6qx6KkZkSeRBj
/yR8UJJlQAVJp5OPZMYm760CmkDSL6Un/Ql5lyuCqFis5qSjhqTZ9AS1uvyPpoG04LgWZCDxELBl
nybiuHTMp56wKfAdDqiy1MCCEvPBzkivpLN7wiCPG8zFa27ror0UUl1J9+kPrW9dJhuZdTCDO3Jd
sMD10B3aEOP24GycCDokoV4e+okYx0mUVew+ITY6Lpl/ilMTIhrLigAlS8B5zr+mQRyZWBOQKHPX
kwfSc5hHBQCTsniqQ1xend9+qGUsXyZkpI/qJ+ScBLpuH8KEFCM/RVBjGsN7xZgvtZ27RAdPTTd8
j5P8Zeiy7xvOxUjFr33K0ezloNsLP++xnw75W9yWYpsPrrcxsjb614wO38G+f84z8UIS6cAEGimv
hZoxc1uUFege5RybOwK7ydJIvTfb9YZVrFPzwcVFJbHlnlnVEGLsLTNaGJUB/L6wzm4xUhek2/VB
LUMChfowD8zbMFUPI1eZY6MTnvHZc7wmuwDqRp+GiNKxU9XdZ8BJRB+B7nOYfoIIFWbZ6RxtJsmG
Y8r0iGgOGbMNipd4wY3bU/CIqIfD4q9bRMaSA52C4tRmYOkCh3CzHJ2S7aRbVnN0sTVRBvYy/USK
YPUW1E+OcIvrCr0QOOYzqalsngPidEu9CAMLMF/lkVZuHyOtd8p5N7OWjcf5FZ0LJyOpTKP7SMUX
EgdkIopwb4XHvsJMMOviku2YvwbGLgBXUWE/CzkTVvXU/JZmfK3d7MNMZ/RUdog8i6Cm0icLr8gY
+qmLhWGYqCwbtuK8JabsNjbhfmiiUxhyoIGSXDktx4hnNUxA7HLLl/5W4vQuO2Y5MWTJQJ/yAA3J
nKmzE/aPs8YV5QXsrKvS+ykK6CeOu9dlcZPy2UH7RW+41wQ6ZCYgA5QeM7k0Ztyxyqd/EHETbXXE
x9oB2HRgvWR4KifMCfYsD8JON46TOwdDMB0JoRZFMX4XRguY9sCKFtRoJdCH0XttCqSRHTa4McH4
Blijc7K3dnb/tV6yNwR16+QwxJ9slR4r98dM5S4J+70dYjnxXR8AR3YNkukRbcV9nPb3ZBzyTBQi
AlAKZI9wvbTSvKQ1YzHoPC+ymDa1bd43uHlklO0Fi5TUJwVHiQ8836SQBS85EqsS+1hhmpuRr1Va
p5tkRM9WBw8iM/gOs3GUPVlanziwjnKZdPgaakUFBykByDGRtDGuvaBneEeJhBuggBMtankcTZqm
4f8ZeEaIkdo1TbKrAHbPMmWjm61LNIvh4N/xcR4bso/GgYGoBwEI+qU6xYrvh8dca+L8HKOWQV5q
83IxZAuN9FJTAWF28r/11JMKOUY04Y71qjTCbtF0L25Nzvvond3W+U5T7HAgZmZ/PjoqvilokyVq
WADEbAeJbEiJJMlceIWV3FlTD8a++Uv9+lC7LsE6VDideHfMx5ohhVpkgii8Oz94RTKyci2eYUQs
4VicCWLeMbleD7N1l6f9LS0JOLRcEsl5jrTfaCuRtlghp427LOLdaKnFyRvP2vKzWUY3S7HoGQtk
O8Q24lsH27MxsRfRnUV0nt1WdxYenohT0PDFXcf3L46SrfTnA2nEJqx7XJvRdw2wf8rdswA9bGTu
RsO+aNz8TQsblMGwnZhsQoKiUYYiHBkfdR1c3TLeZDCpCdyzDlXQYBDzH4sgydcyZUkgFalU5txq
kBgxZCHxpuPFbRZG30lff8k+BfgL2Jbq4OpDSIgmJEVGKXckd0/srHG2AY4CeQ1rrt4lkDechqk3
QW46wo7JjMB30E1W6Cv9qH8aaEhBN11N5shd9DyA5ER8c4RjegMu/TogEqtz/9iwRB0pF9eheHN6
cltlsUnBKMXKPygCSWZV15yU3T1rUVgv8i8KWyyvqOjQMbkx7gJNFLksaYb1tM4ww2OSBLMTRj/u
iEkzd3LESjgQsrh87FxigaW8wjwl4SL56mva5K57H8oIqSa/mtwshogAcpnNttsSozQQg6lZ6zkF
FIeivczvdM76z/N69P7u8vfEmidr4n0LtpukPvs+04Jsqy2igQYfUAaSkTZhptS7KLyCEOWwFE92
ipybCQlbYlIfIO0FzW7Mu1fw3QiDSfBy644A8sG6721DHJ2Fm5g3BOb1vCpo5t7KNIEI0YzaOVlS
oP6zEaCZbXhPdwvTU9xaJAWTZKvK9MZjWUwmD9nkBwRp24yJ5ZrgYo1iWjyWVvWHEg0wJ8rykeTI
jWPjRYu19S9lvkaXEZ3TiDAostrWfva/pJ2cQttG0qu7qTuTHHTnzN1PGC6m+eYjLb7j0WKR+lEt
70zN+qtHgMhyqK/EdiEqVeaIEDq/eAD0OlzmTrbNZvnrWtY67CT5jOwvXBSGC8xEO/a9AYNkDOaz
O6br2f1REpF5wv4BpIQXkLJAFlskxF3D0j2ps5OZkU0jkjuW9ZLji1AL4Zhnpjnz2tD2IQgRwUpJ
1xoRt1DczShzoYWRzWMJ+CCAYSDMUEW9Wc15AF+StO3yONEdFsbDyD4IQBsKLjtyX212MwWcxcrK
T6gvOH6C+uYuQ49iZkyt5JJ/1z22HaKzbpmG/8hpeI/QGRKPtPNnrhp0lkLCMbAzjOpm+GDr/iDJ
zxLVX9W6hyBlFW5578XUvUNRXRc+3APDwKc5TMajLeLHirmlF74mJIBh0/dn+6aZX3OMM9yghcpI
PW6LWxlg3iCyNO2aTYxuxlXzawW8XJjej67Vyg7CKzGHBkOH2YKYhfkCMdE6RIRDI+qazKqfPd85
aeOlnrEd8bExEzPVJ8s8lFTWzi3z9WDhwXDbncxfIzeFJsV52XnZ3iMV0WVEkUT1xsrZvLnqYPq6
3KY5RrGAPIByGKb1kMP/Fpa4pEV2ysP0H8thcombJ1zSqGpQiSEbbPsJYOGwa/3mvWQR63usSuvF
+uvPu0ANxyT+Y7cDTk/e5/Owy+3JX77Mazcsd136EZrXEvlL6sLJSwCuA/gpumkrhkeDK2KsC+oV
Tdo31IFIfhZcrk0eknMzf7fzAn03hwcX72knkNYzVboCMq9QHVOe+HYBKdw2LwhJruZCWZ1oUzes
6L+EJ56NbsH+gKowHZ5POxVfVT7vkxJcEc6DoMJdRRNGX7cHBryFE8ZvRdfdpGgXoPBi/CZVD83I
Kg/+LBTuTAK+1YQjOPE3Tjr8R9qZ9TauXXv+qwR5DtHcnHnRtx8karJl2eXZfiFc5SrO88xP3z9W
o++RWYJ07wmQAEFO4qW9uae11n8gxStu1QoVlNLFfgfkt5avIRrS+C+kF7ktu6VmTjqPtUtJorL2
CkUjBEI+ZRdnIL3AvcpASJ+ieS8BraQZu0xjSKQWabuue2/CVG8krzmMafRgYYE9GW+hAKwXt52X
/fIKn9ZM0oIUc0mNSkMVq9EgA6OQT/qPsc6KVMN0AlfYixYjiNqq1yR9FMPxCJX1WwPdMrMaafuE
5a7hCjJkBM4sSlyAfYriduyKZy8GbRD31q9I0cRG1+vgCdAJtsyN2+8Qk/K2XuFiZSN1ATjs0r3R
EHUBf9/cYz9LIwe97mUheJ/VBeJhQqdzkpi840mdwmsr7FZDJhnXQ1Hf+L3boiOGMRYVmE9r2iCN
gDZR0ZxdUiFTV5DZMHpBo2ofUH664aarlpXl3irp4KOPDKSoS2Ae0uDsaLeX0dbldbCUAw1tORkE
LTCZRgIvYIDQGton004Hp5TBvem60e6VCli+JYPPC2tw6M2UlJQailD01NStlmQgA0vRbyACgRDV
bO9GrWC+l7zQnboxYSTiwYfsdfIzNEPsnvrom6CM46BB7i3DwXyW0MBrwNI9yX2q0Z2yJ3G09tX1
hdhbE6cai6tmo/F5l5k/GqtKBV0ATqEGWWRVOyNu3vuigzmm6JBFRAi/0zLzdjeOWbO28qq6Gbr2
o2kRI1AAxLxIyZgj0Qnw1MaYNQ6AkpuNpHIO+92mkDrpVvW0dA2/n+aLi2VXPqSIoxQ9pW3KG4vG
JFfSm0lbTfJtxBiV/rqqiudQkgAjJMDCKhKfVzJw3OVj65NkJ982WoIymSebKONWCGtpMjUUHcSn
NBjbFsUixHEyzVtbJcXwKjKzQ59Dxog7fEn8WvO3ai4eQwEdSIcR7vjhAJMNOAU212JNRXsNBPM5
FPCRktZEYdyqHjQ96qjsNQaQzabjJgUNUVYGkCnh2Q9cF6qjB9HgeIFVI1OSI+sQUTQvNau78hMd
5EoD5yby2XTqJEMRY1A33fIqJVdaP53WaUi+85qwPY5OX4sonEJa2YY8+2y1czduxWWGLLuKPAxd
LLxfWDBmrINwdXsq+/5qBDRvCunabapr3xfhk2oCLxdaDpIXvGBjAaowDMW8sugrDD4+9rHEW6ZQ
KuvgiYoyvwAV7xs/RRDzRpfWQSMH62BIoASj8Q1QtYRJoXm0JCsfMFz3VsrlvT5+As1cZRYm1bCR
aCFBvAcoXIzyVYsTfNTCDc9tDIXT8NGrgqtwoIDOI1Gu+6swtwAK9TfCIgM1kihB4kxeaprKFBYg
C7ktGxxX8RuXDPu5td2NjdBLDq8qQbExRtTVjeODFhTgXBrQMv69qllL3abH1AVw+XTyHp0rDRO4
TWdUb7ahvueW+rNr2usgHx6jlNMNnBoqGeEO57/cST1jrQCMRv853QX0wSwavHHLm00de7jlrbLs
Ay1e6ZBjFwOacK5k/GgxYwehhqMeR3aJZmPT0JJsM+mDNrvlKIijKKp3Q8f0SXepS1bqh0hZDaZW
rsyyR9/B+lmPCD3XY/wCPGKZe+GkF/g2Vlg+UujmcA8PsZ3d2XU3cc54wLcxToOV8RL6AEZaE/gS
fNOFLFPrg8LyjfLBm9+pGzv8ngTeuuahZQzGgydlD+jTOVS1v+vclrmO4pnShlex7is7kl/ecMGI
xmifLboy/pBgSZYZ7pt4w90mDfofVFDTGvlmKZEOja997zy65lX7gIYrCEQkF30YfUb5Y+i0NwvQ
Er33Zd+AxhhDdx9jesQFuPMBtWSqSSaUroYUAb4cwbA+WDe5u/aM8SEq2u0IihJuG9mgeR8NkyV4
T20sLUpqsLQ03Ba5KgwUsaqwJlF9EoMBmaURYTXeDdjXPY9huMUuFEwZQP3cerGowuMhCL9DRWS1
9CP1EIWvMHxGmlayxoLrbKgTTRZfVzTg1oL3N5tCQ1cRYm190Bo4UoZv2PRjA+8RiBmPmhJUblKl
EiolBYkEyjVcMEFHza517Vvb7PrHVk3xf+wK48HES+pGp6FyU1pIT2iTzz1ehdJ1XQ71FmJL/2Z5
uB/WWlzj6AWUETlb5OgSNEl9L8fR2x7eK1Wtb+wQ2bTRAnlRazVdoVzFT15uEtKVkUdwr4MjVOx6
G9eDv8m7hAJG4yPPTbY8bpOGu6vt1HrvF/lPu0QBVAJwuFHwH6GIPWaIiekJts684keYEYaiHUzX
+4nA/b1nH7KKLKJpxatSI2gCVg5KmS4JTihfvpYCSn6FR1IiU16CfpsZESMwjU/quDYidll7J2Va
th171UAwG1c2gDVvUpWla1F23/zBVq9DV0muCsnkyMkTCsSI15f4XphW9OANQl+N6birw8BpqJdC
EmUPDwjXekWyEXSzXdd8SjLBKqSkFyLXgtGDVcjf8RDZt7b1bigD2XWNa5YfjqsmNZ8zAdBnTK7L
PtyocbXPaBhWvgV3J7iG5rHTSfdypCDRdr02q3CFmRQ3h+40mOKklJY4J1ZGxDUg8UEJveraYpNq
AonU5lFI/nuCNxovQ955mdbcx0p8H4/iUcByqTLrUHVYPdLrNlJAKKZ7ZwkM7+kl1Ly6gxazmSil
iGDy6IpgDnOgbyLZ3Jqd/ss2ogcsbhyZJmTBGw2Z71Vc4H+OuQhYkNfCtTaZPGJBJn0j16bKZ3FT
ZwZ7wOsQusnpV2q20aIbkjqCJqAnuk0S8WMDnQepB/WABr+qr7lB3occ67TWjrfYw9/bsGeXYPB1
ek3aQdLHrVe2n1HN74BzkxTKUxmhcYU55ndpUtTKaNLVbXcr9Sn6e+j6GPaqnkyreSeuKx3DH+wU
aHnyVtJ4fpvbwOJWa+lGyAHLSILBmA3iu9Z2KdzlnzUWO0YBjq1DK/DdAynmAUcntbzqdXPbyfkr
HZ6tZvpv2ggk0qfaWdcuDpXJc6aRzmG3sOaM47TTQxqa9Z73ykPVp3e5O5ETxQ87hGpko2PaeOmq
0obvMt16Y3LCSHRrrXBwY+j3AB1qNUp4KnkNZxqGExypkg7GMbKu47h2EEB5Sn3hTsrf9yrbeEnf
9VNN8q3dtU/INOOpjD48hDCe1kW5VrOuA3c13E/GyT2QsC1dGXy6ZB4i8psW4udQ+DEPcH0iCq3o
fzQLlMo3ePPsojp58kZkSYc4Qncn+QlI/wZ3rG0NfBj7DATdKHqqkiQAXouXHjHqZWKGt2U2SeLS
fNX5wbmGEntTYcFSqig+GQIGUg8fpoNxIVWD42rYE1jBS+0m3/uCiTSpX9d0Nboe0sVgKSsYRNEy
0/WNjXLgok8aNn58FQjpJkbIPdMieOH+mmL6JkdvQQJ8aAFDW7UJyYuLZC5ilkNerzFasJCmEGz/
aHhVgBm146pNN3HwTCNtSlL6Q1O8NzrZDwqVyADXdOeEoW4w7lt7MkBwAHyKy56WXw3Upn2qIlY9
vGcYbaVStivJmUV8ZTcII1hOaIrPkNPP6KJbtVVvU3GdN/d9O6CrJsdrwzcPk0WG0gBLNAu40VMS
uZE7+aqRrfd8+Ew9QIpYBoXoCdvtSvLHT1nfBDXshTJeBeW30chKVCuwzgYFqFcAOixerMuBzCjM
b0daaiXMA8q6Wo9PklDe3PqxD8kn9YchlnZkHvTb4BnC631Q3B8haHq5pTNfugEqiuK2IjtsG1DU
+hWIx8kHhCqV8obYoZRNrhYLDAE3mLMhgw/TRACzQpUwQM0i2wQUgkvUr/sRlPlDJutv8GMXmuVu
FWjJrp9RVu82CghfFhsMZMq8Ko4c8UOsesvI2nEcxDnQFrxTItX/gAJuVihFTXYqWXqdg2j2MNeJ
ff2jAqokZNmxe4Bh/KQCVuKNqQPFum8xyokoQRaI8wwZUHfguYnwHRuJnNqfyGbEGs2N3+SIrPRX
xVDsStPb+pG/MTQaXrwNkfisKINQxV0IHQWsbUazKzbkHWZ4oUmjpR9XMlYBCznVH0MOGg9fDF+/
NRvX8cSvpCsWPusvopXsogjAFtLvrc66F94PGe9n2723JoqBi0saLCDOZ+Bi3a5F4rIhk0JNOil5
3g7bqPshg43PKW75iJakmJIMVwUuWbVsotlspz8iFMJl8jZQbxtJkW4ULvzM6r6V7YSxsrb8eRVr
7PANEdNHZdgnfFk33Rd09vxeQL6g+YYbSVFjOAvAAVqreMZsmf9UrlrtMWIy0/C+cr+B22gqyKvs
0EG5AVP6LqHKwqWOoWC5Ln0EmxC0Mupn2JgLHwlKBYao9GbqYMTf1LS58tUXSl9u9w426brLWf5v
qgy3UkkeFCpEESxS1FKvxrIE5XEwSl4a+ARzHqQr3f5JQ+dWw7okkHZTDy3H1lBHV4pUCEmvGt5p
C5ymB9eS1dA6tR9GixvKm8n503lTag7CjQRNQthUpveAUkjST2kvmNGo/F7Ezy0APwE1QRI31O6e
mlalffG96e+A58ohr3Mk40bdf+4aBX4wujAK/fyPQfaWDdpe1D8Sx8cljV4lDeJX9EKcALQR7p47
iatNJBJtgY0L9sZErlXmsMFoXkZQrjT26GNN4gAa0i8jsOVA3LkCYWuvX0nBbYUaRguFEkp7q2s3
OlyxzDtoCku2fLFIqFj3RZns4f3CweU1u25JthapzPsB5Ihf6N+C3MVIpNyHA4J5goedvs3611C6
KVL/1c720oD7XLqLjRFrP4ZAXaCDyZLim1JoDy0bUh66vTVOyOUDZQPomI+Z1JCDPnjpvklecuh+
9DHX0Jqw7omcOn7v9UPQ6qsAD4lUtqjZdigVjesuTRyz34qGUpBxXSB6gM6KTZZG/XsXWNKjTTmM
mhhW0sGyiu6yRHrXqM7Vpv+rlWo4bMktp8PLGAOT4aFjRtQQacA0CYjEnn5zzeuVemkL9sYtEV0A
fdyTUVvNxByxn7Uew3eIsZjVfPcgNZUIuopGvQpsl8taX0jtrYvqoMWNNsKsVZq7XrqTgh9gRJxs
8ljqsSW7Fh2iEob3M02knUtbyPQ6OHnvVRPfS1l0MDr1MCZ0tuOXQlVfiiq/iWD1BPWr4YPvNMOd
iYVlD2E0V6ijIdMZW3eIf6JjkL9mbbuSlY0M5GYkXZt0hkxU2gwl/hT4fOUol1jA0g2MBcwKxD+6
fCiSSShEIbqDAR2gacwnK/9KtcxXT0Xj2liJ6mMgAR2pGCmutapHadPRo4r52yM52m9FJhkmV0pp
tKGM1FIX5/FSZqhBXhfFm1wdFJDCDY1Z6sJW/92TmeqJIpc36xQwhQy8kq+dMZtDhZQuwBJZQsde
1R7B4zmuHL95HUCOBMH6BNx73dxSR0P74bGUHrqqJr9/kCdwn2FXNHhSMMuBtqhF9owpySqUEXB4
j4xPlZVZN8neSp5y9KFBRsE5t+hlI+fnSUBrYgd1BFQkXxoFTQKUK9HeVIErsjspN1znKTAiH2iW
u867K5NzAa3EJRboUW7B7o44dX2KnvyFGLfRfnhHWGnS4omE/WjL3i7W+P/n/hVV2eXoXSvtC941
qxbv+ob+XxWgz8NnG5Lu1tfzhV2sEk256/pdZV+NyV5RCIJ/KjIWSY3ZHkwXysmyCdCKk3eAADw0
2OSQvEbdN1iWLF60vaJxpaTvMj8wH4Ake9tWplmBgUIFvbSrzesirV97sHZu/m5C6OyDm0ZGahCU
NTBPI+l+4N3EIxx2uPVLl67azmD5vQ/iHZNJlESvyonjbOYbCfFGLcQSNe3h7cp47W1KLV/24pAV
lIInwBTGseyArWw/CiPfZyMs9vHOQoTM9Z/oya4apEgHdl6qF/cy2Y2bor0PFM4rMN1JOT+iYd/6
0ILRIhXhzy6sXwfYlAsPsKrtYhUb0mkHXCBo57l4or9KEpL9MuJSyDPpH0kDUArI0yieXLe4wxgT
SZTpoQc9AZsqfS+oyjXRq841ylN5rWKNCzfBH5HD/DXB7FTrKkXHQ1QPCEgjufRo5cGGsopr3cao
Uvv2leziyQA7T5uKKp12Y+NxUgAxLXVQGk1wXVrxNRWFmLPZ9LG4idDg7R9C8R2zztx70knfMups
XTAcKuUlRv6+GJSNpB4aso0OXD6N5wmlu5XC70F/BwV1nfo/KPigq9XtEwgBNMGQiqHuq4yOFcQU
+I21OvBQQ8lwvE2UNwzTsUIgCcFGBDuLnPc6mnlaqYBtAvKSHNAq3qY+4hqAnVthOZLHHRfc4zwE
JRrSkRWwNCcUyj4vX+1qLXPFU7JxdXkCLkJ7SGHyFAPO5oi4pjGOO6mj2qQlKVgoLuTCch+4fNax
6YIBXqN7tu61aFOh0kMq7zXhDW3nTQSXx/A/JPFiWNZqKL/33UeOVmlTPhrQqGPXXim5BvKZNjj1
c7jXhk797wWzu/UY3HhKu6Xeu43TezyHmI3im6/D6hCvKRulh6o/QK4iO70Kil1Aq07TdinLpMd+
1W8bnIq6fW3gX1u8uOozRJzPrjKfu8x8An5AMxu4ZUyTGBs9n+qTXD7EBprYSbiCulaw86C1kg13
PXpDMggb997Ob4M4v2tR7i3RumhkstrRj+5QQ6cEgOl0ayJtC1ZAKVfp9NJAr82GDqpuED4BOlF/
GvJ9DoClMAFRgWdTUDmRM/x6cTILmXNNCFh8UNhGvFY13tzGgw5J3tBvw8khrTBvlbw/UAYkRwzQ
EOAQRD7hISy7F6q/EDtAXXbPgNhWWnlf1k//snQ70bJJxIE8hy7F+L1v4f9r3Uvnyat/QZX1rBrz
oWXc7MgjR/V+BKX+r1qzw07wzsdU7xtZF1QBefkvc4DnjlFVthzaN0V9DYz7f/7jf/2f//2j/w/v
J9CwePCy9B+4et1lGLlW//lP/Z//yP/ff7v7/M9/WoqimAh8qFDoLVM1AALyz3983NPc4n8s/pUo
QdV2VkwXMIsfx8meKU0jddEDcF38nUimTAFXMzXVsL9GqvsKriU8t6Vvol4Q5IfQS3ZZ5B3+rTCm
/DWMXGNekdnIxEbjuzTx8aV9S0n6fJDpt/45a/81FlN8DWLliC8aFkEoke+KTbmlir9ClWR7Poxx
IowhTEOnmCJruml+DaNoCFhBgIWbBuwyjh57Mlg1cmRldz7OqUVA38DWLUMI27Bmw7F9gerDiNAG
uPErGmnovzXLNjGc82G0U8M5CqN8HU5rVG2FuB9rGfzQkOt0LZWb8yEujWS2nKPBBLaeEqLica3j
sC4JHBDANf97YaaRHu2awgjSgEwNLWLjvhdPinw3Nm/nQ5ycLPaKKuu6bXAyfQ0Rka+YdYyxOF/s
Khusj4qE8XyIk8tLtRTD0FUizfe+UUWxXLoI+ddD+5w3oVNhjwlJM9yB97g+H+v0cP6KNZsxt7Rb
NESgWaYqLoGANnuzcs6HOPntj4Yz/fOjj8IF0oxKACQ+VH5hP4K2CeDIf3MY05QexYDGZsEC7X4X
RBaNwpsvuzCKSxM12/NkXm4hx0wUyiQPKiRoGevIf2+irK+DACRmaUbXT66I3acR2DeeBnQFfueF
yZr+zvyUNI4+yOzENzvRuGrFUKr0V1Hfkf71/r5I9wa5qksydX5UYtrbZ8KJ+Y4psBSUlJDjZdms
ivt03W7bZbfuHKR2lqjz/Y2LxtCEKdNFMlWhz5ZbWhU8cQfusxTVYzKVTPtUowszeHJJa7pQLc0S
QldmMVTaOLLflclS9OGqk69TOV1QJrkwc9OS+mPijqLMFrWqCK2Pa9T1o/ZJePsm3SvYYSTheuQZ
cv4jnTxyjkLNVndYe5kljOnIsZ/Kca/Z9MuBHPZ/52RDwtDU8KqzLXt20yCa25WUebGqh20NxJus
07LuRhWuoGFd+EZi+mN/Tt9fwWZ3DhDdoOhGrHEAoznCCVbSUj2oGzz0rjCFuBDt5IrQFVnIGh1s
xZiOj6MDaKSROpQkIjxvPFIl/0fg2SC82tX57yROHkNHcWYrT7JNXZZKAJbmQ7eik5U7rgPAiQLI
Er3PbeTYsI4uLI5TryrjKOZsHQ4SylIRxMOlsvG20/YtV8VO2YYXLu/TQwNFaWgyd58yW4OZbEby
6Hl0v0AvtZr6PEADPz99p7+SxQdSTbwu7dnscauGkYlF6nLgaS/RdO9v0+TC+SNOHq+GogpL1WVV
NWbrTjJq2jw1zZpq5d9h/rdB33JbbILNeFAP+Qoug1gqzrDNXmLpwpc6Ob6j0LNVSEOvHySZBKsp
asRSH2GCYTm6Pj+JJ7/TUZDZJA4a9pdZyHk+ATIQg9xodXl1PsTJ4+goxGzFKeiRWV3JGT66V1J7
l4BqLbuPBnG083FOnxFHgWZrTh7s1IT2RMIwdv4eFLq2GkRl065rdMpePFUi5MDWadMjbJfiSaPG
0QENZyyhDDC4F37N6ZWjU9NQweNxeX09RBAuRFiiY9jtunaGZ19bIhi9Hr/XWxic7DntFvDna7L2
YKleWDmnZ9wWtqzYlizb8zeBlQ2lCeYZl6iDjk6A6lTGXu6ez4/w9AD/fxQaUl8HKJudZDUyW0NF
HV4Rt3JrkuAiuyc1e5VaSllcCHh6Q/wVcDajhSxKSrqk0R0lqqgVV31rwx8uP86PS0zr5I+7xvgr
znQXHR3/yVj0aZ0WvA5xbXTkJeX1ffyDKjQQvgXyCw6Ca+/iJt+YzvnIpzfjX4Fnhw0p4pB1kjtp
pSrLPP5l5xeOs5MjMxUoGwqm7to8bxcAtcd2ZGFEHJkGQMkQebAhvs/8fZu/nx/Mya91FGv2tbok
MGuKvlAbRjXZBnKQHYrUBvDlm8qlvTZNzB9f7CjW7ItZSD2NgxICg9iEj+q+WPoOtrq36KRu5YW/
sv7WSWMZ8LIEs2Rrs6UvoV7S6QayQO57t6p3YmuuoCo46jJb/zeinRodjyzTEqbCUTK/6BKpVJow
q+F0fqsd4MEb35HfdPiEh2FNm2cjzAvz+Tvvnc+nqVkKZRHbUBjJ1x2QC7/T9IGkooe4tRGIyeyb
j9RBHGWJgf0ivXYf+hXAfqStHADFnnPpCXvxF0yHz9EeFHnZwyuHPtst0VfZJx8QINe4KVwrb02+
qByxpED/oK6iNfS+PeYK5xfvyTzneAbmRyhmgRo8A0qYDxVNkm289lbT4E2Tr4yu9cURn9r7Jt/X
sMlEhFBnAW3b9yAGNZSH7Ma/tyb90FJ44fb8uE5tStPEVRG2MJHk2Ye1rZY3Tl9z3SMKaiZsD7Rj
2v5STe3UI9M0keUSGgpsljkN9ujrdTYd/HGEq4wYZrTNM9XB8c/aIv2dfouzXMHfycKEo4TnV8bq
9/NjPPkOMC2g11RA4Qxr0yQcRQ+kXDGiqpvWTrfCMmOZbYwdvbBduko3l16hJ4d6FGz2uhlEWJnF
FKxde9tqk2y6tbQpN5fe0xcHNftyUa9A5ga3Pm0IaFyEijZSv4h2AOeXSMlsLkzidIT9cQRYtqbZ
FBd4RszG1UVB1NA3QEV1515NeQJWbMtm998Y2cmVfxRpNjL0LdvKR3KWkaHD4m6QCFoG776D9yxG
Fk62DpzwwgF+chschZydLroqFBt9jWyiMu3cqKXDIG6M0b40idO9c24SZ5taTw2EOaZJLAb1JcEN
U4Vzb8FNCku4THn+S86TrWHHMGR8p076b3YHsuzCl5wu2jM/wp5dVmrvxao2zS9Ykp15jWHWEnrv
Ut4jM7G7EOvUxFJbsFWTu8q2ldnGh7CAMluLBHO1sobF6MQOnISFtCpXSJUvzI/I2bYgkC+dN9Ni
nA/xOOxsx6MzCa4toJsNzw/XoQdB09kb7+mBnB/fpeHNNoXWa6XwTV6Gok1fZEu+FQa9U3vKzM4H
OlkaOB7RbFO4StaNRvT7/gsOKppGju+Adts2TvFZb9zV5cfnyTmkUaXpss2/1WktH52aeuMX0agS
scjrNxAgax1ImKeQsvjdt/Ojm378l8+lqrJtmbapKSpY+3lSXdb0CqU8K5YWiDvDw7psW0rY1T8N
9P3Ph/rji02hbLphtHggJc1TIRsJg5QqQbKMERsbWJL0kJsLw/nzY8EIlWVd6BqxFHl+q4LXgnfc
+sCBoh5jVf9O1gDvFklJQ1H88JqI7qt0QNYRRGeFUpENVCVw2pZubVhfaM78cZrOfsvsaLM9uR7Q
EYjp/zxj/WKar//jCf0y1tmRFtp5XNUNlNM4hgiPMUoCsByJ/QsPlT/vu2kcQqF4JGsGL4jZlg59
rCgKL0q4V9W1wRUOhxukoANC7Uq71x/Pj2qaldmK/BJttrHtoLSzWIPWihrzC9eDg378WgX2JYU4
RcuNsq7y7MIQTyzNLzHnWxx+qq6A61lykKyDzMOYQBya8OP8yC5FmUZ+tK2NwUz9rA8wE6PcbGsK
pOVkpUsXEsuTq84y2WSaKRRLm1KYoyiFbRYdeT/V7QKV12d1uHSTnvxARwFmF4sF68MYoxyVkAVy
z4+RsjHXAOYd+11+dV+DPcAyJwLBs9AuNogvjW22Ernsak0xGZvU+2svsW5k4P/nP5L4446eVvvR
8GbrT1ZzpMuQIl8qYe1o+rrWEKJNFjBtLQ+7uOEH/oWRDHJudT7wH4f+LO5sDVaeWSHky9iCELuW
Nrb2Ia6o+zGUAdMrCGidD3dyMfKm5OklLDrh0zQcLROvEx7OMnzFdDzIyoNVXxnahfPvz8xtGtJR
jNk9liC3MyVuYNZWaPW8BytslCm4QYbbFWtpB9z+/JhOLo+jeLOl3+f+EAxjVcK0hbuGRfzd+b9/
6hNBotLICi0ayNZsPF5lkhFmY75EtWeR8UKOEyhck9JR7JyP9LsoPz8FhQpW73cKaiizs4J8OM4p
6SE4WjbbRv9Wt89ISevIrtLlwc5QQe29Vm9d7Xulu9d6cl3AvxyWfY9K74hnD3qfq/IDnAUU/Xur
vKpDaWPZWFyga9fF44Wfe2oxHf/a2U2UhbwuLFNC1h/HbljAUG0hetXVhVzh5N48iqPO3s8FhAtI
GLxptVap0aJHWt8qf2loB9kIj6mi2Y1KdRhk+PU1xGrc1i+ssIu/YLZtVLPGTGjgzs0duKdLbRlc
6Qd9ozjKtfU3dujxYGerreikQFF8/AtFVSzcDlC/tgxb7cKILnw6dbZnkrR1cdfCuSEAGze1QqcO
/MU39HR4/bGcdcWmAm5y3qizQxWPOqPIC56ZBRLji5t8h/jj7/LZOlj6z9iGolGmrJVtusQp6fxW
OjnAo9Czc1X1bTROLQDiCujc1gxYlxTTur/xgqBh/V8DnO3XwQjVNp+ijIG9wo702tQLEPr5/7TR
xol6HGa20SAOV1BVWH7J8A6jyUffw9AuVItPvveOgsxLqk3XZ4Nd8m5FFOHZvQqu1PtyJZbA5Omu
+Rfu21OvCaHb1NtsCPu6MVvl6Cj66HZNGwqnaWgEz0Vo7I1UwZ1ee5d79UqPzAsr4tRiVFRdNX7X
pIx5zhM3YyGm5biUSjwa9CVNKNQgR3ff4jZ+fvFN32O+7o9DTTfW0S3rG3pSl4JQ8Q55PepE4DS3
ysV30clPdhxn2gRHcZQgAwkWxuAMsDHd5GvXoVdpI3zu9Kt05a0vfbVTm8qSp5SRvpaqzpF6Hk57
hopQHyJodz0yEwJ2mHx/fu5+Vyjmk3ccZLanhFb7Jb4wAOmhkSloLg7t9zqk+pw+WvJbBWJf+zHK
h7zS0Zjbo/u0QG6ywoWp24+ViYSSu1TKNyPGW7J8xO9lUVfoYOiXtsuJByOJpi7TEAAUQRHl69y3
UmubAyoPSxmKRQegfjLZzPjQvB+L9k2CToa/1VKAOeqwNzk/SdMCms3RcfB5RQmhSGHWgZsvpVG9
7TtzDwX8who+tbiIYWk6/0LbUp+doF0nu7EdMUCEShaRedXJ+J1YWC+0B9vHMX1XwZIw1GdcmgEQ
rc4P8MT5oMjq78qnosk0Qb7OrqfJURI1gJhJdVHSpOiSvg3h2uTxKLs3aZGsz8c78cbDv1MGhghE
2JDn7+JW9pQqM0HI29Haiq7t5hMZoCT8dj7Kyc9mqtyFNHU0KrtfR9VFfo4xUYnVCHwwRXx60oWP
duLgYRiU/kwbCRLaVV8D+EqiAwESxTK0nmx5r1Uf46Qq4a/w9SgyTDf91/MjEqcn7q+I893a+9C4
/Olx/Ms7qOtqyfmKKfb1VHFU1sXevmK039S382FPHEQKSblBl4YMngvk6zjRmjLw1uT60ItvQtyj
hoawQnlhMk8O7SjI9M+PTtcySvMhFgQZ7adGRbReOWTRW4wM+fnBnLiYvgxm9tGqMcpGN+TibfC9
gC+CtClkzcpeAmGWw2XHNCAhWRmf58NeGt7syymeDxw64KHZGtsmRjjOcIT85g7l5nyc0wfJ0TzO
Vr1oKoGxJIFsCZAnDuC3lqU1uzhpfRwTaw75Dl3Uvgl/+ZM709ij8+b3eAO3o5xfmOtTO5CeKo1V
9ggtuNlviVXDhTGRJMvS/miizeRScn60p1bmUYD5yQwDsDQSBISXVb9qAbYMxQqdmgtBTk6p4E1N
/1uRdcOeLZkWHSULUj1Tmj1qV6pTbAynqTeW5yBV7nCEXTiOT07bUbzZWhlblZqmQTz8jp1BvcuM
S5vgUoTZh7Eat5MLiw/TQZGV37rg9vx3ObXa/5oxc46VSdvBt5IKi8xM4YqGzC7ty+5NSD/Ohzm1
lxVZU3kPsMgQKvx6ZqRjBPfIylJIdN46odHiZ58FcgYYgZbxhUfAqUKLchxsmtOjA8qqoN6oEl+F
Xs8G4dW1vRoPEzxgYmmEy+H+/NhOTaEp26pNgVFRyHq+hqsAM1c+7DvkwG4t/CmzxyF6N+Eonw/z
G8E8f9zA0uEQsOkCIgr3NY6rKX2tFvSSwl35mKxwJFoai/g+vbrUtDq15o4DzeYvhnLqly2Bguza
Quy3TL5fGMr0U/8YikYrR+ZVgTzhrG7Q966Z6SP0TT5+vkMNH13ghf+iLaZyWPEQb5QL3+hUJ0Th
YJPREuCQU3+vmaM1UUUIHBsNRnP9uneMZbGx7uQ7+zC1cqdVoSB28HJ+kKdOPItDiFU/Lfr5kqeI
rkaDhtqEUhee02VqtdBE06+wPzIvLI2ToYCIT4VLOj3zFdh0UVcXNl2dyqzXnZys6xSzg+B/3GRU
8a/7K8y83sT5TRO4TLG51bG00289fOM08/P8tJ2qKRFFQ4kQfAZjmZ3hoKndTJTouJS0iGxJPkhI
gSCqsvI0eMwuJD/TXKHaefWbD2X5F47003P5V/jZka4EmuEJl4ViINYQ9d9wo0ms6tJFderMOB7k
7MzoUsT1h5BBomsbfGSH9iF2pKX1ab7nzx1AHm2bOfmm2J6f2/NjI139eoIEmA3DKGRsqvZDR9oG
CmF3od9yKcRsZ2NJU0QAfAo0hnGTVpTFYOP4tDk/DnEpivJ1IImbIl4xEgWLQkda+MtwbbzF9V25
Av21lLeFvBhTPMacC3Gnvzs/tyxb0IQ2VXb2fE+Dp226wuSzKZvgoKyKDSL964n9xwvAMS9EO7FG
KG+xoQ1eskKfP+aLJFAbTC3ADHpYn2ZSeNWI7slrzFshGReaEycmlCq+YfOWsVCynOd5TYwHJ5rZ
5bKQEM588byP0H0+P3nTrfF/SbuuJbl1ZPlFjKAFyVe6NuNHGiO9MEYjid57fv1NzN09YqMRjaPZ
9RuKUDXAQqFQlZXJ7J0G4C/ufrybdZl95LWDDoXyhhZwYwz0AwMZxYIN46V/WxMG498kk8FnmTYt
0JbAw+OGhBykg0l3t3ZLVwTVoYHgfD0aNg1LokDqUx+0oKUTkrmt6TCLYR4xzm7pvgUyp+YAor3L
e8f7PLR9j16LJcP/mKs/L2WzIRkWZqnlPpKh4Z6BKa+t/ctmeOcKdzK6pTTSGxb7DGg1uwfVpoZX
6zN4Z/fDDsPd/Qto0u/UABi1p/wYP4iyDZ6bY4wBY4gKxnX0s5KGlcvQRkNZaChyTOm/lwSCKA3q
VaJBJ96bXENZkL6MFVs9u5HrFcyx3YTqEKpEkJdfk6vcRDXDgpaHEnn5ihn0pvmV4zHb2gokOsYb
PR92o7U+Akrop0V1l9afqMfDeXAVGDIgiaiznHpRWBXhopeo6nVg6Zf9vr3uwkDwVTklOR0tJ4BN
UHMDdoeJyUTqCvDSox811Ei8w8cF0gtdBFRw8ZDjA1fFQ2L/SFoQFghNcxK9E9NMoDbqapGhqgwN
6WP7VfuYjlIQKw8ULoH77QXUaJcXyzkpJwaZkyL3CWlMgpNi28l9XpgPEubMzSZ7u2yG47QnZmiw
26STlZ2BrL+AGXXUQEItg4zwmEjxESOBj/+bJcZB6gZBqdNQgRsNo/Wl3gZTSVtNd5E5z3sU1BLB
3XoW1oC0sjZoK2YD9dEwyaJjuB1sihDJuLXnZ3P5oUrf7fwdE1qCz3UeshlzzEYuij6UZIK5/HrG
Td7tyD19BeiB7CSecfjLvWSMMXsJZZq8mksgyepwuY8hkF6u8kGelmsrI+5lUzT6n9wOjCnqQBsH
KZcOuu6gpACP/rw3w4Ok6GCe+T2ts6NEgrTuzBmpLQ1UFSbGAlFkYT7Zkq4VZrJA6GjqazAm3W6A
kBPomtU9lNdawRfjLmxjjPlgMcgkoNEGYwq4r9FoGOyfM1ByzW2Ufb28hefv+I91gfJfAxRPRvP3
dA9bOgUJhiQA/+TxiwbWG6rlDhB6oINhUEoI2GAhx1JIdytYVptR8iVwi8eGsMvN398/v4PZ32GB
Oh9kt7C/kN92qZvG6AZ6QFZDzuw/czcQQxUjHxX6DDjzIrzocBPjnwabsCutvbTKogGBfCTH+rX3
+gNouTFEAtWfLx3oSK/L2yood5Y/7UWTDvRDXrLN3BoSdGqXCnBPMDvti/KpBcOj4PvyLSCOgqMU
dQ3CHEc5JgvKQVidvpN0n8IHUHIAQRP4250Z44ugoy936zeBVfq1ztf1xypzMgFwhBaAjXVBs3RB
9cG+AqLbAcGa7ti7JvgXX5H66SWLTKaYtKndE0zZuyNIqPDk88ogOq4yiBec6qDcyHvRy4E3KEYI
rnv8C7PCqLfhF22iz6BFax1neub2r6D8eyivLbADumVQ7CAH2kDizNODysPsIYZULm8v56ycWGbC
Q153TaJ0UNbJQUM8/Fjm2QFRcZv+/SA0QcYI/hqLlnrZ90qUGHU+DJhzqkG0a1ta0ELpyJKkv58Q
PTHDRKAqWhfZjjHcbRTfbP05LcG02f/MZ8GmnSUtqnlihvlc0TisNnjuYSYGnzyGmjL816/LH4Y3
MEyIqQIIjP4XyjiMF4Yt7loTKi5uauQg5quTCA7fg/W3VqfZy/TGdFCiH7/qOSi+8JOypxA/ygsn
SDqFcw6tcYNq1bfpPF9bMdQVK1I8Y2zVfhx0NCMFv5YTG1BTBWLTwpgXKqtMbDAbyyraDDRK0ISs
D3WAMARGF5xRUFf92xcd78Ix8ToA44oBkqKzLSqVPq6IVOU00PeRXx5UH/P8foEzk7vRV5DCCcfR
zx8lKvqSG5s0H9scVVsFHz2qWgDb7iYQ7dmOfUchCxYkqcB1iSgYucYRBNriwR1OIDTpS0jGowv4
c5UJ8GE1lHo3Ftji5/Igv0GBzrORmkO+yMAg2SKMShwvP7HHHKZ+SNesN3Ks1HjV12MIKd/6E7w5
sGFoqC+AIUFlH7ApRM+TtMJuDtC1VJVfUSO4Pnh+uTHA9rFCxcwVrYGBdW2dJPfrUYTHOS+AUo9Q
LEwF6HgVExZgAFWgqq91ABttDf0LM0h81D8x5LezcDmF/uWDRk89czehbWHgsqAAICALTt0vXvWw
niA5h4GAp6F7kkFe3GZerD6Dw+6yJb6nb0wxVwO43eeq63CSut9aoL8ZL/VL+Xt+XOHdEJR7yF0p
ML6JWg1cp9sYZeLI3GIoQG7rHLzrCSh7oDl3b5gCICzXJzY2mIwCA/xDkeWwEUoR7r2jBLrDy3vH
/0o2UCeahrDEvuDjqoG2Z4ity6BP3H8J5edsfZma9yURuPd5BYg6H4B7/7XEHFIotiRakaAtk1iY
UexWB0OKmMvSITTnlo/mDmO1tJYmuAA5ee6JVcYLLbPU8aCGVcz07QbMKs5HNeh3wikw7pfS0KOT
MUiHIQ76O7bBVhpMM46giLU86EewIJtX8z4M1qP+DsyO6iVBfGP//ePMxNPlvybZpsms2CnSTXy6
ARqfantbxAPEie/W8m9LhPTD4fEFzCAqdzrbNjGLEoo6GbZwjApMmu01KNOVIsAlzz2QROBFZmCI
FpP6zHFSQEchhTrJ3BaPETrrqX/DMwSkjG7/Bi5M8MKUryJ0Ha9GgLoVxTsBUa6dXVSYgIntvEIW
Nhzz0aFWJbd3MNWkub0reaEo9+DmsBt7zBmQoRpmaJOduetdej34RpD5NBGwffspfdbfab8wFHaR
eckHVolPhxFFQN1t5jqGSOZgyaD8o+3dykkw2N2DAie5xrzWgUJNRdgF/ir/2GNWCXXLugAcGHrR
EOgAIX9+HGMA5KcK5Gl2ergcwDhh+GRxzAHv0gVjdQMWJxVxMNX3mdyj+f982QjfOzdbyNwwQ9Gm
bUS3UNqHOwCvHumLMg7eu3f9DtpCn0yiCLFBWmEQIoPWhEnfmkitB7QxkboPzuCX99Mu8fVD91o+
K371RdwU4rvJxiATwrKlapuxg0FyM/jzNUhtffVrFxAHMjegbBHdn7zDh6F8TUcnVgGdEftIH1RM
zc459CzyayXQ/WqHYxiYO7D5g2tA1FPhfcETa8xVOrQz1KQjWOtfq/3Y+aA4AD2NO+/Vn0ro95a7
4NWaBdLXy55Dv9JZFrQJnsxXNO1W6sa4Q4UcI31dH/SUEW8FBzkkhl66cfYvm+N9xJNgzXzEcQ2T
Si0QrLNna5ddrfvMVXarW9+Ct8IRbyv32rN0gDhB4YJcjzHXZJ1iLwMQKnGxHlqo01pL+4nrB5gb
3A0mHmxA/p7erHXTLEaBrqwLpc2HEbLwFeA9pG1eBDtHoyD7pbZ2mC/VzUZUAyOPht61FhR+seuP
oLt2VCfzmr+vMeC5/GdJzK4ly6JAwgHCHVUH2uj9lHzP26fLy+H5nUqB/gaFO5zh1RYtX6sUvPRu
mUoHFR/GlhKw/K/XCCuuDJFTjywicjdOKAYhDWonGk408n7mnhlL5MOAfiNbhepQ2+1rqL2p2q/L
C+N53NYIc7kUlTV0XYsyaW9cp9lLbQhSbu4jaWuAuVCUaGq7AbTmoIT31d/0ih73BqQ0lA8q3qFw
/rf1MDdLqGjLoHcwF0vy17GVjvUqGj3iRtrtkuiH2ySnc9SFVSzDRnq9Bsl+3du+spMDXFsAFwiZ
gvhuAHI6W0W1AwnjqTWgPfNxoCLUvQdJITqOYfvIUoE9HX3Np+nG8gABM1FuxfV44Az+Y5Zt0Ud1
XVoowdLIp0HSOd2PHij4b6qd7UpP0f0K/UnDye4paWckvF7oms6Cx8Y44/q6PSjFSNcM5rNDGWS7
AZQo/2L+RGSH8f6pk0EVa8KOZt+o30nsLn7nrnsdWu3O8D5CAQGimTv75v/JSSNhBst7LqomXvM4
5DYIPJkgSYp8baeV2h+v0uV5yN/WDkyb10KmTZEhxonA5aY2igZDUqP6A/SQSgvlqnHxR9xtYSEA
qfDK2hiMkkFdh5lkA/996rP5IgHqRp2nD7TIz+/rQ4w+zC8IUj5IUKEA59Pow3N2whcI12s3hpkN
XVq5gwYODI+v1s4OIJwF2osAAg2vGCuaXulU0bS395CZb9GLuRx6uMkC8J5ALchglNRZGthl6tIh
xXF11fVmAbWBl/kxBgUtE5LK3gfvgC96j3NjEfBhFgioP4gwmJOizkrUKApqde0rBYJ0u35vPg3e
6hfI+kRtWV5p2txaY84L0frOyGRYa7prTKF1uUfvJJfiQolnjpjEpL0KjEUCGdfixSeKSrzbamuf
uUyKhrSRrcJ+PoIvFnDDOPr7RgJWSKH1mO1DtZXx3KIaZ6OA2KmrdQ9W8TOEppUKgR3t9bKvcN50
J2YYPx3CaFagJ4CJYGU3hb+t6quJrav+mrsEtYbtaphjb5UWbW/DTFIcLQJQNw6/IuKDPYfsnljB
LOnpaQf8DQC8FlamdF8edB9QlRiDfPoXVfGMo+zFfnj7iabnZmW2zPh9CWpAoq6waeZPtX2r/TWa
g64JQB+wqakYuWQBhLE9LUukoABlNuXLSKSrspNAdUZQskknQf7KDRxbY0zSMuqdYqUW9QY8Fekh
LvAf76M/HSgeLn7KhJUTelDYC3ZrkUlh0gWtuI+D1IdHiE2ibyP5YKjt/DJ3gHwGKZ6o1cm7gbYW
mQfj2JG0h8QfKnqz0bpaBcmeJoQCt6rfEOPKKruXyyeMaw8NaxAeUPYXjTnIBEfcKk1aQUwgXJei
V0KeoZPuQ/uuawUfkHfrABz2jy3mNIfI3JbWgC19+d4bB9W+V6UXI7quktoNoah5eWW8hHBrjTnU
0rSCSoS65hCj1GsHFtTDoG/2Pxlhh6kLCVwsqQQjkvwsQdWzMgOSLQIMMjcK/tk3drrAarLGHlQY
ATJzLh5r6DNW70b7fnkp/OO1McPcWlkO9otogJkxKL+CilKFhHsA9u8d1MMNkCS6SQBB8MtGBe7H
NvYzvZDWaITNWk4fm2QMEgh8RXqgWylUAAWPLIFH6Ez8MMM1GZIFxhqrdjStwmPU2Mum4GrkXr6a
oYKqBlMSZ7MgrTGMlpbBihKVD0kDDO3QClIokQnmSzVNFmtmjiZXBdGmeUalTkTxLLLAZBB5aQN3
GMOCXIZOSUA3VP+P28R8jH7o1EgO6ZcP32TrbRqDT3jW5jMwoTtsoF8JpaoccJ/yS5RApj5KUmis
rqofKhmSQDt6umxRtGdM6FarcByjle6Zrd70awi1sUIw3cb14M2imGhdjokCIk60uLvZumpJ8zUe
rABvk93llXBbm9BR/seHmUjdlA16IiHs6IZDmT2zq+QILgokLM/0NT0Es4+5lUNdfiZmb+wyMTse
tNEyEmyhJGlOPUCECoimzBOsjjrv2a3+xwr7Zh9mcwCHMawod8PvFpWC2HsHRcrsQuQA7x5J4ImC
j2YwOVguJVE4tjA3VWRX5JlX6Mv9tAqscCMp0PuUBBZzKDKzdai1EEjX4zz1pRZ7ZoYUrLDip2Gx
JSeN4ocoXj7zsQDQBMwGcMYzPae1ka22rtEmzuRvkSk7ep/7vXBKkPuxdMOAahQFDbL0dCYZJqiV
wErxG8KA1lHbW0ALKkBJPegBpIyDT1WSMNPxj0XmHJfTWFYKtTgha3YTyOK5pZc82OgTRGAC8uwd
UFM3wieqaKHM2a7MEOKWKsx2fh3tsn0a5F4KBEvumIs//ATdtX/5HHDj1WadzCHvQyJhqhR+SebC
N0cC9V+Bh3B9cmOB8clh0islnlGF6xpowUONYHke8f/k4klSBTkSj8fa3Hw19lCrqVS03UJt+Wiq
mq/6M0W0Zu57fJs+Z4fhvTp8FOFKx/LJjgjMc0s5oGLAYwsCVxifoEFgU+wMbQLF8RJ5O2Unlo/E
r6+p6kcB+Qrpews2L7+9Vfe47UTiFfzSxsYy466xZIxSPMCydaP/xpDQlQ2ZoOjn/1ccP/ciIoSO
t9B6+9nkTrhGSUsflJT0LXa1q3KFj1J0Ky1U2ZDrFPgQPy3dWGQShSrureTjCTu1uItAEP7Fdkc3
v01vKT/4vyjpcg/ixiDzKRdLW81xwRLLV/UIgsof6z5xh3dzp/nqi5iPnH6fs9sI7O9UeQntJha2
Bq6isF0JzDUaZoUh7te2ALuX3/RFF2wl9yLaWGLSRltZss5u6K0u3bfjLwJEnrWsnzGCY0BFnmQD
4hunB6HT8qYcKAovXJS7RHpZ6uZGhVrv5djFbaxiaPEfM8ylmsptY4cFzKBPLZe3Nh6wPnGVl2yX
YUa+DWTbWTxa3BP5IzdqojFOOQI/eK1O1wcax7KOKQBLg6IoxVYqmSj74jogiF2ooAlULNniWq2V
SjIrWFvf72ihKMUobW04+n1VOUB8+Ykn4lnh16Y2Jpm7YG6IMkcyTCKIHFUoAID4AdLLYJvwSNDu
yOL9C/QSf52AxYJlCrILbCt+GVdpahZsJXDk4DVafAgfYKnrQ77uaYKJu11w5XHbbDrqzhj4AOYA
7NmnX6/sRqtIkaiAD+8qMkoUR69zEMJ+6d11DuzmwbJ3o+Bq4DkMpilNDL0CxUlYmoO5W2MjoReT
BjnzSWru1Sr7xJnTYQMgJgMtCrb31U15Utd2hzMQ5TLe6rGfpEXo9Jawp8cLIRtL7C0bhnUTkgr7
hxpBt8dwI0bgbF+/y6IdbVo3h96FRNP+8mHnRcitUeasmyGm5hO6vCLLvBYoovK+J5ajitRN+HYA
0LaBIQasnA38sR33WjSgbG7NXr00Tg5wNllvE1uEieX6BIQh/muJubP1VlcarcE2ThKYaXptfkKr
1Lu8a/xP9ccG4+rjAKnV2oKNjLya+t4O71eRMB0396CVX2AxADCHmMbpcULDZUTpHL5NW7xm0OxM
tHgndK4KT9wF5G3a1hj9802KtahDGfYExsyq/hIt0RcZjJN/v2dbE4wHFKmJysoKE3KsOqsJwXDo
A0Wt4BXPS4u3Vpivb8RQL05pWiyhPe7XZo85waIlgTEW1w0kp21DE43l0vjNJhmIQBpiHupSZ7P3
RlxoYVzCtTsjsKPBmX8qlQ8IoqMo+176xHkFHEjBEaLz8WxGM6jTOPflnENwGzAumLkjkSd1weVv
xTutWytMNhM1i6VWJeWxhLg5wbPaTl918AdOhAiSDd5J2lpivHxulHleFljqil8aJjptkLoRwaUv
Wg3j3JKWkKnMsWdT8TPKO6eWc6eOoCwuiAq8Q7RdC+Ph1hCZzUxJyOb1BWxciqghJNorxrelFpR+
04y/H6VRECJe57ntLvJnFkGR47jt8OZjYc9xWutyomCzdCiIWuNLLGKG4T7n8Hf/1wKLcjbzdk7G
BBbGYPIxXFQ5qBiCE9FJvcJVD+Aorp+lXeHJP4R1AO4OgiQDJOXgpgGY5TTMlW0Y1ajegFkMQogU
NjvuFUBnCDDJ0m/Voa0u8+vloyQyyXy0KbQwYNuD+gFD+wrx5eJ66AT+zTehK0ho0TM+axQuq6km
1jjilZNj3KmC+GaiYBz722cW8scK9f7NFWGBmkiLV4S50fwh6Ycseco/MxyBZPWfhTCfJy5GVS0V
Gkmj1pHyB6lZBOGGGwo2FpivkYHvCWq8sBDrq9domH7+oZLOGT6TmEL3FNglvD2pxNrpZo2L1RSm
gqO6gI1PVXq3T0TtHV60sT5kCnAdAKjERE4DFN3x1EGb2VivUJx0gNf8xGZtLTBfXCPxRCKNajtg
4rXIn3Nt8fQSiCTDv+xa3BenBWo5sOXQhwMbdCRlkQqw8ILHyaMl8dyL/GVyyGG9pRptlTftW0OI
ouf5wsYoG4dQD2/Jail45nav0RjMibfkgxOZ3y8vTmSGybDjuVCNVIpaSCUl/rIg2o31T9UyHbPs
BMBarkuAHwWQJ1SQzh636KjbeWei3A7GaMtvpax9msxC+UR3CeCif6ww71lNkno1bkEREs0Zugj5
wayJIMsRLYQpbhYZmkpZCThtn6PKsYTfivQzKfyfVZwJfwJ0IY3DhM9S1Q2o/qEz50zm6lURETg3
LyPdGmK+fznOVd8B6IDWq+xJa/6mqKVDwvzGtnH9mYZ32d14l8HWHJO6dXojjXNmgMKfXEHa1JmM
n9YimjFTaXBhc148TKgukUpxg3TRm8tgMvUolDOgxNODepxfh9yRATaL3e5XtgsDZdeDuHY9Fl9b
57Z1p6sU+pWiy5yXdtMBGMyKgAn4jA2HjIumFFTccJyuVLyNoHOqrfWxQWXDHt20Di7vK7eMs7XH
XB2QAixIWWgUUDi/268xHRdBt6R7hzREEF+JuQC4X3KzQGaPVeCZrDKnwP+xu1WjfmdUCI+mqGUn
MsMc59lK0pFMOoqKRIbuw60KIlsz/yHYPW4U3CyGOdEkaUtjGrB75auh+0N1pbzKfgZM/ugChjOk
110LngE6lVK9XDYtWJ/CXMWpgiahLAE3v9amZ666T6TsGBUinBs3ZP1Z4Ed1bHMiFGVRx2lGVCzy
FJIQUTQc+igWSd2IrDCnO5vCYTIW3Fkz/ofXZHrnmrOItJnbot64Olt60NVkNHISU1JUJSg9ZT+k
Xqg5xJvd+UODZvFyNHPzRABiEjjJxxHc7GEe5xJOOj5Va6q/SvI4ZvGhmHXf1FvBaRY5Bf3zjaWw
rqTKAvGFW6zVjR1imjicH4tJdMlwizjbnWSChlTnFiqLI6LxABHIyZPJnWH+aIzOy9JHe33IhuO4
vJn2XVM+XHZ7eqDOI/Q/4fHjFbZd4TLIpdziG7Zj803qR6/IJOgJgifbrccpdCGX7idtsp/Bh3PZ
Mj+b0zEPgyxGRt+FyUxtwI7KqMHmNqv2EgcHwJHv+2Fxq3ZwjEl5VZV0r8SVL9d+KX3XVFeaRMkx
9/ui56OBLU1DoYS5dKdYmaqlwE8osUZPi3NHWlcF0naiNqzIEHMgl8Zs40yFy4ZG7UAHb5whryt6
+PPuHgu8DwYxQLQHjn3GXQHrlvpaRZV2cpO3yacvV8nvAiAlIYEJrmrIrx8uf0TOusCMDt47cAij
IcluYE56DPMtNjIwIw9q0JmEkRfrs8BVRFaY3ZsrtEFXE2+Y0I4eQn18mHvr2E21YBiAEzUt+qrA
w5+gJcJqbvRL1WvZQNnTkyepD3201gRZFycZAVoVuBdMd3LI9CVgNdIoolosSxyEreqGkb1v8F5a
V9vNwuEB8fTp8hfiBMsTk0xo0dt2lCTVBNSfRMOxBOFzYKWKiee5/iUFQ6dghbyyDTI+CEqgmQRt
BLbyKM9VVlk5BLz7LCgwXOlrHpiJbmUgOSg70eKVfvv8+c44hN6hKwFZCeBv2GBW2MN/hPP6V1oy
opxI1j0SLxmJl3oVC9yFk7HTthn6SpTl9KxKZBagSJ4whOyuo+3kgP3oWezWWuLpnQqFIlNgjuOd
tCdCH748rm7JTCJtXtoCE5fkhSzrXZOl/l/7CoATMtjBAL0BwTQTDouixwwalWFIGs0pyOLGfeiQ
6pAKCdA4J5rKSWj4B+Yhz6oSeBTU46xj3r6doNNLWi/LoH0ZJ4IF8fZMUTCSqABHR6WxTu9vUJuC
FbwGQVZR33fZD9P4+6TR3v79TFJMFKCbzRx/v9X0zpC8hhHEV5dvl78KLzugSqu2SQyITp7NS/eY
4pntrsaR8sx3epx0r7n+QHv8i8EVHtjjxBoTMKCEPUup+UF1r0CMNA0sb72lgtgahHgxHPnlM6sD
gA1+YICkhn0jhqZdorxC7R1BU4AZunEvfyHoshcYxxAhy3hnVgWDGeITAY8ZW0HS8DaTmgHRadlN
6lFWribNkZa7IRJ9M/pcYPIqm2ozYjgDKsNgDjr1vLKpZXvS4RnZ+DZlP+t0306/VROy36MKjsPX
EjAh3dh9Yi81enYNYD+AQaTHbpPNKY2d6NFY0wLZWjlQDb3KAAwac/AVp76Yr5h3irfmGFdJlFZT
+w7mIuN1mCBocjuugioS1/m3NpgjXEdhgzIVbHS+7CoQuB+vAJOjCMBdFIjSGb416G0hONmEIrpO
N1CPJ91o4xHEYOg2yLhDkiNq2Ac6ZvIvYE688IR04B9r9M83nyvSFTShi4+1dRYwjtmVclVfxc/l
6hr4YPFNuRNNI/HuZwz+0Woz+KwwoUYfBBubbVfU4Zj1EBjOY2fEZaWQfVf9NtMbq/1OICg0VICt
ypjX0MEalwL6WO7i8LnObtTebyTBU443p/cxUgqZAZAKquz8ZTeHWqUaa+GmkKgYHMsGOHzUU+s+
C00zqKS4rp04bZf7OpqI20ZR+dVMzc5fjGoKYsNq7+0RoEnchfFDOUll6RRp/p7nWX5IpyX8jDdC
nhRRClXoc1yQKS2J1k1t6YY34a74oK6YgupAe0KJcIaQfgo2hhBQ1KC4jgL+mTLX2mWSDAKSEmSW
dNSKatuBxFbMF0dj0bkd3C5oEAA7yT4bSJ3k9RjiG3R1FzlS3zlSZwclsApWbD7YducTYOKkBFqc
PUjkKmNPFtHQFScztiGk8c9vYEKJmlvVPGodGPa1psHBGyXil6meBENIfoQ9VKPrMVdWx1alTJBY
cQ89ga4Wza5M/Yz5USqkok6rsnSTD4pyZZ/s1LvVpZOpkZCCn3fmgTGkohoGshIWKGSGlp6ugPu6
8aQdQzAANvH95VuAd8cBgw7WDMBCsBomKcmVKlLw+dEkBdFyb0V3xPo9pfJT1Me+WIWJ9+i0t+aY
gBKt9qzrMhZUv5aqc4O59F3kJy4mKmvnliLIRKO1vLrT1uIHDnkTwlJijIo6NKUbvc0gegOBZAgq
0sQPUWe1pEBuvUXFjZd5OKaClyh3bynlCZ0sQsRiLlh9rPsSHSGkYvrkZvrVmoEd+JW0D4NoMv1c
nBHS4uh0maCwJ5hxZE+l2ZVWT8oucuPr+gBAujdFjrqj7xrU6T8I1O5+5R4G1R/N71SHaPYtMMxc
kb/GzqE6g5KCAswKuh1ska/AQHcEWTt83jX6AnWCfWyQw2WHPY9zFhaKRxS0+vBkZAHNoBaYtDop
YcLub9q5O0R17qT67EVN5jY61CUVc1eWos7A+UmEWZRKCO5fg/JVnt6Eswz2nnKpIFBWJTsjDghU
Dy8vjGdBRWWLtnc/+mCnFqZ5ztIwawpwGKROJIPdMRFY4MQuC5nzHxNM3AxTVJTtCib0XX+ov9BW
w+zaOxJQ769Et/X5TXFqjUnG8japjUWDtcaffOiEgrFAP8zH1c8hgSq0RpOt03sJ1lQKaoOAIy4n
JhkzliJJiI0Xr/598IvHAYwBqCw/Dh5F4C5XoiuI+7WgtKoAhAuJJbZ6MJirZObWhMUphxgi1/a3
T3gDENmUghx8d2xlpJq1Se4mxI6oPBbhjdELMG3n2TiGh3GF4riC4xarOPU2I0srqcwUXOPrnQSF
aXM9RpUgARLZoHu4Cb39MACjoqmFO0PpMkQ9djBMr61U5/JW8SLCdilMmF3GuUPTDksp9chp7J/K
8Nuy3or6WPXXY6s7ur6/bPAjcLO+trXInKPMXIpqjbAwmvjTwmlXuZoHGYsn2r8DIysVaG6d/MH2
mn38vbuSvSIIH+PvQq+nRRb2lyAkUf59JCRnmmx5s6BkYeCXSF9mtEo/QvytuYMG8F4k3kQXdckU
8zWtMIvnVIapqX4m+ZWUdk6p7bTm++XN5ZQUkL1ulsR8znqYp7AjsCM/mO8gVjpipPkm2bW5E+9b
1BREYCruunRkswBaWudacPglKa402GuzJQXl8VVbZNfGCC72bnq+vDaRKeadP8XAe6qlVrgDKhhF
KTkDZmnJ71URjVvwTh7REZiQdKjkbLhwNKJQQ+qB6NT/qHEvxkCXG6Mov+FagSgA5qhUgnoME+C1
OZwyJYKOO9SY93E5+ZUimY4xiGbFRHaYHLWeM13KDNipjOoZ8BpnxaAFeE0F4YoX0hEPwUwmQ1Pp
bCRs1coUInYEqXAcXQOIcFhTUcH7PCMEFyNUI2wLjQMqpXQaEYt+0K2K2IiIqv2cRsOLnF0r9jGz
jmMZXPY1zmo+5nnAkqpg7IaVNYIwqGRmRoSstsudTrtC4iiIuzwLGF/Gq8GAdPLZOIgWqok6rHGJ
bqDu193gDvpfY48sMADRfytgXgX/0el2SXaRVSPBWUntgx3d9dLj5T3ifA5QrFA6WQvUtSgpnv79
qN7I/TIBlT6tNtCNCR6rsRSX3jTk5lujLuQxj8fx77eN5q7QJ0eaAuvMqclj2gYvMYrd9MQrkmd1
EU1l8/I8VGWBo0FBAL7M5kJqBH2UpIOJ/oM9SdmTw/Ktb6FrU4JZLReNNHIc4cQc/fPNPW/OS1T3
NXKVRcqivU6Sb0Ul9AX+otAK04GnpDxGTL/B7qwsTkI8vJU7Kq7W3OiedEML2zR5FT0bOTkFHZOQ
kd9ZVASaMbbK6qJmCl6Ns/asu3Jy32v3kRQ7kqE7kwVgZCRSB+P5Ii4gwIgtFVg7NjT0PXS4VoL6
TZPDoLQvB8UZmiA2xxslEdxD3A/2xxYLX6mm1OgqC6vLk7d5eLNFbFOCtbC4FZAXD6XRoajQlH3m
xHLqNEl+HCb1Fnwyh6awBU8N7tfarIe5V7PIgujoiL3Lqzu9fJT7nwow35B9TFYojRmvoYgGlINV
swB3pMVzlOxRB2IiBxVxGReCKljyDFHwwL6j3LSU61f3KH34CMYwimzpn2VM5KlBFSR3ikiamTMc
R38EpBMME3f92TRPbxiDrZYQNV6OySOlxkX3/u3/GVyFleDzFsWpLeaMxza0RxYVJTfKkE7FfylD
OtQ1nUGQXPPP+WZVzNamBZCtXYZVldfrNZ3IllFei1zK7j1cidZF/zImqbU1PLLQ4cGE4dmcTVn3
i7zoWFayGBh8+Z3Hs5OI5tRERmhauImPnaEnuUG/01iA+LGYgi6+zpSny3cZ7wzQJNbScBujAMRc
K0NhG4s94UzHSfuQZbXTlFHQJbFjSgOkwbvHpDWuK6KJ6qE8x9CAh8GQykevjImUVZnJpLRQ0evD
p3ycg3S6N8zcQ3kkzConr3Za/03++1atBVaqP0aZA582XTmPDV7fqfQ9nwMLsfLybnK9ECkBkD4o
ZQFuxGxnWoOOqpxwhcrHcLce6Jxr41lOcU/98K8lKAEMoKgYjWBAX0P94tRB+lJFQ6MqKjfR1ce+
X3RHs8OvTT+6ckreLq/sPPbDFrooOiZcrXOJ+pTM2kCGHmJia+NldbdTQ1GWe+6KlGhABTAGXbHz
2ogRKsZk5dCbAqrQBZWJsv7Q1Mjppodhyn09v2mG18uLOj9h1CKACABzUMQ/U80oeykrUVSr3Bg1
Xuj5+aPdOEY/eJfNcIrJp3aYDyXNUdHYJexkOV7+doVKcuSbt2PhwOtbRwYvJzCMll++y4LK6vmV
emqZ7sAmhqx619rxDMvTGHpDDG0FGfNGzWMJloXQfL+8TvqgOo2Kp8aYgFXKdmIaPYyp9XOJLl9k
g38rqbw8nLy8D+xpd9ke9/PhVQS2GIQvkMaeLk6LxhTthxE+KeU/6nB4tCKg7CJL8MDj9A+xLh06
M3jQm3hXUMfdbKIGSu18SeYKTgndZq1yZAMYc9Udv1B5J6i+ra7dOooBPIF1JeYK5C4TB5wyRwBH
yHL1200iJ1W/Vi50BIFjPHZQwBpEoZGTFWCRNGShI0CvUWaR+iAvgzXDir7L72kyAiOetCuP4iyZ
v6D/mAJBJr0bNvupZ7Ot1yH2Mw+PWhhUK0QtP+Ma/10NTDDXi5GkYGKqFoTGEQmU1c/HfIl3WWgL
7FCXPnP5jR3mRjHbUJ8yFUtJY2Nnji9mbjt13TrRaAkSHJV7lDemGG/XoQCTNzWWlIIe4rf+mDkR
KG0Ht3s2A20/XjVgFy32ijNTGhNP9tLbEHJgqCh295+ZeIC3IP2h9BgWsJnMUU+61I5KBdqSZZg7
hS27WXutAtXa1leNRhxbF92sXJ/ZGKS7s/GZteozG8wpMDiXBy2Z3hoKxg5LQV7Cu+a266IhbmOm
6hM5zxKYUUvJ3I192gYRmQW1Sq7T4JFIkX0ghWYBIIvSZZ0+Q8qxj8aHVm6OfW0uzmroV1Wy5oKU
hLtxG2PM3UPStEuMBMbq6tvYv5jT8H/MfVlz5DaW9V/p8Ds9JLh/Md0PIJnMTEmpfal6YUhVKu4b
SHD79d+B7HZlUpxkl+dlIhx2lLOUVwAuLu56DsVEgHPeEi+vCG1jSE/AwZpHoWXfD7yLYPkLy+4p
5+kDiGjepADYLFW4ErUtL+gvWfMoNJ/6Ru110G9KpL0far4BGoc3MO6dX9KSGNHiaUK9kaX86Cw/
0oSK11kRB1hSo5W3IStceeiehnCtG2hRDOp2Ih+KDkJ9ZkDQ/l4brWqUgC8ldJDdhtV0XGvrXBRC
dORa4esYeCpPtXrkvaTKAzyrtn7ok5SmAB6Ik/5vaBpINP6SMrMJxGJIiU/YMVaB/7RqHZiIr00o
raU8FlL9YIAQESxAeZFxJbM9y21JkuIGeyYxHm8GuPQXbCgiH51IAU2ZZvkMP+ooDXlrZTR6hNk4
gQtWT91Y13u/QOJmxcNb2GACFCS09xsCFkydPTeVZrJhqkCmG9oXPCyoOlC2uu41IbNl25MRAUc1
rxyV7Yf4jhgpldaQXxYu8slCZo9MFMBapAMW0hVXJFKpor3k1bWtr9F1L9hZIiOD+lFHBAfdTE5q
Azk90UEW2HUXLTrfor8RrhyryOz7q6G0rNKGilj1N8y5r0NnLhyGApwNgKMhIw+DN/NhIgATSNFk
lo4tyJVlNNaFyUcdTQWbh2OhNWRs/wNq5TWxM0XrEgDRksRCxFLWtafkYU4TSx0drdSHleu86BHC
WKBfCqSO6BCZvYV1aheklSEru2SApwJtu5s+6A6U3F3LpywwRuNKH8maeZ9yodt9ZkKW7HOvf9K3
w5u2E1XR8Er1B687NJehI9PMtx4REp639Mv25KdwY3aWOMheQu8IzKNbbrknSEXMw+QLBrMWaMhr
PQALdwwJFwNmwsQUwSfdD1BS4XUcYK2DRwo3nTCpMGxXK6ILV+xEzOzhT7qGZMNkl45R/TDCd0la
IxhfiteP1yF09eiFtCWFVIgjRMRg7UVLNfPMPdmuZvbWFjJ7V3rZqllgQY55j6lQb9qlHhyNN92v
DoxqF+tNGssKcXRCM2ezasFHQCRI7Db5hU4tENuWV6gsA1DnA69sLZGzuEJTRQMUxn2QPprJA9xR
ZtQmjIlksnCXITm7YaWee+f1fNF2oGHPRmZKFUStp+eVNqMhIxmH/EoBAkQWv6uDtLfL9OG8mOXF
/BQzMxuSmrJi1LEYBM0tlevE7Th4vM8LWVwLiMKBXgxECzKfCUuUZGxNCR4NGMFCdsnSe2sNqmdZ
hMiJCsz8T5Nail5H2UDwhCjRo2T7QcgdO/v14UDYPbTU/FvIbLOKsrGq2IAQHQDFiQpma5Pa1hre
1YdHNA9Tj8XMzGveFSNAuHEmOo0e4h8goCmpoKcOdtlzsxGlhm7fedNBuc3Rh45anxP8jQcZjwgm
i5AYhd82e5CJPoRFWkgwFnqwwX7sesAQ/LpOHIsQinlkj8wRTfw5kNacpK1pwTy9GCm45M8LWdJu
kQNC/RpwA2jmPRUSxlFZWjHyTJHxTQ8uq7XExaLtQWFItAqjdk3mVBsVpgODQcbcdvDeeOLdzVxr
B2RZMdo/+OkqVuLCa4Sar4liFIYrZf3j9znatbhuAzRcQV4aNA6QnlGN/VqCKBGD3ed3buE+IauL
aAplE1igT61vsZGbEcsAwM12UndIR+A5rWXqhPsz0/MTGbPrBE8NU8gyZJR5SNOyh19U0Sz15epK
ltxCuizquzLdm93u/NoWtOJE7ux+sVAZpzaG26xWPW2kJ6Vem2Re3D2EibDbqNh9Ai0EdaaZgMce
+U0zpYP5VTHcrPl+fhVidz7t3s8oZn5HR27GBqjIMWYABH1uv6rs0uq3qvIg7moYraV0FjftSJz4
/EjzarUo1LQpoXmm5uJldC0e35xf0fKu/RWXzVupWwmj1rIQIX88E31/X8Xb8yLEhT+3aTPvJANW
pjrmOHplPIzkiocpcuyHiZQ0rSf3vKyP3MY5YTPrU+G5qAcRAlrdV2LQATUYCQFHMPqNdqdLA00S
zHz3K9q9touzWzUYppG2Iiiso/tOeUh0avAV1VvbxdkFCnslxVAZRMjRc8Z7SpqadsGmsC/ytUrW
AiYA2k5+6t0cbCnIC1XpCDbRDtIdSQxHnS5YcKP0o5MgPaCjKbxC1dXSJ7dJQ9eQ0FNdGM96od5L
1bg5f6SLe3sUCM8uga5mSpeYCIQD0tEgBTWoUnldtRZgia/5pDhIOCI/IaOvTxW/xtFdM/s8suUU
F6E1W5rr5WUtq4/nV7J4hEciZhcBHU/VaGL6HL0vd9X0XKPWVVqJY2R8n+Tp39k2cF1rKEiCk3H+
DDfqoBmtBWGJ/bXpbuPOT5ERPL8g8Qt/2jPQMqO5E++8Yc6OZkD13bRtxhygeG4lNaAKM+96KXqS
B/3tfydqdjyV3EuVygWAmp5QrS5oaRaO3RS0XsVLWjymo1XNjmmMiGqZIUQV7d4wL2OBgBoqrlHt
SLdyqRd1+0jUzFoVXYnJMjIChbljm4ldqc1NDu6f81u3JmRunDD7ME4NNCGwQt9ig8MMtkvVX8c7
h9E4WsvMQMUCtQE0UEhY1Ttm7CJt05K/Y2Z/irBmaYhUnqqAVfDAeLiZyiflyvobXRcnq5gP39dW
XEx9APSJHCh9qhbR2Ih93l+waKMgBigukuCuRFXn/BF9TB2cuUkWObU+baiwokwBHyXfaqMXPbQ7
/QLz8s43Sjg10KAtozsiFrjSfwBfrrXlreiIpZ7Kl8GIPJaj8G3BCNWM2WVXHRqdrHifizb26Pxm
9qI34pZIMtS9D4LDUDUHw/p1GESAXegAG0DTkeDcnWlh0JJk1LhSOUbx1E6bouVPpTnRpg5WvJql
HTsSNE+JTY3aYDBKrpxs+GE0Mv5zpVmBe14vlvoijpdjzLKZLCByahUG3Ob79kvrDi6I77+Gt5aL
UdAc6AMB7R6rR3J3XuzSOcGdRDCA9xD/Ems/egszW03TPgHCY4dYUW4ah691bi29HMcS5jbWVOom
JpAgAaSYadtSlza59jREjXd+KYuCADiP4T2MMJnzDeR5CfsqQjWuNJ6V7avu1WLXibKGKLYUlRIk
KlCiQhstOGxnJ9WDiz0YK14B9WcA8zH2TvfT1heEIGL8slc889fBCqHrRyJnRqNEtiDQdRgN0mlu
jKaZId2T4KnsbDcd1prSF/X9SNjMQnC1xeB4DQjGKAexZVy5dSh5IRlXTPzS43u8prmJyNGIBBcK
JmJ4zHjgBclGHzfoPKGduhL6LLq5x7Jmat6mBcmqCZEb6kSI50Tzs2hXMYpNS+MHgDXQeNO8/R1T
q6A0h7IBmgrNeSqzr0HUbgv3ogM/R3FlWddS8HRe6ZeV8UjG7Mkf+6GQigB4YugMQ7Ze3aZXFYoT
0hWmqTeZL/3yOAEU8UjczOgmXaTKqQKj25JmE4bVZVwWK/d40SQh2YOpQHhfINw9NUmNlLdjPQG6
SzbKQxCi6fnXZyKwiCMJsz1TQdOuVI0K75yQ+MLE3L8XK2W38tIvXqMjKbOtwtQ5SCpYzBzSBNxL
DNK7gFs0fDQNSCuPx+JVQustsTE2DPCTmagirWoAuSUMnJ97Q74FllsT3+h94Np8TafFV83dF9Hl
+6eoORuGNkmyigIVsACn0oXhQ/GSlm1H66TcjOEXnl9O0u68jq9s5NwXlM0QeYvBQshtyredlG2I
VhymIVhR7eWr9PPA5g6hlRthHrRA3NR8/WWKAeM/bVNH/4quRH2PWh+MPD2/shVVn/uCamHGTR1B
osr9STbpoK3VpZbdip/npc2e32RQO8WoAPyEbkT5MWB1sin6xtqWCOfv8hG9ngFPwktm9o2vozHT
tSQwgURta254qLaboFKsm0iprFveTRNV+2mNK3Dx3T76DWf33WYNmmBrjIX3/A0DFUi2XenZXp7W
opblzf5Lc7XZrQ+6BhzlGTQ3S79G+S5ea5JZ+f4552HJ0mwQ3D5OWr6rwTqc/Nr3z3yAxqg0pmSA
auVKd8Wz6iJtqjWFXD4Lga2GNmBMdM20pVYbmysm1lD3eIolT2oPYygmuNzzir/QGy5M8E9Bs0PX
WrsjY6MDMHUDNcTchebq/uj+MXmxZrOWzeNPYbOTJ6peT3IG84gGckcht0n2kjV3Wb4vtfhvGf2f
omaWuOcSx7Q20I9HqdtySXVbM7uQV0OSlXOaI3JkHTzTQiCyjk1+nQWvPHqKeHMI2pW3eNn0/rWc
+Qi9EjWKzAbImTBl2TGvyaXrzlwzvEJzP78pP6XMNNsEBZEihdi0aCc7stc4wU69az5QByRXejiv
emtbN/Nuyxx8OpJABu3j9rIizKm7ZCOrT5a5FiisbZ640EexldZMEgYgICnmjzzdJfZzVPrnF/NR
251tHco4SGIiAsboujyT0USpJU9ZzTDudhmSipbVd1MBJEucuiav3V7B/Ag4bIPkfsy/JcNL1no5
x/8LGvAC8+tKnW4aq4moUmFe+3ulZW6lXiVGv0mr6yK9sWL7C5hXaWJED5OyJaCbUR9D+dGIPN5x
miUt1c1rqaYMhCea/ToVr3UfrSxy4fqerFHs89E+AnnKVKaMAPUsRkVWusitkHbjd+SIXD01Vy7w
AqkmAMKOdnRmAq06gpNrAqLWGqgoOuZbgbrR9zQpaOAW2+ZL60m+sY08tXC2BWAf1myj0MBzZyr2
42i97WRFrRxKGKl14oPiwjnVaHgpqHrzDeAZKn/NPgr7d07gzD5yW0qsisTAzgPsU8HCCyNTv5t8
cpCO34akdIGJtZIfWt3mmaEsI8Xu+gZpgX4vsZ2Fd0BAEX4gt7uTU1yUNpJhzY755t7aYMkrOrXg
xh6f8rxxtjbbMrcq3JtORhwzjlsgiSqPaiwIQVw57ZCp0FacvaUg9ETmLG+gp1ZA9AznOjqCTaN2
NnZOOxSze5fR+2yf+avYFgvG7kTkzLLabAAhRPyhSiJVwXZAs/SsnXzToS1PdcprgSOjrETba0Jn
FhaznoXW97hBXAr90HoJhormWuoX7PG89VtybrE8DWNfcFZ0/Pv0plhS1fFShuJmlwRdh6PlETFl
pvvBS0uB6u1CfQbgXcgrTesLlv1E7uyGGtLEzZEhI1jn71F2nfII9dpoRV+WhaDlWkNQB06Hmdkj
AdOYpQLRMpevyuxiAu9TrW5XdnChSQAr+SlktoNk0ORkmCQE21Z3ZQydO7bc6dmEnJZ0mNTqgSe1
V7S1p6noRQxUb0X+sun5KX+2k1rZYZivBwJuj2kixVURdTnx3viSOhpVnOiiuVQ8eRv5/XbN6C1t
L0BfCCYuLXD7zqtmeqpgntTuMQsPGENXbtvaUSQSXdtZupZQE4/w3L4KHm+ks4CTgCatUzXNQjDa
9BEHflqsgh2ZSG8ZqlwrowAffdWfpAAUAXU44BZ8gtJsi9yO6gFICAyDo6q0nVLZaYYnCynl3vga
FvelmWBG18+SncbfjIJTKdk36cHS7rLwKyG5K6DxgI7o5D0y3PW+A/1vGcJ3qGnV1ZvSeNWCF6Jv
9e5e01di/KWAQJMJOlLQlAdM8HlHDCkmY2LyUDjNj8BvaOZKB5B4uOVDsV/nH16w/ifCZg+ehLwT
4M0hTAA9Fps/gB7Z6iOzYAhBEqmpYp4YJdN5x0UJ0mhuZZiMtluDUczxK5TEE/fBfMjQHV+ugcks
6BnQFLF3NtGgbvNZGkkze9XOsayk2DSAbdVXzN6n74d/aQCuBLUCVIIxOnyqx2VXVjEmsTEG0qqX
ccz2AE75VaMnRJgiqw5BGCifuQVyl2X9kNu4KjYMKzID067PLeai21BfcUE+GQAhCmyN+A/AUbBh
p6shcRpWAUHr8ZjtOvPelLzK/rFi3j6ZV3w54HCIAvON9rV5A5s9xoUso4cVkU2AxtncD7a2L+p6
623jn5RNiAK8HooSYm5xLirUCJdRqsJyuvFKSbObqETWGTGA3ciblWV98lBnsoSiHHmonPdJUEmG
mOwOJ5puw73h6rfTD8VBj7ibPK6RJ31+6IVAbCCmxESRbI7EM/adMsU6irG9E/j9vvf0jeAltNza
rbbTD3AtuNJuLe5Ykzpni1MyJa0kdP4DsEHfWL4ByMvIjfEySY8crDjMr58N7/v5vV26Y0crNWdO
Yh4nclGaVuEYqjF5fSLFvkTW2EqXVN/EcDkRtdPPD1KP9DorJFSwwrg6yI3lW0q9m0rVP7+WRTF4
iqD/Amtyjj3UhknDYw1qksuY7rYBC8G3drKWcllSfAHThIWgZPBpvDVsJZJKBZo2OwL0/FZFSC+S
uAMo5K4li631py8tCmB/QC3RUAf5ZGRrwDiRLEL30ARaGjV/MZvAzVG0Or91wpSePOZQeIzaIREH
ywQ0m5mpRZwQ95aNRUmAvaBtkFyQonhAAOyacfRiFGTlqD5300EgbpeMMT8D1mp+VlObdIAniUpn
kjoXDMBRN25i1beCV6PZVebOII+G/Hp+kZ8f/ZlQcbRHdqQvJKKwBL0IyOu77a4G5HKMQFdGHjDe
rL2On/P7WBUg6MU/6Ov5BDs85kFcZipm8rpN5xLH/DAh+mHaWzShmM5b860XrjIazKD4CnBfkOuc
XeUm44M9ZWXsNCMdXBAeO8l9XNPpkGW0oAr+5dm7ZnRXNnVBQQG/BigfAgAJTMnPVIeVpWQmJQY2
2Ev4+nUAmA6NgKQDrp1xM7rhfzCItXADTyTO3Kl0UgOzgTftaMqXeGqhrlcqWgnB8bNyK5Z29Hhp
sydb1rmGRGEFB0RRD2abX2urjW6fXEMoCUFvPiBEAFmFFv1TlYxx7dQhFo3zu3ZXXMd+ugO26yZZ
ma3+jOIs5GAqD0l2RYUdEad4pPpKp/YZkGqRZnqU92xngLYuAOILzV90X/Lbq8xP384rxtLmgZRD
6CIuOPy3U4nFSAKtjmG4LEmmatdf1XX0fF7EkiJoAJ/AylDvRqxzKkKusjI0I7Scp8HzWPpJp+xy
ibld8P28nMWrfCxIrPVo9zCaHjI2pGiWSTejE277OwHbmTqiG4gOk9P6a5NXS7fqWOLsvIa2zjVW
oym3yx+0RqNtf9cGa7Mpi0ckEJJxa/FszjuNzLTU0qlCv3w6dhdB3ficrORmPufdoHdwpYDJo0O7
gW13unNdNw6liRQw2oxMQA7u6lcVvK6B69/ILzEyJz0cGwv8uG6OVpZVEyxsz+xZO5E+M4lq2pc6
SvsVAq8xowzoVDCKboFhRsz8O6qTuzqw6DKfva8GmEsXG7h3wJtH/CKaWE8XHmMoWg4MpcDeCm5r
2SnvgOooezGqvO2WbRs3Ib523bsqfoN1boFF/QEjJkiUMbXwaZQlL9Mxy9EwgZ6TH4RzNwxug24V
zmzxAgKNCxENUHwAgn26yK7tQQIk43SHDUJ5rA0seof8MXXineQPPhJW6C7crO4tWTrWI7Hi86Pr
OMaBpkYpxAowX/LE/W6r+slBdbI9oHyc85d/aSfFyAww8JEuwI6eCpumEMCG4DNywDR6Aaqji3io
qSazFTFLdxHEbpgHgoUG4szMltkN4a0UgCIwlb/26ESukpWruHRWOrDEAXqBrm00o5+uoyYAbsCn
oDZPvgKSnTLSUtusaWS/n9+wxZUIymsVkI9o85u9muDBqxrDjmD4yb42QQ++Vr8TWzG/1YLPAS6+
jDhtnt9SciS/mgBAIcKxAtywJx20G9tp3GZXXoebtYdsaeOOxc3cDbADg0CjF/MRuk7z4dmynoJU
plLMduc3bknTBHUEtg1JZpA3n55QZ+lgjCnwYqbFUx9fRpUfRl/+dyLEWo9uDohAhiSzsRYm54zW
RE2pWdbXLTHvzwtasryCNcKWbQy3fQpbupglsTlgLZzojorpx0IHxQib/NjuHSttV/ybRXHweQVS
Plp05700AWlVEKhhXaWGIpqpbORUlTAAm+6Gyryfil9mpsazJkjh/i1vZoEMM+NyCWxjB2RCFPgi
hy6OV45q0ek4ljGzCDyXiyqpazxeXHNJrNCoV6iVeFMGQp+NEV/p6e1kPsfmlkjJpqpfz5/gkjYi
lwTP/mPmcp4hHWrZZmXUlyg6pK7ePDc683i1khT7DHSAjfxAbAVhERpc51mxOtftkGjwf3ud/pGy
mu7M28Frnchbq3QurgiwEQJyDjD980gFLAp1D5CoCLR39gj6+nif6uRGwqji+Z0TBm5un4DjpWsE
zG3IjYrPjy4Zj8pIRZEb/QV9TZs29Ls631hR5FijAphRwjdK1uJFTr6fl7t0CZDyB6uUSE98mlPE
3e7CtImRktOeJfYlBuAtnxLPJhGteL6yyKXNxCYS7CUSjsigny4yzaqwNPUYxsoct3le+/pgOiS3
VkD0lhIF6Bf/KWd203oQoSIxNooAie3ESy+w0Sav9c3d+d1bVEUkdrAUG9+JwOV0RWhqVYtm6GHn
9/qGtWDGs50S9SBlAA3fqmsqXo25khxJm4OYFHwcUxLiOc4zjIMXbv2o0HYnoPN1r3iVd+Tb6HY+
wzCwY688oEsPmhg4FvgpYpxhZlhC25BawDogz2gObhbq3mBnjs5VoKmo5koOf1FNFEEWigAN6Boz
NcmTwe7tDGpiDxESPMTDDIyrG9mKHVkUY4vsAxYFYI+Zt92TnJNeC/HMTCA0ZOreSJHKKty/oSLY
M4S0YvYNLcOnKtKzJmVKgteM+DHayAb0a2a0fRIZ9lV1XHJyj2UJN+vIipgdvE4yAZ5AsG8LnkbJ
4V90ML/E15z2t+dXtrR/x8LE50fC5Bo5ilAIU22/jEHz5w3xyk1eFAHKQjG9j8dzHitUdg4ym6zF
2AfvuiszMuK9ZGUjQGgRn/3yakwiAI6IgKlS53X6MbC53dh4OTPze9Qyiv4bSoAZf17KksE4ETNT
OlZiLq0OIKZ3JrSTNL50EHFPd/VXteW/vg3/L3wvb/4wDM2//ht//lZWI4vDqJ398V/X1Xtx37L3
9/bqtfpv8aN//dXTH/zXVfyNlSD1a+d/6+SH8P1/yndf29eTP6DEHrfjLX9n4917w7P2QwB+U/E3
/9MP//H+8S0PY/X+z9++lbxoxbeF6ND/7c+Pdt//+Rt8w6NtF9//54eH1xw/d8mH9/yt5Cz89EPv
r037z9+M38GGA7wY8Z7DU0FW/rd/9O/iE/13ZNVECAI/DSeMJMdv/yhK1kb4SP5dsQT5CgipdFxm
EZ03JRcfafbvghjBtMDEqyGJalm//XvxJ8f089j+UfD8poyLtsEXf1ien3belMFtBJXHbIFgQQel
2CwBMlZ6FKocsKGkacHdlBqIWMHO2OaAKhvq+iImablNSuDfpkZJc6UMvNJ+Hqo+3yYsaLy8iidH
izpPYxPQTgMN9WPV/iYF7DlS8sTp0in3moDhrW/Q15DbwSHo2WYIZN1FalYwnifEsUn2xs3mtk9b
d5IAuz4pfe/qakObYPjCSOWD0PR7KDqUWBQcxvYCxL2bqFbNjaXHP0Ahf2HwaQvHvfSUCH3AtTpc
dpr1pgSKE4PecBf0wW2Vaa4Bp8fVw555atw8NiZJaAcaE0kqBkcPKk/jo8uy4Mbk+SHossTlJbk2
tPGLbcaHOLN3Ji/8RNUBGtddDYWxlya7uG4Dwwv1uqOkwHyaEqDzv0kTd8xRoCu8Ab2pFKMCGK+O
C/DZF03tlNKdzUGgYZc9esztFOC0qAp1OeFeVRRA4B1NB4OCFZIz5ndlsANqhYrsmlM0OujKfwsD
C93BgWxvU6l8433NqKWmQIlhfQM+1PIuTPWIqj+ymG9KmT3Yo/wWobfEZ22/S0l6C4SfwFHQ3VIr
+Yaj9gxKblAsSlGpUoxqpLRtwu/I2Tceh5dN5X4A/yULHS0fH7Wmv8ySQ52GPUDOtJfMsJ04jw4d
qyf8nk3iatEPoEW/haFNIwlNsqy8TOP6wdQzjCYq/UMzGE9yHqZuNQUE2EZd6IGY3AFob0D7xpg2
PW+BaD59hx9wHWvNlmUNjaeBUBJ6hmpiA3NdpoZhvTLFC77bHG5yU0WVa5oPAKT+LpWD7HC5rzdw
pZ5jjb2OtoTtMasbHlaaa1UgAdEl6HxOpv6qYHlDpxrNH2hAainjLdoL9ZEats4vMVuJFgzwUqI+
COji3nws5KyjeOdpPYD1rgSn4oalaJ7RmUorIifOVAGssa4B4zyZimc0CjWx57L0VUlfCPoHN1M7
PQFBVdpi6FpxgyDaMG0X9rZnBfEeqMK92+jVHR8UzJMMNA3b0q0KA/SoU+cTcI5SVe79qWQK8GRb
jv68x3powJtTsSd1JCaUOjJo8q2oxluT9NvYrh/VBEnGcYho1gCtWOb6k8HLB7kL0OKiBvu6ty+t
IRXt7U9ELT2r12pXYg99dWmBGVtLv+l9owCVT8MM8nAZK6jygbUAySZiXHVF82x1KjXz+skmrZtF
o0JjadzGQRhSLQDmSqR0z7qIZmRJ8zBRd98odUDHprtqNd5SJMwui6Hep0rzVlRVTNFxuakKdaOL
XzuxsleFdTcBGEnhBNRfmgDgb+olkvaHTGaboO5QtsrSb2o+GR6vQSWlWO3XUEn22B530uPXlEg0
bWg0VAFakN1R3oZWvuet2tEwBBxVYStvrItDauXEAUGQJ4XFow7yQRoApDrsan/kyWuZonEpG/Rv
RYYSUm4PSNaSmHmjaeDeTfa1lrIXRgpQsKfplV525ELpm107xYqjdbVrtONL2KPTPxzSy1IDv3mj
ac4wZK+JEk90SqLnqBkGmllJ49mMf0lLeR+TmGYMObe8uwm1aaNLdbftJIUanSlvuCTBjozT5aiR
fTTVMTYoBgempFdU67UrSQuja0Vi6TYxK4wmQf/oUF60NjfQSKIxbImOe5wh6WxELht2/WQgmh/y
F+kqxnWg1qAotG4lt4v6H8ipZg64pRVqG/V9Ow2jqwWBm6nxjlXhPgykq7w14007DLu8S24Avyo5
zBoEWrtBDixvt8oEDH/W7AtW3nJD2WkSzqPsS8ttqx9jO2ztujAdC5lxL5AmQARYXxtZ/5KG4Rve
ncvAjG/LoU1QdJgeGt1psJkjnpomqAwaq9omnTTTU+Wco/RWbSU5lRxAf6bOpAEQpWzMC6kqJ6rX
RuAkaZFcIvGzgSyDddYu4i2IDgz5vrAN2+3iCu33pfwMqmlfksJDawK3PAduNBohHKUxm51VdE5n
yzdA002pVQcc7CTBXRvBICvT65gMD4rCCW1jRXUGjiJ5gXmLWO9RZYgq4K2O0wYWKNhYQecbACzw
hOWimgpcOd2aHNCCjL6kpLljxSU/wChLW72OL7WUN66ksF0QJW6FCUEXjdJgz1VTzUcDJtVj4J/W
VZbTqrUoMcOMkqHYR6zvD2puWntVzQmIlq2tlVtgj7JK5qCGSuOmaGmS92gWyBTdneCduIoyXugK
0Jw7mTiymlwxmfdoL633XE0nSioQHIWgnu9uAyu+QQYt2UdR9QUZ+ecEfrRbg0bUr8NsB1DAH3gK
DjLAaoBV/RDkE9BmiwjtCZnSOoqGSjuxX8OiuTbiKL1WOUueyiy4wBzJjR4E36fEum1T4tloG4tj
G8g6PHkJ0WOPZyHA7CqfHs0sYHSsdr02eBmcFhpaeEnNKKF6pX6LG01x47TwQqmVaa/zu0k2wKTX
TheFJbm5Mlzbg+nXsFoea4ofZQbKCStjErVjG8TELNZ9YgbfElPS3TrtgDw4vpYc1WulHcJtEv3Q
w/ClGjI36YynUALaq6V2V4Gde8RuL8sRQDyDnWMywW6+2AEfgQhkinFIlOw4+SOQ/iWv/KHM8c/c
0T5xzv9Hd/zkb/nvpXB5m/lX/V/02U2kFP7r327xJ5/98N5G7yx7Lb43J067+Kk/nHbzd/B+IjYT
hUdQXwO6999Ou/o7qOnAUY3WEDQWYpb5yGlXfwd7j4yuVrj1QGgT7R1/Ou3w50U4Ljg5wIeMxhzt
l5x2Ebgd++zIWaNVDwihBGEqaBpnmSDFmpphTJlNeacO8G8K8O9m8p3E08Sr7eyqULi9LUYNtHbp
VFCjTFqvNKZo18uJ7oT5eycqnmHXWJegwDJBpVSrjiF3Pi6e7YcZjzYlmgHxpkmWU7NNkjbddVYF
vpJ0bNez2gamVKu7DctulJrsFCW4StF6flFEqD1xvbM2SQkTqSiSLyXSuyFh/laTleEqzMpNUMJ7
S4N43CeD1V4ytcZsA5MvpiwofTPEqM7UEvZg4E2SQL9KEz0z90MygCYr1qNtiVjFruQOgEw2nbKp
84504c8Q6Tgk+kgcz3YXCFCChwlt9Cr5KBkf5xo0GDbVYhYFB9lNliuSV5T66A5lrdxV3MFQqkpj
IOy2Ft4mrU3QA4wC5tig20rOSlROE/XVVrIrUvZPg1kMK7/fRyHs0++HlCMK40gWo8J0mgsZNQyH
sn600EL2rNcs2kd6eB0wRbvgQ7hvQVEPGvsYr0TSoi5f450Ed4/mT0Z4z63q0rZ6VKLCLtibSVNe
6C8oFN1WWkguMysbaMjlS8Dpv4xxmGFaT5x3zG2/qtKvRtV0XpAa1x8akHfT5VRPxYa3Q4cubtj7
SN4NZsW9Ed0B+4nfhGG8AZfytB36aNpIZj1edEzZAi9npE1OugNJVJWWoDAKOyO7140IPe7w/Cp9
bG8nbZKpXMU/tK6VDqXOeidK1KsA7FnXeS+DC7Whemh3WyUgqQu8ZRyYmcI36ttg/6EgRT6tDbGb
p1kvE9VCAGoQCwG7jsF0Mu9TKUJT7swUfmucIHb5/+x92XLduJbsDzU7OIN45bhnjZZkvzBklQ1w
AgcQBMCvv7mr7ok4Xfd21w/0i8IVLllbHBbWysyVGdUvU5f0x5h5j6MdzHnDkmcagF48eO5ekpo7
JZvt69CStyAawpJOw1TIdsBZGbdIfQ4x6nqDIcegFe+U7HEux8Yr7Q4Xzt3cNDRvcRokbCsFIUER
SA0Tc2cplq3bCtfxgjze1z8YFsKqUSFjYUzAwThNQ7KddNWw1hl3uXgEHn+MG7scKebP2xpSe6xr
xVKrcHzbfpRVE4JFsVpteKnn8bowf67Qff7ipmmvox82V3gRfw/VHFfOuH4xCp/Yqd7ZVdy/xBj5
4E1lmqoXgcZ3e3GKvO4jVb5/WKSH2Khh8Iq+J994vNNDTI1f1RGaE+WxNa2F+08qSNyQ/6dIYgEG
Dqr3VWpU8eiOMv/ba6yDcENPIYIU6eG6ZDzMiBzhqbG2j4oHSwof+Mdw294pQz9iPXLf5R5S0iZX
LPuTwg58B2SxyNLV1pbh+tOnczWN8XSrjZGY8rD/Oe5LnDntxNFOBOsZt7nFQAM9297L4TihOmUL
xT7XFvhe2XnjXEnqOh+9O581VtHPEHAuKQHscEzguV81HVXnunNeE+SH4Q/yFGuYnMzzsqYO7ZdD
461Fq3YDWzrRlcbVftF1ZsmT8bVBYCpsYIIjrws5MXveI12IoVsOvkVlVm0BpF1UEF7cRtJ9dNSo
PHHVctij9bCGyW9ngrfexDzv6DWYP+ohbspReF/WXZI8JNtPONU06VLvOoXxN0lFfZPDhN5zCr+C
SLnwUdRbFrWSFdSyp3r0k0vr2vNAMNH3EYR3NJFFd6fp2Ij+iG4K3EW0avCGlhYNGrJ0iHtzkHJN
8smRTiZ9SYtNtUNG+tU8IuweD7kpo4UdEmcLn/c1eB7H4CfjzmvH8Tcsdt4RbEdK/ASeWjv0h06i
P4YIZi6QN9ceN3eeMNp03xuJXN5oiksqw67oHGxNLaMHTTPDzxQ+ppOo9r93fl1nc2N+zYukObKE
8OLWRRy18P+7f0w6O8mlG77vfq0ruya/3KnDovNCKjXV88mf9zAlW48FTe/DI8yDqmHm2cBzjSXs
dI20e7V8IadARVCaqgIr8y+xdB540BzUlogXFjPYllAh1PelaaZjgIjfvm+hWBv6s54UQ8GgUzVA
X+iu93hOutKMhys7z67zOq5RUI067st+i7Hr1mzuzaJ+ZayGyy7xTrMX2SKcuxmzM29y2N2N6djU
wH1ghLVyt0rm8dBhvSG+LwRNvPsASn8LN/hKNhTjwAi90nZE0+O/qGhG4AwlPIsS8dna4DHpMbPK
e5aJdeCeE/vqLOqDH0ryMG2vnuIrYuvqjz3evkIkv5ZrkBqxxZUxEcun7divXlzAr3ebsYs8BYlK
lQ7gyLB355qO/GDr9VFRgQ4/9ArlWPc4TbM4N7+H0UOEIqVvIEnKsE+6gxH9lwrpe2frgtEQs0Bw
EvYTGoAxq2ny6sjl1gf2n3bW/uZdD3QVx3RwjwiJsciDpbV7kfq3IiQAicC7e+NZzVFOKH6ZYALg
73l4kfnKVgBGKLmq9THzQhPOw+3gIwi8ZHhWS9lcWqN+rn70uTfjzXcSABdh5ORk8P9Bn/A3ruCv
DwoYOIlwQGH96+9NhQmcEUeoD1joqV7IXHQIuXn1kCyNvD2Y0CvR6ktIOQxshcz1oMdi/McUW7TO
/6WtxcWCggmhQdCa3im5v0HRU8wQpBVZlvG5b87RkmCuDvbTRDjirSWlR9gHvap9Hs4rQBHsWGvU
E0KvDnxvj2qK0YTM7DrXjXcKQ/epF5M88wYYDd8udm2QR7RXaCa3c6dUm3r1BNfkrUvOfcB+RFSa
W4tGNUfD7UGvO4AtZtTPYhZGp7XfotM0s2OzDP4zGQp4cfflGLpYXN3VWgD3pNVq5gNAFJLy5GLU
+ktFWpX/c2/6ZxrLv/d+4OvBIkBTD9zew7be3+hK0KXMdxDZkvIFAQSm285THVYjtfI8eBG/kfGp
7rpvAsml1fmv7mFGgcmjiXUPImEWb7cTFTHcs86OH8bp2ooo35YQlN39d7Cx2A9ewB5EzQB3DrrO
um4E5yaAy06cOydx//Lnn3AT4ZFSd1cXSOzJ3r9AcOeeJrNjpNjcJne3AAYmrXnYmt05+bzN5pDI
hwAdZeon81pYlnchRf8wkYcez9gpkk3hgEBNXdPQSrPtIZ4NeADFX/YVYh3rJNX/fEk9kNp/f+6Q
1Hxv9+/qNlDO9zHw31/SRWO/pHEWXIw9/jmsm0n3ZSh3bTTER+IZXsQA5jGNQMNTrmoDuBkPSz57
3fus4Klbc+JChHIl+rTvMbZSB7QPDtA9rMtglcTwJ1P3B9NubwQrBxmZOAKqBE/35LWOMuI19FvI
owTQKSBT0yc8W8nznmDPpsOiD1CzHvs90Kt3ECY5WD0A0PwAhAvgn4o+48VH07WxBACT/zURAPoz
9HXpuLUnq2mTBj1bShzNCO2OwODH9DQ6TV/EVWsA17Kuy2M5I6ROx07WyO6wuqHM4wHnioIRhNPy
t5DFD2ZoTtsQfARTm01+X/jOWM5h+zl1IjyDEQF61ci0jg1JmbN88U0FVdjNYHcWwJ6YptLYNxjl
kIiy4w4UMcHxMSIKDC2t/xL6QWVZdGKA0NNR45hMwjsZMgXbaXCqhbjOGZK63zJWW9oqgIWxlJeB
zhGieDnNwXl3Wd1r3J4oQpZmKG3mzxuvlMs/jKYYIUQqJhOlUaJAtbpOm+NF6/O4w2y3jDikAljc
U7ljLt1UsQhsqEHjOAzTcBsRdM/j2jt00Q6FUfcBnO2P3pNfkEfPmcECzGlc9dnUb3ELcGcChgXt
zCNWmLMBed/V0tOtUt6eDuP4HR+SZBDmOA/0CysChxiys0esXgL9hs4BkeEKgJ9pinjG+U9Id4qv
g2xa+L1GUQGqMN0keXLiCPLuJnjq4U6TeX1LTwF3jn4n48fmzbHBD8X68OCE5soDA7Wm9HCWrjcU
xmfchp8otDB1orQAW9c+kmW3Wd8LyAVEnNWsaVOkJnlZXId+SodxegqT/ufoirqEgAf3bwAa7tX0
syaiQnGsWExTdEfyKHbckDEcpiu1UOw7LkthpeygULvnZvD2wzawh11FRyJ7ifF57C9mj1/cZHod
AUO/q2V/72psEkERniY2Ya+A8Y9jL1TRDNsM3mDp087fEaYzJFdHQSTFFxkVaMoSuo+nUT0PbY/1
BBDG0HMMcG++zNzU16G/zU6hafRro4ShXWloEQJUXoE/pBCYA/Bs0z0Y7LE3BFMRqJ6cTW+QqeK1
6tv3dTVBAYsgDmNcN8z2xSE5Ht5zQAHYR1ZekeMNMhLdTq1AHrXaC85Cb0vux4/T7ibPYY2tY5/4
BVZ8kmeW+NgllxqiuT+Cue7PQooZjoKIXkODuMBExLeYfbkFFytYXwUskXmyzQY+JvoSiT2PPUen
gec9+m286JR2PRCgbQYVoMmWTQ150Hr00j5sX8UU6FQIjrgNgCfII1wy7FlF6eTlsvX8vGuduhjq
vtDD9Nt1gBbQfYcMhq7TU9yTou8iqOJhy1VSf3ud0CL1A/kwVr+a0aVnmcCIZPAxl87+aZ+dGdwE
G/IwaU4IY3vhLTpheDM58D8oA6rB7CRjrrAEly77z21PIIJE/5qqrn/iww9uTaXuJOOyD0HWMgLM
uo9BfGHJFqU4bZn8nPueVRNm7YHpD8+x8wXJBN2JqzE3s5dCWBmlncaAF+IIyqIey/qLhllAJwPo
HsYZJPY8mbM/wNnCE9hFhSLZlE6nw5wBmkYiNbgW48SZxoDIffWGjb5icHW5276+qjW61pat6L1B
AgDpQ1j80MFRJm5kLsKApIQAmlhacQhvpsTBNWdhm3U+jKocf24PFkZxqNx45eVWdoOkoCacBg0F
3BDJhoU9DOwlTeyUOxvIU9xVsDnxE0pSl0uzf4Y0OuOgwLeNHGPEgmUB3HN4OnhdnUbD0hQu43hp
2H7aaJxhdwfMlkNl7o7dDqIDk0McrhiL6DlB9EFE1Q+TaPy2kr7EuxmQQ0/fPMvXbEN4yiumMnvD
SUUkf9hwBsGV14+KZoyAgBj2tK8a19hgoCERO1DjXON9guTZdy8RUCGG61d44wJYo00wgyTOycjo
FVudX6w3KPORDcoFdpoJAY/YrklwTMxYgORIwEcxOK1MLj8hcv13rMl+nZ0ByZbbONx3XunMnqHs
tYdgdjAZDE2KkdqvdqS2p8M6eJWSg03BNhyTbaiCVZ2ZdD9w2EMs2oLn9syLN8cwrfdIDntlzE+w
54giZYCA6LmoExCLAV8xxU8vHXxGMTfgXG1hineAEuLNhc9pPaHl9N6jHWmaMB06+Mv2uW6nnoOF
B/Aj0PA08+ihPfRuLutg6ekMpY8BsdHAQZUzsaJeNwczgfvlCJ+Wg4pfvcAFJoaIu5ujyqAWYz72
kcqXDqCZFhbUcjN/9wYUX6p9sPj0my5igcMK9fDIub2QCe/NuPQ61QyKBL2A62oMnEAQXdWScy1s
ky3hTo771p8Idx5ih0h0t7s8bUucHOZIgtsh9nxnvWPYtj8Rbv7wGvyYWddHbjZzJ/135JraQkkO
exo+/RhcKAhi2Hhrp28rlfjfF0AprOtv9RTaLLbA5zoGJpfvXpMHS3Ldkng+rCMnKQJoPuiX2ZJf
KAAqjTb7iyS//d1PDooC6F0pXCOTjpZ7E5vU7wRgrZ2e/Xr4Ij0O4R5Jf7z1c231UpltWYoeHF22
LvHPejMNEhEGUItxEqb1HgjoVsb7BNx9Do362up5vUJEmm778kjjsS/cWeAYH8QRkG5wIWgZsiWq
AA78GuvNLZx4HQ4OXxHWHAV45hqGh8CGBSrumQ4N0Esv0aetVl3qLcsDH6MzWcG7o13CkO05T8li
L/eE0s0B24XxAos+dfuWuG9G9cHVXVDrggXGVLHDs3afvfMIRPoctwbXzlxs05WLWNdDIM0IG30Z
4rK4+sUA3sOR0YAzHxug8ijQYgVkCjVGORJ3TwVQdARaT5chFA3eAdHDhzWYAJq6+psjxXaYrZWH
eLN1SuwLBJjLfWA97mjOSxUDbU0AHWTcN1dPDtcWIMATD+Z35bT0QSAfRsnHfR9+wiTt4O9SFo10
OHCP4QzM8VEFM0yN2uke3n5KPB1mNO4hT5/dN25LdKaUgVuUSLrKtOCZHHiYcyhhUxFBUegtJvcZ
uIWErGhY+z3G8obNx6H3gMyxtwDwUEpEvKeOHX+3frucwqBCXXfxHfv7PjrpFO8+XrTkYSYcY+MI
9cwA/T8eR+BcffJANaIe1Iw3x+NOPkrZZO3CHrnW02lr4kPb2yj3Z2/LnIS+RQs/gK6vLyg33dnM
Em8l/gti9fpiHD6knenRX5lxOyPOtUG8zORnpVsvSTGaAdfUgoeJjH7GUfLTi6HiGKEdQJOPDJJx
CiwgvOWH0aQ9j/CZPGop7SkANYLmfbq0UuKaOAw64MHFg+XVuQ/q6ZUG0jmoAW41YNI7l9GsjlsG
JIqE18YUEyFOBV32B1/76NrNpYkGeoS4olwd82Pz+fYaM/bUmSdGghdPOkcATk3ZOkmX8llGjyHp
ygDtRqciAoPswVT+mkQI9A2/x509YmdkKpsGbLznha9uJ/5wd76j+PWfQczXA7tTKpjumxZHysiQ
REwC86yEacqtG6MnYWkWNejItK5FBbIBg42ZnQxrLetRF/gG/8XD4NVwjPtG3OYpsZkHjuRIu8kU
nLBiE7TNVASwr5Fbe6zddUxbX8uH0QDlxDn6K2xvS+LEV+aig1p7I68DsxDjRO8ubf1T4yZPE4vF
Y0JUncEk+fTnR4hs9LYKHh9DwFTgZJK8h1LM0/yhE3hkDJLMz6sNDysFDq7CMQQv/caUBRMyNmdt
w9J43m+kxn1D1PuWwqsQPcAKn9Gog+8oFEj9TwQgdZcOVigptsfiMoI0wHiLvOJcZkUbBW3eriZ+
gDwLOpTmzuzI53CCoELo+jkOt+Hg8307/PUP0h1yCyOJAiUEjEAQKLzUTA+A2SCUA4tfzcH8tCb+
chzj5bXbNzcd2EzOTKBuElz16k/ewKrr1Pf9rZ2GXHK+HRGXCile7wRH247vde/CB9ZVX43LP6P+
1yztD1FLuBrQ7tAtNTvVgrqXFVGkNcPZbj32IPGgXazbxRnCstxMDE58/vNL5/eIt4V7VWlBI16j
1fnWTzHJuehfZ26dqyAC0hJM16nXul05J8LeeH+HIiWwVGMmlkXME89cTe81YnfOngG3iV/bqXrH
/oxGLU4yar1HlzsFzqMgr6cZgyKN1WO9SsCxde1VtQiXm3K3sNIc+8eiRa0haLUq4JVgx2D3fJB9
x/PQrEe0cfOrv9oMrfhDSDFy32VhCDQIvpkJ+g3HAnoOx7VoOEY3zxm8Mx/RXTIHwYEDGDM/fhYd
f+0iNyxEg0NquZuaYyEzUrQItAXWuzuyQqX87e72svqeypW/mgdN0IEqoGI+TnkZo7fcG13Jbrys
XaxeF7bleyybM1Ip1FkC1mPj0uRew5tD3YbLeWGxTYN1CgrBnK7CMq/3NtaYPvdgNKeuhSl410h1
8/vljWI1+7GXs3wz+2HfggG+jU0qfMc8blAkrttCXvdtb452Ms/znR/oowkapGjHsUygocPJ618W
vl7mDeBJizkn3YHipUPLVSEZihakj7/c4E1zYpDliVtgc+B8tPgTY4cwFfTAqCkEd96Ua2zHFPs6
5GZfb23YYju44YDxV5h+Y8mqrnYL8RWshuB6P8ChF7qVimw7yXevPkxdqAEuRBPwYlKQZEryRsXw
2PTzRatnvGcadDmHLJXZiRbdiuFfC+8qAZoijXPGix9clyAxp3HHAzO58WUZ9QnDnoAp2WVqQpRV
6nfFtArzaiV0CFhMvYS9JJkzJHiBEDCQToLqoyLzlUQOfRShKzNsy8gSCa4pVn/cK9RuLk7ERJUr
mdWVQ1F37RUcJtW6okvUzvsc0vbY1j3IOQDLdm2HB6zw9w81ihfAqvq+YBaehhHA0BZuupSjleUO
5iHYMqaaG2v335pDeBOvKsl1zX9zn8eHrfZvXo91C49BOMsI3M8iMWNIWzaTb0M4XXSgWY4347g3
U/AtWNdLYOe5hIUK+oyeuh8U80EbeQrzVzM+UwL1Igl8wGg+dKYOJ4cwbLBJtQzsxbYofn0EcWkY
2s9VeJgBEaWIGzLcAg4sqFs5wiwQ5J3XbfKxgKo6wrtZHT1os2DcNbv5HIbLwcVSxQQl2nu/SAZV
GCRHjp2Gg5j67hFaSYxImyk1G+0POSXXprPmNdgwi0QqLOa5TY5wPpIX6fsTjqJTuPjOqzsHGNus
+921YVA0S3dyBRi4DU5lacD0EzQTb2CwvELj8qKYk59Oo09zPDZVPQHXGwiaj2lZm4pu63fGap1N
Ad7wCYuNh43MOAupluWGIg9J8wgu24pvJGzXI5ZKATwysHGuv6wF+KhLDa8pON59m1STskhbDHPe
+8Dc5w6/AOVeAFCQIbw9IsemHR3ICSnNCOnHHMtYpTOK6TiYBWqEYSz2DszhAki9ATJWwHSL38/j
hZpKGB5nEK6d3FWd/nziV1r3IG4sEoH86E4KbO9hLbYLnBrkXecByNRJhtQjYFiXgUAEa4BzNVZB
viww3m06KlZAAGu0NRWCdL1Su+NUruMUgleYt9vazw96TvR5DuevxEth4EqP/o5T0CXLcvjzJTQ2
1inuCa+cHR/L7CUUGHFqO/Kh779H7Ar3uMMhe3mWMf4bpW179AhE0ZZ+YxNIT839/v4vXLjXOwBg
7+DnrA8u7PUcAaIKE+Pu1smFwyORuNAPqsBNjRq/NoIpSomGnyHw0p1uqvGO2yRtlIeDc5m6HZ1+
5LkZKk2fRmp98keN8m1x2ZxIIKxkWFkxgj6Ltx18OU0uSd91RRQwdWNr3fxFN5oENC1b/Aro13gO
zMhTLowt68GckNQACgNC8EMogcoCou6rYbhfsVqf/QBygnpb8L/WCextR9ztxGEHD0ARgEe1AtD/
LUYeHiPhDWnt8+USEtydSXxMyvUeJOVP2xjy0sLWxoFD25EZJ8mVAlYC87wNeWBXx5vI1Qu870Di
4NdFIejIoMbvslFxdtUamloQkXMWz9Bv35++nXyIOFgeVsJmuMJ+E34TpGKsb7HFG7SOshAAnc73
+MDB5tDgdSnMOHSl9Q/n/qAvjrg1g0AuVBCbbCb0kQW+yU0AwrWJqHlGb9lBRV7by4AMaBcahmb3
QXIIH5JTd7+2u9nAk/fbwZ23EE59UJss4RO0kRew/cshCRSijYyniiixexW6IC0VkI+FPrcuPkCD
iCikLXinboZH3b5sDGZKTXtCCOF11aFfER78AYiBHOt1PdkFc/DeCEAyfZyB9k0ABAFcCJwrgKcR
72qEHBTu/JjvnLYJxVvDoRL15gXNk6m7Uk19lK9dVOe7FKIc75zo6tKT0gvF48WB3VNMSHywf6gR
QqwBkZ9d6O85Bni4FtYoHnUPkaee6Fe4qv0cTFcEoPnHaXO+VqwoxHr9ZkcWP8du/Q0SpflGW9dJ
jbs2qW1DDEcLhDP+HJUcQxYM4FqALlErntYZ0rI2gVpnQcF16rjcuPGhReHfZDMJQFiQRijrfcCn
o0I2bXesuyA5TyN0+hyKc7QbMbMAhQHFFJH5Hkg7Xjf8HNlFwPzcsRrd5HGY0GNpDel8ZEMNr0YI
p//8wlx3yIEtQjwP5911bGNE/vUfElzlFcLXuEEmVffgQQxaLj50Q9rWH57uVBYniQTsFn3tgC/S
UQ/pqnw0EWA1UwsxwoE6MGmeN/SH0DqgmUl8DJn+j1Dpk1Vyvzo8eGnq2D/YBnW4wW9KdAVHH8xW
8EaAMNsZY+DAmP8JnhW8GJDe+KMtXUOuOCFfOtQJPDMqOXo6sLfInT9D2dp8V14CrMI7D7XRUMDK
Q+1iHI0mmB2slg/neiOmilb/RliMn7BjI6Pna1uI3R0yVAHsqCz7R935T0tNrpMYlrO7xusjqZdf
4SL598WFwCIIFnqAMugrYtg8GUz703fHYwu9RMH3ld46yCT6IAFMNX/vnP4NM2mChEEaYibLqDeI
05TASKKL4TSooVE3MYQic0tlibBAuMzhnP0IAtT2MHDeh2h/tX0Hg9LI2IsHBX0l8NOgovNeX/TE
prw28hgsrM1a44hc7PeGuNlOC9BTaMUxT6r+MIxbki1bLCtT/66Xdvi2+/sfsIvCyo4HmCJJQEOz
pMRqChT6fnjwug3PJZbBIKGBWhPRxJpvJyFmxBUra3BPaZB79A9LEwg90AlBXG7aKwv96aC9+XXe
V3SIYYxnJ9Lv3jgQ5DCZYw8FPmTfA8TVTv2C6Fb/GngA1UezRC9h5OiSQ5WYzzPKVRe/7Lz5WFnA
SpaIPm1w3fMzLpnIMY+oEnn0e50cO8s77CbhDFyMPCyBa07Ie/q2CEi+YUu4n/fgZYnRL8TJoipk
JrCzHrErCmVbKXyQtne6rJixnnrfBpof5zWxmDXNu4r8h36zb0yawkvQ+vL1TfnNbd0jwIPEFER3
z03jwE0j7LFUBTguTbAFEEKpTrFItOlPgZz2bEayaxFryDJX8TwByco3bMWCUqRDFhoKGL4TP6Bg
B8smMbSFAeAYYrAJlsxfAP7gGRs91BO6GULOto5+Cjwc2f3DtGjusGKA0zcY8CknuCwH9AXbJi/L
GucdIKvAtBBYq8BcZyXeh548mD00FeSlJlOcTgdf7UPmQwWfzqP7zYbN8uIH6qagOYzuXa68qhHW
fV08LRCIku5QOx0rQlRHSKsgnGrV/Luft74cuHHKpVZHZfgFM1x9Y8vqpB4gfK1Zd/LW/WuC1yuc
SQEwSs5gmgC4h7ve48Lkj1EDKJzis9uRz7WJPgQ/zrpLKm4gJlhnuExia+DWLQrEhU92OJl9MeR4
QEs/fgs3DFSz2J6oZghxT7YblhFzHz1H2YgAMiIs3++TzVf/Pp5sbwuuiYrQ8mmIchZDXoal/oil
n+BjUfDquvlyVvZCAA6lM2LSyhWrUSnZH0c3BDmrgj4NxgA9FmAjI1tsT7s4l4Eg81LKcczR9ybY
Y0JdHBH9/QT8FhsawaMz4yxAN0nQYeDd2pMpwxZ9koGjRQ+Codf6QGLwC0LmDzfr5FUm6UxU1ozs
zKF6+w/8YdSYYqIU8/d3iAQfQ8lFymJQmKNX6cgcN7y6VN7k0Fzlc5UEGlon+yiEOXHG67Q/mUvv
sDaFd8HDvtlPv/PemzF8C3ueT4m6rIN/dPffIZdV57Svwd69zszV2X+4IRDSecBOVsIIiDxgxtMU
v9BgPOm+fW1BFPp9dFP1Lv5atP1fmf0/rcZSyE/+e5k9tNaQ2P8Xhf39G/5S2Pvhf3pQyUNiHWE3
9m4H8S+FvYe/AVwJbyjspYbwZ4Ic419rseF/wsgJNAts4hJY3mD39V8Ke6zF3jX5Hrn7UGLJFt/1
L/3//9V8/7Wu/P9fi4U8NPibKAQqJD/xCFb278aTwd/dFpAaAd1DgtrY1OuDY9Zzt0wY0N3z4r1s
04y66ASZH9hcaFJiejz1WAT0OriCBMCKcNap5Y+1VXkQdMfObzEODKkFhQmNxCFWYbn131vAkOap
b4530LPFal0ArZy7uGAUD6ILcrv/IN5n6NzqeIMlhwcr27WEbCpVPcBphTWl9XPiChUOkJj1P4cP
lDDoT+9rbugGw685lig/dbFhxQ2nBN8h6enkpduOEj8hwJS8orOFJ247/DBrkKnAlsn0PM3vQrXP
PwYGvhdrpebq05dGALk/B8icJYAHGo9kyEAS8jZg+IVUwpeVI3Xm+XelR5vT5QreKBoPhLIcbDnM
8dLa+SH6K/UtPsSESCUYnRHokcjHhH/UVw9b/ExxMAV5M30ChE+xU1mrA4akfIzkCZu/Pjy6ayho
EhfVER2gU81YY4JMbO6P0v3ekXOLGuUtiBimGVIcU2BVqR+eNu83kYdVhOk0mV/bQtFiBs+qi04h
v3KwRRDIpkJi1TtKocDuIg0ySBSQS6VtqCpoJZFElcGZtMSsB5llvGLlEXjsDIV18C4WAlXnd5/J
DOrbmpUWDhJBgpIszz65bv6GZv39/3B0HkuOG0EQ/SJEwJsrCENvhmP3ghgL74GG+Xo96qDbSlqS
QHdV1sustPwmMIyCeW/AnaRO7q71ui2l6dKis68tZSXgGGZkmVzYYXZ2a2Rx2KN5L7JL+DPyIIej
mbJ5RvWjDneBeqNc4UeYPav3OmaGmS7vUs3h2y3cImk9Nix7Yrto9wluzyzsHYLspuuLk74QRjmu
+0eYvhwx/LovVgRTsbLATJycUXJNjMQT0mIUYVI22bA0skeUBik/VrrHndlmSDApncGz49CXvWCI
uYpkvK3axWGPXAKIKsPyy+NlZk98Jq5rzHCqGVgyU/pry56V2DX0/Fiuq9viraIG2jVd/SOSwLKC
xT5a+msW3bj80jjoup00hJr9jwFaCVcgGM911eIWvCKM37gvnScFh8ssV8Gi2mGfrX5TvNjg0y3M
VDbPvvxAGOdog/N8UzvSQa5imIjKJQDVTbLOrzSHUVS8k9Jt1yRXrRs3CqOL0Zw9mRGLvOSbPP60
tNAcmaIuEZZVpCf7NWs1V29KNP852RrdhtW8q2n57bHCiah+2HF0TuaZ6gX6o+J9rceH+etQpEpY
qJ/d+qepL23Bf3G5Tt3kRz2ydquEpTAOdleGBhNVRcKSlzCB0dDvuhZXpF8525Quq28Yn07T8zT8
aD0QbDVvRfpmowPoM5Jnkoe11b1JOkIr8r6Q90mjwKVd0gqIoDrK7fPYh3ZGe2PwNKI7i376l+X7
oflO1i+L/DIVy58R8eg5X4V2g394ErQ89Gg0pGT28H2b9UsEMNSRk8FI8zClS5DL1j6P73gXUU66
oFEKH/V7W1SMRhga9hvpsrC/OMttfoJuT4UfpuWf4CSyZJ6lbi/PUFmlGmiNscubr97SNgnlm/0o
qnXhQ7DuY/GC7AZRyHIS9lfJretol9JMgnlV/HVcfZ2VaTrHRdy1oVhxjfQW0zeMyHmHQia7q3To
1NhE5J7AnVLaMHCUrERdt97XxKyPXT/Z7jwkn0Lzzaxs/UxUgoFRrPqDBZpXKSavy5BT4680SKxf
1V1WKCbuFEHm9R3We4cF8Qg3+1WxwCym8qwb5vPEYCBUIvQro16uXZfvqkYhQ1vYgm7vR2exD/SP
OYeOIXWnei9JGxULofout+m3SEELDMkOYjyKe9VIX2GKnDCLpW8nMQ8gGJRPknrozeilNPIurKyu
8syOhrdiACGLcrdI9yUnc7roHeHbqDyVmgWqkPC3N/gf9Z7Zo5lykM9ZG8j2+Kv0K/17Cf7YGPm8
yx0bOs1J7zlXV5sK3g9toCsQ5nvNcN8B+KJ+Tj6sVoE9lBkdGnX6F2ePnAKYdXsz5sxpKqO96itT
dLGSbA9UVkTzuGvdNH0ELuBNI5EqceeG7kGsowikhrm/flMLrC/QrFBpewQydjoxezG6UvGSNv0j
VGF09MYn3aXw5qKWd62Z/fbM4PgG28dgdRmRSxY13bQLuMkwhL3xNkQfs0JjZQ+5OzLo0GkfgNhy
lK65+1l8q5MSf02y6/pAE4rFKXeDmHZJJjNbb9tvNR1uDPi+Ej3Wb2xmRiPIpRGKKU03kzWP+7GR
f2eFW69tORij5RzJoO5Dz/ghiUO9C7C3NWcmz38cbq1rKp2NG2TlfEumpyJtraexK86OwmGP4dVV
i2G8KJElQjqfQi6WMFUx/kDECb9eokBno4LfQYXkc9XuC2v5l4npS8Wc5DerzQ8r0KgE2uxQPve4
Sxiwq9xfroh4o4fytY/UF7abKZ7R2k9J9z7MGW+A03OIgU7MMmfyYCXLFiPrxZh0Xg49eWvLwSvV
msZ5XYdQZMJ+kQTSURzzfpBIsbMUDUuwPB6ytEBEsNXX2LKSE/x9tCX3kwNw+G7R/vcED7g9Xw5J
I+DAI4Js3GUbJe9ejbouTkmrvE2GbXsSPLI6KuWuwK+0nfx2QfmPYmCURGXINJm6DnpbnP8HUB7+
92jNjHOmnLsBmRn5GvFjLj/xgLP6x65/MC/IPtIehxbPKDg8zAeD1yqpj5omYpiDpfKHnHZFLvX7
QrgG7CYKWKpxvaTZCrqwpDunMO96EuVh1sl2KLf6mbiuTpUnFLqsYVaGjd2d7IT9mYuG2DIMLHZp
pu0c9TFtKfcxfwx1v0vFMcriV9PKka4A3IBnusocgpVZQ2Nnw7njD3Oj2iLIBg1aac2oAdt6z6fL
gsz6cVaw2onWXM/KYWOK4WjgUAp6Zzo6WS1Oom53sjoEiPXPeeZ8dqN9VnURSp12feCP2sACU4VN
Z7iK+j3edOAaAggY5kxcRqpaUwsdjAKW5lgBbalxOGf2Ru3mTSGNG0rLGJkoYn829hWRQJKvO2X4
XBt/UkhquTyQYw10reTENECyYkIedVY+Jf8S5dtEA1d+NefiJGFH0VDwCZL+bpd3KSXvxTQuXa/y
IS9lvIurI46qUIIQy8750JxLwWSDeqnPUblVbzQZUu4HQPOmSXZFvW/iKhD2PSLSZKqqrUwI3aDo
nwtbTed43guSXVRt8mCMtgvUYOkciiH9Vw3lpwRTaJQ8vCi2DivIpCFQ0Kwi5rCN8talH4hgAYK2
zJyuWw+9xJJRfl9Bc5y3T5TQ1tS91dSug4MZ0vzXtLMfmedW6fe9q3bXvsmfzQFtnadfLvdaS46F
+OhF95RkiCJ4L6KtWZTYvjB4Zkw24VQGfnZBSSV0YueS6zjKgalDsE3JkeUnft3vlfWprnJ0StXX
JfmgywdTqZ91BdDTcJzrEtd+osturpwNXFh9+4FF0ZPJKsjQox0jXCVnL3eAdGI5Z4B2qXJk6+EW
yVWl9qnDRmVob7yLMd/MlBNlFXQK5YSjHES131Frz/ZWb4Yr1o6NwjtUOezdik4JNH+5XiLEOGGs
Ph27mnwlRPSxJ9jtSleir5gBfmQeKkgOW74RceuPBBtE8NWd+Z3AooyzP/NbFTNT5fJkO+ir8w8O
M5fsHSbiupuMv6MM4rTSJHWF/4i5MC32Dutu7vhZd4jjT/HIIrrKjeGmlJ3FSTxoYr0+WXaYm299
2DGfa+fbmjw9bBfj+CIBz1aKwSn3GsHMx1T8DoomLiM8c48XBtg6ZReHGsEEXdpo2NRCnPsuPy/s
Ki8tLCv2tmcszvHUMOaKLwj7sO56GOkW1qBsfR0F3NOjw9Bjwi1kRBpAzsb2rXqHm+OaTjokLH8L
okuVBIsUCjalS6rshEmIo3aOjatSXxtMHZJ0lcEk9auYTFoteZc45LwoRyf9UOdyI6d4A7TQAbaV
zWw/zbonZDjTHBJh+jFTojbMTdndbKI0esH/NfqXJ7mn8n021hSkbU/Vm28cXMAa4PNColAsN08i
X+74JIU+7zUoWZWhb9U3fqZVO9lOfKmfvUZXN4P9kO7ebAkobD6wyZCQhqBNIFeGd24vd1xgDM1r
XtGhDefE3umEs0iZuS9kbS+rJ17GzATZB7RuS2bbZbZNy/elOivKisi2q61bCs7ZYkV34n9mTEEw
GRhmPsfMwX/7JMyL1kX8/WSWvlkvLaE4A4udUrqvVk10N+Wptcm3K96NTrzoOneDpQX1clGVyVuA
MzT2Y1XNCCIKBaztu0oPRvkUQwR1hDBJaziapRfZ21SIZ9V6fhAqjLV9x0CeM7famG0ljHErURB0
67uRUVJTPfdl5hUZc3FUtJVQqt5K/blr7lA0zw9AJV2/5tY4q3Twc+BgoV1WJajmg8VfVVNeI04J
PWGwM/Q8RNbgK+Y2R5KYGwlN+lDKZG2Lp2UAzZO+EdN90DnearZ2JHSwULVbAlu8CgkiSreNwqrB
zAo6EzbHKJJLrJWbyi6vM4sXo4QwnfpSlR+TzTaYuNk9SLE2ftizs6865WhXYoy0sXVsq/Iw7zQO
LyW7xOq9tdetlYyh1R/XlbxFoooaptvzspO6eLcYxlHddWYXOvq6h1o7rCS1OKW0KejhSwwaa1vf
ORYCqe3vFZNXOVK8ssezsxSvchLvdBNLOxezZrfHsiWcJH9dUBQIvVmU2mtjxihPhvVs9ANuFqaP
KUI9eZfvThYfiqS7jHnActENO4bDKB+ZsHPr1urNko8KZkt5iR64deqmlv6vtPnq9UuXSCeLs1GJ
9aCSLGj7ZTkBQHjx3PmZ7oStk/n4hFLDeJmNlId1oJpEE4qBdc1S+5kZUVsjP3H/CnSDs709JJH0
s9iSP+OaqSv7llrrzaaFLJniS/ZHJt9ip/ON+mc2n/v1vcu0fWbn1L8vZkTuV4PuoHPaO5wb/abJ
RKC1acXUtr6JVD8oy18rDEYUiBZ0CdCI302m+/ZS75oBIHFMusCE3ufcVO0Zb243+urSnZKCK0fp
vCTvg96Y3xZ7xq0FXdFfirTCIQyraYl3eykvK/vQWX/K2g+eZKLgqotqxD4G+h055p6mP6XlVp7k
DZQioNMZ3d4bqDmEVviRvi8q2XsF8L4xtQuU6iNzpE1CqWykDbXv7+y8LYV8iGVtI/S/AeWoai61
NgXkOG76eWfO+xj71EAmUpEvfFUkbGlH5BSvlUH4w9ymXC1srCVfeFv8okuOkm58KIlzjog1y634
ljxushmSVXuSWzTpXj+v7HvD5G1gLzbUhy+ZxjTGKliNjNhP8l9HiZ0CvU+UGTH2YzSztn6xi3FP
OBWp1oFidNs64VvIOxcwY8OIG2dFu7cARJj9HWvL4SYCj+3Pkn0jVxOsmgRDfPXvdbpV8Pr878dL
mqNc615GN9ZEB7zMfPrkFi1XLek4YDlctUtjlIe6Uu8ASqpx1db63kiHIdvXDLd4K3jlnmANGQNz
/XRfTjI+65g5wM6YlGmUin9jsiUGxK2T5UvUDGyTyIsg8NMY+F8G5lFVFri8cI922VvkfI3WVzKc
Lee5VPFFLsumrJR9Oe6csgyR18zWU6R3luq9pag22CC4a1ZPa+dtrNVEHhTQEn1QaTjr9lNFlk5a
bpy7bQYEfthEjPL9A9Q70VG/mhCd66PRHIjNQx4tmb4yT1zujCFLt58wCU9muPAZFQZCTTrxGaZt
aZwVmjtrnLbkLtDx0JGK7JSWGCJrda8FcGHMHVj76g45h4fKor8kfRWIVWl0JcHVvRG4FhbpgJD4
PBT2KWtar1vzzRTfZfVgJyPG3Xcn1f15VXf9OAWN1u+sdDzxNrja8hM7lGy6Eja8nGvHP5yDLGQE
CN3VGT9Kz8ESR8E0PiovRp23WdURlKkJTWzQ+S2P5kClVKlk5xtIBYo72dQNcLmRA4G/KVHqF9Py
3SZ/RS75qranrfSH7pB1NLf4TQoiWiZxmAGl1fm5T39ledzwurkR5jxNZmuZU+P+whCkqm6sXuee
k4cBjlyBWPSYJswPgD6PGRRegMpbUBgH1pu0yyWPu+2CiVHBOtegSSxLdntai2RH2KEfLzUyGT0Q
7oWK6LNOjPuSrJEhv2RsrJlTg+XLwO68bnVS35ahezKJXdNpScuSMZ3INt/DsEbEVZHdVfWBM2Ez
oh7CzUJgtpvbxAH+1hx9XEv9YviyFqANUbP2O4LpglGRNoIgLIc4EnplBwVgLBBLjW7fF2E6AeSQ
vdVQ48QUcdXFgBhZrQOJZnGZnB4eIXu8ABc81kPqDn/Y8cjAEw5qXousog8+6SuuTuiFoZ+WnPRJ
PB4ZH7ifGAbnngNzIuwKPuHctKmbQCrW9o/NUG3BjiiqCQW6DQlWDLtHFdX8FfMbvgrSpEZcQGpA
MqaXPVAPJ93aIwgZRjPe0lFS/W4YKRc/Vp7lbvkmE8gHnN4K9TNWet6NFWWq3FrtVjU9i7tazl28
MEBQQ/smGaE2FpRQhFnwNczNaVqxp2JsqaYAoHGTpcNpzi7p8mmlYtOy+/Ih+joKx4XNecOpLqKS
6juna99jCGFRylYxThOGynjZT8NxlYqNbb0bc45vZvJqHELFZTB3JIuhBDPgnlsccfjfX7NpIeaN
p384lpQYbX1ozJNaLHx1XMH2RV7IcTT2NpV0M4Bx6q9EhEUw3eosuUP13Bj/GuFsCOJ25fTMAJHP
zv6AARq3xJJ0kYXhk4AW0zqNxbeevq4TwLo2bZdHRMrIS9CPH5pzi/HdaXHm08pQzISFabkZdJhq
HbN0l8vntm58BjqrvGxnUh1GJEWCZX2iJXfl6QG3a9bqLbiKsIsjz8bkXLTyoSX2sWMdFKd/sx9M
KvHsuyNvJc/iH234LZznnjZqLBm9L2GhfCbtfe2+JmcMp5xCSNF8HVmNLIGtPL+bDvt8hnTbpoc2
2csxVoC+3uUa5kE4lUySjktE+CBLzFXmxUbj9Zw9A8ttTPs+TK3LRYcRQqQ8d6UXr8YGXTwxgBwI
WazNQ7H+Kgu3AJ6dRfm0WJEMjR5jbIWDmYzWa1URpnP0MtSPTJrGF8rwr6YWfci9EpmZqJ/rejc4
t9j1yYTnG655A7mF+w0ZQF7CNa9OZl48fnyIkfyeWsY+Y98edl3FZMZA3cW8OIwGojamwEk+CRs4
mQsCjm+WeaCCANMxbuwJpurU2bM/xth1SIAr18wrsx8jW3zHrg6DdGra55lKRltGb8Y+oKT/JCPZ
FONBs5sAZ9JCiSqWa69NYSR3IWTMQ1LhzmjfhPHo3HtPKPOhF81paTqya5nelJfFXl6soSVycnQ1
8uusONsiMI4Ontpmb+SN62BrTJSPJJmp0+5JfrKVeLOW6SustGs9whKrW6Ncq+ZZn79EW+96Ju1a
ungtpgSF6Qw7xx+WR2n4axp/aSFeEHmOzD6xCtwixvYYDH0znlyJsBJleV/F24Kvzdoq79H4bZWu
I2ZSSqpQxC91rd+L97W79JxZs6y6qy5ecnrqXJavTSM2Skvy3rzuJ/0NjNXvcuIyR1yq6+dU8nLV
9qHu+qNAwQQVwms9+Mi4i5D5xnGQN+XzmjQ++yjBOJbuY5bX1yJBHTO50w1We1f9tkUMiglGUpeP
tYblhcpYuGobFjnaEKL1/IXJ6Kxnr8t0IW5wUUxIg3LfKrUP2OY67ZuWMYUyi48JYc5KnI2siaMN
GDOI/l4YClk54x7eCIXKlAN1wFpbnG0r28eyFVR5uhuMozQcHDt+FdT8BueiHr11tATj3IU5BmDU
Rr79jks79gntQueWng1a70zaL5nwq9nx6Cq9qsxewJfdusloBnW3guIaVNCw6prlz3ZT+72DVAfY
G0cLYHrqzlFEsWM/JxVOGVnHV1EeFGRvBYvEYL7rxM7bcbKdLPs0KfnRMG/rQAdcI1/S/MldBJMn
eZX9bDqRn9kfBY6rzHxZuvl7BG93zpWib7SRRQ7mQatVH4HVE2LfDIe1tJCpCStVX6y0gWV/cQ5D
k1zGpIH1u6ryvFnMg2gJ4JEZb0d3go5ThX0hhfYCJKHgw0t4KynoEIPFX271lz6vwmRN2GQm3shu
dI3evE1kJVjMweRxwOChkRG6ek370/eZ39n9oaP3WbvsAO6T2OnRqrJDojNOfhz/l4z7pAX0QePf
OPgbRLQzDAxAWbJRdbTslrdLhIibO36HdQmE1tGMiL2Omh8rH1yEW/HNSWD2T/F4lNneIi6z85zq
9yRQuHAV8cNNLGHTSV+tTvc6+LH2LStudnYlHWgzXMtaPbSmOz01GJSSHXR9/6Lou1yc1Ihk5TCD
gyGcuWULAnB+ZmI/Xr/zUglmicou0QOiAzbK0PdA9/REkOfLiBZelaHUGNzvv6Wi78203Sp1H5Af
+5a1s1tTOzG5Q9K1bpN9HRA4SlCycsQnXYZxG0yc78OanaoHR9AsTykAQdtnn86iukZbB/Bdrl6q
ngV/LiQV/fG8qqb/GHzUK3j3VPkZk/hWNLucYoO54V5m4NByw6o4d8u54Le5VzwYcc2EPN6ngD+P
C77q2A/fEgABp9bPxU6LPqT1zyStogAw0micMZO843nz1x4PfMtQVOEYwO8WmccULjVBk5tqRo7z
iKh3nW3pM7buklM96epNH476hDWNEXdfo3yaKmrum92jHBQ9qRuBqZGuMkqAYUtoWF+qsh1R6zEG
eH30Ky/vVPM+IVtvGmH5sfJPxofSj5/qJE6cBTrD5Galc8vPQ3apaARUziiLB2+NatyBGJuI005J
21Sb6V+Tf5qwhUkxhkrDWe+w8aRga8fXoCY0wYIP+yF0C7XjwWOo/Cq31H6pFRAs8ABfrBKTLWzX
C++uekj/WVF9SWsKFnmTFQOpEeRlfVSYVoYy+SWuN6jK6OrEYpNOX4a0d0YiPdRXokNOQx2FA8+2
pP5Ozhl77BvVN3hJv+ml9McaCx/v/zZjSCtlSJoz029irnsd+3pCOSGFMhc681T8uOZrZb3E5V+l
J5suupTIYbm2XDLiexduSZ3QuKkwIYl7evOn2lw88pTdtd91c7JRSKXrCsmX4btX/dtu+rM9OaEZ
Jc+k8uxt3dmxqnwrj0dbvCxZjHSAlkJtRw6hWf4ZFd/B3k7JfkQD7osgqoBluV0JvGIBLQPNyO00
6A5qbWgVXye0CxKDE4Ajkp+Fdm5qXMMcCfmiqbUUbyzM7VScraYGqTezbQICpo4zRsNpHwN3j1Jy
7+uNXUxXIgK/VXxB0Gj7VX7Q20M4NMV+ZbUdmTobwaB1KEkes319sAIJT5nosl+LWMKJxr5cysBY
fwtwzPbjsXUks8VF7smOa36JAnNtegObkdGgzxfiEimlXg2bKTc24oJcHKCLqm1PmsOaR/UmWTow
cX3gXzw0ecFIhk/xNq7Pj4aBkfzHQKaXmi9bS3VGni+B6AWknJCy80cZtcUY9lI6WpC1bvQ0jkh5
kd7sDOdHWYm1gFzvhodVaN/P2nZq+pcHDG8BH2TjW5HLYV5Lv5YEfmw7d3wWZKBnG3zylzSSL/W0
JQBhp0cZgXI9Dti+JbaIJMGlPCK8HxRDesrUZdfjmo8xB8UqpSOaQN0oIWSq3E+Ex407fI/aT43o
O8nFJ7E1Hl+LSYpeRwWuKnfMDQeIgGM7dn9zFRQx4MVqho2t75Ief7IxhTFMbm2i9uBnSZpTIshj
IDZFinFPWwj/zCWNydxpYwTOcqgX4OJOJTnU3juzgkmDk8ZwhJeOlqv0TGPLVdrUnFJKN9ztefzW
osE7gC/vJlIRmuwJhp9AARbMJu3N4lpbNCT56StiGxcZggfwz1dmC09OPqabpSJrH+8z4MdYjk/w
In6nliHBr4GmDZ5kmBsVkZpdvUTBTPuMS0uR1mcCYF22GrJ4Tf5kIOCVkeVRfe4a2CGmk5siuk1T
4Y5pcx2U7mhZcFmyshtFT0fxYU/ETpRm7NkdwVqSSnbxUm8bEoHQPvG+0nAXtW/k5k2MY2Cp81WC
3IiurSRcNn4Chc3inifOR2fH1L3EcUwvSqGju8FnjRPxej8kZPg9D3+tsAmR1rHVyeYDwpD0o6IO
/+ZSAkB56Sg200zbxS6GnGbcSgZTZiLvmM6ty++8/pA2vqNi8kjDCFY2miUqCeK5qH51nPxsZcCx
0u96SjIpwU9N/ED/CqXuxwlFXT/uVuvPBl+q6jnsltWrIY+qnIzajmRu4KACA/gq1FcgP0+LbG+u
Cl5Px7oqgjCUhRo0nGhNonr4RwjYNskUzxwYtWZh00/bDKP9VH3YA3dThxgdE5YtKhbT1LjyUr+k
EmBQMvFwVBMcE07a/jYMyQlDmIfHytV15r4015hBBahFhP00jUu/AXeNlHYrPYZwsfTKoenV+dVU
HnPnKci7s6GvBwPqDPLiwBdyViIe7sXLcxyc6XiJo22viCCarINKMruhxlvFge/qiZ5HokcPYbUA
xNvQBDo+HZZAEEZo7hu1upCc73VfNg/kCBn4GBWhtIMF1e9V/SpN8N/D43JHVkinG4sA/Ql+ixCx
p4rePMpRmukMK0D++tZ2BKCYAip63UmGxPfe3LNx2fR1hYDwoetsK6YQtWhFWDQx8UithKapB4YM
rySMep2w0OZOuWW4mBGfsTiC8Effqs5bXM/NNtXFk5RrH2pPqaRVZtijwZSy7HfLsNcGbKajdJ4X
qqJHoFa+buWUMCZqJXeKsWAS4KArfPEqXTj6RasGVrMia7TTOcWCos3aTiLMYLSTIKeLzIJqsKnE
czSE6CeNxqCkKSvy+EUqINqtFfql8a6tU4VNom3sYd1n6w95Vd7ci81Qa+8RcZDMt9hGpku/DULK
DMHoVO+2soRxxqS7/Vm0UMOaoSSXgfszWnqvARfv1GdpVrZLo6HnpxjG9a0FBG5thtTcOHW0a3Ex
Zoy9VTi6oTwpgnjlJNvpeel1sHF6fNeMf2uFWUkEYO+7shSQeV+Nc1czadsYBh7YhMn+eZWf4uZJ
nT+nClFI9zOHvkNnsQjf7KQAfGn9bVztXyLppoqbgVJ2mHlJqs860ejyjXtSTocEvzHl44nsN3/S
mnAhVx5nGhbd7LiI/iuVpw+lVFwFpw277hjAmFuJQYlCJWjh+5FOcz3RDgCKcJg163CbR2oXk1Pf
Ih1vGpTjlAoXuH0A5XN+JwsfCtJ6beDvTLXxxEKV27gI+oT530qae9t/1SUZL32VnxhQ51p35kA1
jLsslYRIKupmnYeHfzB6L3QygXk1yzNwKE9DLNymWK7j2t5bbEDGrLFPnP3svXx44Ix2407DgLL8
LdBru4ZItuKT3BwWlkb6sCEIGb2746bBRMjOW6U8ilwtfWk1dGIiuqtpjOkhT2RCPQTNK6aM18nR
f+IcG3uSfIg+rt/seCb51XqtHOzjjWS0WzlJUG9Zm6Nn5hJG3YI2WhGeAkgVP+HxtUjCovDlJaZG
cOtOau7yxGSU4FjNmjYVOKjQBuPfOJEaZuilOCn82OXad2TNjYReMStGVSg+KrsIrDrD1Eq6P2ua
GNNzzK1NjB63ot7NjKVCQI2i4DSIWKYzRxphfMbwY49SRNFoO09RCprkOECsWcXjV+pfdU7KTjaO
kWePClFTqfXHNWxuDSWG3EjofHTlYBHn1S8V0bfr2sUhC/beEt7fvEcHNBbZV0ERnExzTcrJNcl9
WVn3Q/QqHZUE+U//cdQz3mYG1u9xcZvrmbx9Cg/wCzVvdma0+AXuppbZafmo0GF4+A9CQuobObvY
3JdOvFUt4t9i9nTqmV+rKuxZtuujt2GeAzNpdjL1bGPuKpknBuWPST7TeO2gxMs9ElP0CIwqnnWc
Yexik1+JahGX8nXRuWy6jGU289B4esa8arC+xcARZs769FaYfeUz2HKRIBxvwr/URsl1Uht6w3En
5seJUA/7FAtT7gxaKERWMdCcR7zOLISYIRExoDHkqnM2f2c9AW85451ZI54sXuiC5x75EQZVo7xk
pm4WXRBr9xYkucXtz1opV5khH1WoJOWayESbKO38lSFIbae6Q0975PEArBHXSRhIrZDQljY4dpRc
ptmrCC4zL70Cu8CWhucZ8mWJzymjWy1OvEF8r2huZSYz74d2rlCCuP8c9LVoXXy7hUeeT4/CCrFw
oyt7ZxEbE6ddJ5gKTikrLB4d+kNP5PrWZd8yuMliVCEIBo3FEeKvoA/tcM4J/UWLh+00cDPrUH1P
PVqXE3+1cA42v1ZmfEplgciT4QyGj5A9W/fyxKYq+LE0Rr0mtWFsbJaRfxtX+wNmr3N8Y9K87VOs
3P/KagjqetxFxjeRBBwncDnOi5JB2LME3bAY35E5GHPxN+jsW5UTPsMJjOGQhSZzS3T1GigazXfa
eMWETsacj90hPP3vlfGZkeLlDGyA8rvmuWzeiK+Eqe13D471kT0X6YzvbnUyu47ErIed4TUOKgPa
JRU0ktGmbLcaeXK13B9T68i53TC0K8n1eCxUllmmqLzViLZaTvIbKYtS9Gyy16ao30WFtMvl2Juo
Bivt0syFjqWKpEo8OpGXVge1+aOFkCgO0oXTffqPqzNbahzYtu0XKSLVpaRX9w3GNm0VLwqqCtS3
qVT39XeIfe7dcc+LAygKsGVlrlxrzjERHUCSk1eP7cKGltKSOoJLdmk9l6CekOGAEVq7w7BeqOv3
iTNw9yAW5urGDa+SXr3Ipl3chfsRDgYnfc/96M2n2lOrMXVXEHsko+1q3sbw25uQKKT0GMCRo4iH
ZACOGKyZwe7o0HqO/9EWXRdwAjRz2ZKUkfKcJf/itKJJpxG+MEn+KGpUANU1bB6XAZLBgAP5cdN8
VgXGA6YXuARrkW9trdamQagyBZoLKWTkpbHIZ6JzKjUpUr+gH1Nh/6p5aUaX7+GqVIifq2an+2Tj
I7JdlJgeplX/faYp7ZqPtQKyg8FQ9gmybTqI9a9UHQmVJfnvlGL0oAlVm+eo/7LCW30Lmdv2bHaD
dRkFdSQjpIkATiwV7nnAKdBxRq/nJ6NDux3n5CedvfDFQizisd6XGTq5/KVI+1PGET2un6dh67R/
YV1wh9+a+F+TnBQiJ3RG2XCZgi8St7dmVK+ANjFN2vrssPbgrphT7FxUttNBIp4sERp/BapdZsDH
nJu45WRuuN1OBt8yZ3WZaXKO7tqVX7hNaZ1vO8xxPUf4pjylDlFJzqsY9yHbmY7VKUy3cXhO0tcS
qpLLMTTDHVt/owTFVMmx6VA5CGtyGkY7U9Z4j8d1wdJtnipabjEuRBeFsmMcR5YSLe5Gs/UgwCTm
1ebIovz9hDCt/WVG8jzkfyOqWY15OazexuEs5M6f9iJR2+WtMzNlTzkCCUAPsv6Eo1S1O3tc2nEn
aN7rKAKCeuunkgSdX20GYId1zyVNgNUSJA/HE94NqQL4R2lnruviaGcvs/xS/SHKP1wEn82/iryJ
KlijP5WFszHCV7tGSOI2rTh4PUBQby6nHe0ClYz1za+evEmog6k4lbRN/3fC37qpLFMezcnNj56f
mJuKWW3jkfOmOAnt3DAHXKBSY9Mu6jmjq+4Zgz6aLF+2AJw0G0iYcRkzliBNIHCvA4ckz0ycNyMJ
NvVArx2q8UhM2/Qvdgv/TfWcpMKo+dVqxpRJBfF30IJWDVPzyqeD7BUQtP1HRtvuq+4+rDL1tmVu
FZthpDXlG/dGltGTk/8NyLdjgMZSZWAb3xB84lE59t9FPb3LnN0TeRhX8F4B6rIT+UyKH3ZHLXfg
/n+bDFb/FE0MTpGTgsM4i4NlTc9Ns+AbmCa3sTVEu4IQtgHVzDUym+ukXwW3vcMfYnsEfIV3M+Fm
QD4R8HsYV9C4tZhI+1iixJ8xE4eyBJDzANkOuScDJv/bT/eeuE1V9jJhIoJWfGqt75DoDaZE+5l0
Ku/QDi+NAWfhn2Ok94SXF020RzH/lg1IXSXGJ73VYFASpDSD7Dee7lbSeVIISSJsSjEphWZ2Kce3
oHceg+DDwLdj4DVmsLhsjnY+0Ed2tlk8PMBqI+muOGUj8hN03AMGzL6E61lsu0T8zltAnwXz867l
zDyH8K3cpkYaW7HMK/RvSq4lUVu54Zv/aLfuHVgIDz3EuzCeb02ijjFMSAqilP1RFjFYe9c952DU
9uz87wRyqbwZrq6205U/c3EiBagsM4I9lTLIEfGQlNlj0rPeoSNi8zNhl8y4lvOO0strSGA0BEC9
uh6PAchX9N+cV+AAoF8YUsw1wrvlRvoQMuaEadE8ci+YK4te466xgcYOatzlU/Tm1311sXQbExLp
A8yY8wff1rQuGI0/hc4jA6ynJO88fHHQM+xFsQXiA+/XYDkro5PXtqBXXjSEeSeJRFd4Asw5boYh
ttaL7Ji0m/qSz8jPkUcf4ib7E1gIFCiIzT013THw1MyVgu5pvACujP3s2kZFtXY5lW1Tg/Cbsfgw
JzIGVfpncrFfBzrbGMqdQSY1jLOz/IsWzqLHQZbJbctAhT+IVwOTD2Ak0rp4D914cgnVnj/S8E9w
ErO/ty3iGakR8CVGdSoYe64aXk4O3VAP7BScVOwxmilpSCTxARYJGVVNDNyyJVl5VkawjtKIJkcP
8Lalnbw4v4yuXk4nVIqRGBVkUngDHvEGqyTOnzFiHNBLUEcg/JwbpAmEwdSr1qx+l116xBl4ihx2
vijub9Mo4RfKnBey3uKpDQ66LNDRE+2Y0NkoPTTSc8Rkmr3PTJA7jNiV6z5MQITxudOAQnHM7Hka
M6aDy0OWG4rT+vLhzxd/HnLXI8rHGjrGksuHP1/sGoNRit1fgyYIThw+Bnf98+GE3AZHsImFkVyi
ds2BnUqmYqap4Lic9PIweuH8n4efr/33059//V9f+/nXbgGP//f76nKOT357qmzegmvJy3+a+hAx
i6nSFGM/fQ3P7m4B4SP7PqHgW9WjXUHLEun/fCgKD213INruSKbbWs9RfUZ5WJ3/8w8my6vArUBA
8MmoB7xxrtDT6T8PfRrCAO7RBlvYdNpJeqefj+r/99F/Pk1c8hxQ5BlpX5zj7P8+2DY+e8uPDM6W
TnZ2kVzRmHXPTNTmPdJoAJ7d2TIM7IXLg5sy67OXh//1tbAx8qNR9PTSU4+ttvPOPx9xjqcNlU30
JOhnOJxr4EeVtrWjRKj2bap/D6FtQo2NgTtpQoHQPoZgSaw6PdAAvcXadc7+mCVwVu3EZfY6OGcj
tf+/z+Mxms/x+3+/4ed//XyrLrlLQlOW21mMxgM93P950IRmnr+0x6ApFOn55wEILyeh/35u8xow
H9U0Dhz8C8AixGdntdbZdUtsNT7RBTl4w+e599/rrkPPwLnEgv0C2O6ROJ7tYKTtI6kM29lM1d2x
u+TE2PbDwheESgyFOsIWfz90HEDcdswv0YBpVVvBae5MFMp4dLbDiCLLMdP4QabWJwIdd6dgeK0w
WNBopYN5/nnA4KnoAhGhZei6OY/w3fiQ0EZLl0G3Ndah19rnaFZ/MuI9UUcjlkErocLK2NZR9BqF
TsMQDn6fx4CLhhV1fOkPl7BtjW1Mh3GVJnj8RN2fCZHoHxtDPM29FIcC+kBRDsgK1FgdpUeNFiA0
reWEEzmjHQeik2gXe+/KGcGYaNrtGIF6TulUpqFTHZPhRca+8Rah9y57ThXW7MZ7y+LEhtY8PHpB
gtA3JUqa+fLWnoOdaYybykZhDVuUs5nN2aozrGuU4e4TAp7VHBvxyeLUSyTZguSdul3XiGWWkTyV
AW0zNXf5QxU1VGOFulWX2esMivYh3iYuXfrERNPo57TJmlZdSd78+dWuCjE/ECV8Lmu8CEMyv5QT
tsEpZDLldgAtDewsSFN+vnFqaKObHDaPpYXaxa46uXdzeq19QEdnwpTkc57Z9qC9GPJV3W50AHQk
LUzJml7THV7aUs0XMFZSsMa6aHbwysxVahvyUMhS3Eqw/2uvmYs9/p/5FnhdhMu2p0XfzcQhzsMd
pEzuoWnLLDUdLLRp8ZwSMkh4Ymma2a2qxaWfa/uda2Ftq6IGuDozmnTMOtpT0uqNJckt7PPsJatG
hZRz0ZqGEQnIk3u2kAqHxZHmEP3/rFKX1J4MBNjjG2DobKdAhXwk+GO8umxvUZc9TWQ/PsF7WNWJ
4TFL0N5TZ9kEzNI4qnmxgf3IuxM08u6hvOVsaBe7/34NcBplm+WipNKjvmolEEKK7taDUFnje6/2
Ka2R288DQFf4YfxKy15YtK4XXwGyPoTW4holtWoDgJbjrBmJfVEH7cOY2NnO7Fra2kuYTWEa0ZkW
ebEHrDMyjKdj47ERdvEDkMjogQpb2BfSHh0G00QLcEqlpWZNEJ0Dr76gnKkvDTSxS1WD9dN5S1eF
QnunutFaeUSuPMJUKXFAue1eLi011TbVJQwb1Lwe6W6zi30lolm+qbUeHyj4EyK78ku3vBtJxmKe
2iP+MLWPVrGzycqROvpDFicHRyD9Z2yTGFFHi/ksEMu+M9WDgTF8dEhb053Dg6UFY0JNa8a/SLaU
c24m3i02mZoSPzsdFBL1AEPhPctjsa5bE1/u8rOawvI3ruPcQJDQMoJeebeMzruVLu4kQ2wG7Yhj
N3njL4+zE5NUj9vl1VU+olQydFcOBaBMtXcjHkM9ZV74DsjDYzLFuIffIXyCU1wjNs5Jk2IVAuxM
J5XIr1QTs2K5jHmb9HHUsTj36km15Aigk/IfI5yvkIk8dc7GaV5hqSVOUIj+8Qf7NprRXUb4ubnU
zqaYiPS2s8bfWlSEG9/szQ10W+/gA67EoijvkR281d0UsPdxrLN6ab2qYSBz3D+KnrUZLfpwZEby
ZGuMpsQ5Xqqgsw7jMBAF2qQ5+qLppUeK/5CD2QMNtnCQivmzJnpgsDCBh6lozkZSpC9Bi8GGlgmX
PXulViq2IVXE0RJZvzFtlCiNUVxqBqi3khGqF734QWItKeUtltTC3esG9dzPIhVCHMXgliJliK0n
2Sj4sP7AERjZn8ZLiNfQI8Pm3BRcbT16w9l1kuyYE48RmiiH3BYjoTNVsUnqA28uP85m2sHMwPqo
c2CT3RMzTf7z/vJw8RjWoE90HlFgDmN86YwH5UYV/yVBBziGTf17mFNxtV1km2X/LMhLNUTH0F82
3vW/hNUgox0mqpTYlSRKDpTnx6EPMhIcfLVtak/+StDSL8Kp+qBYuK7tEvNY+hXK4cHMr1kcR1f5
HFWmcY1YrHaQwwm5qxs+Xb5GvA6yTQvrQxDSLjYl22dv295jtzzELri7OJnFf+7oqXcufmXNx04j
oh/JrltuuHlgjElGLbrcvsMIYqiH2qCwi/ogRkIQ0OpxYktdzaEwDy1vTthWCX4g0b+FaWZdOcBY
VwAFVANlQcuikXuZO2CTwi5BX5qk//lIEXHpxpDtbNr+22gMmZa6PGwCI3u3J2WiFLPsje9K65iB
CojiluDoDjZt0WNSH8f+16ij6jIkiNl8umgZ1LgU9wyoVFdmj2NHHnRU+3s7tSArscbcusn/VrGX
7qVP6i0oi16kIdnE0xeUx2hjKhvSn/AArSfFJplzGj8eSdXCSHYNWuQDI7CbzZgTFaHA3R4WqKhJ
ZOYMjsV+rDBL+YF/blyaK7bUv1J4l14ZfwtSyTCAJ/ZrX/hsKHR0J3xwbhemB/za6Sl3ESsDbcOs
xdZPZFp9DJHn7j2n303FcB0tZ0Mk4BHxLoXO5BJ7ET01ej4Q8LUeTNLvLMGpr+6CpzmJXnKYDuN+
QCp9SsIPBw71s2tKpEhtDiiIqDaCPqGRtGgaizg8yVCv4wkPWukkglVlvs5tC6nTzmiWAUomnelO
UMlh9ktOfmi3BudQwi2lhJ2qXcEIq7AXX8AIrGzsLpw/9UUsYpLGx6hDft9KDuG15JX2CFsl4fxh
Gn1rk6SkoaW+f3VqzuTCT7rT0E8Y6K6TnbHDNQKqZsY63ELkwvo+dfjQgQtIdH7r2suvuocJZmd/
wc9E53qukjXh4YzKijegFzTh8m3NyVj6JUgtocCNttGnleb2umzQEcgyPAc9AYqGv2w7xGVEKXBQ
OpLCmJsHbQ/vZoT6rDbni9kMH77HaatTHYuRg37dX4LSRV0Tq+A0x0YwGnSQ3GYj5rfUdZ/KRAaM
mAYDVKl3Edw1WzOR1mmqHG+ZKNFsAJcY+M+GFW2gbn5ZCa13eg2IvWIdrVOjSnZG/j5JSCWIFdq1
EMo5R5MNIssAYB6md7saHpWj1AMJbY9RGbRvA1lFuGh56lN9D/zZW7HeudeIHKr1XMK2zlGOnXKE
puzWBKEwCyNqDjiATKydggpAnzE+xk6rCQOgW+uFRJZrN/gdW2BbCMV9CNy4IXMA2Bww2y1RuDRc
QgORZXtv09z4LeCKW373nMfWtW7bZpMX6mRg+sOJDVNRBC5/7pBeKdfaA+5y46gFhF9TQD4pwEoM
7vwy5kP57OFlfKBqe9N2fP8p/36KvtDsspPhW398u0Z+MkgK2KrcM4AYUQnZe70YDYQHlXgypwS1
AJp0wrpRpFZse37KAKuoLiOyQcZU3ToV09aSvd4xboUyn/8RXfMmY8ADIcGKJQfU7Ujudqr6G8C7
bWLV1UHn48T1CTDVcArtBSRBpBOfIg7hq4jxDxIBfP8yIOOjDluIys3SrMadVgMYGvi70dVqKngs
NrC87AMoM3NqO5BGxRMvuKavz7TKCQZ/q7iwrZOiC8dGuHeU98erHPcsxn+z7yLBmk6dbdV7jNu/
TRERN1PV7kVoFzv6RCjl8LsrjWgjmhSB2WTtp7Hi9bYcjLFD+2XAYthMqUGCg0L0GN9nFz1XghIV
v0jTb3KaVmB4+ueR4Ne9oWktp/qGUdha5WbxK56sb9PxiLBLa3tTWDS3CoHwPkUSHpYo82dmcxp1
sc+Kuwk6Ex05b78zFBCbEXNnp++KQwQE26YhiKdb/Qsglan8b2XlB+3h5ypNLqpRuOm6cE1SWVMG
XeA5jTUS8p2wWrGBoWYDmR3fYnhEcmzKtSezD8uDuu+kvwOGqvtBKyQBurkERKQuDWI0CJrDvzJe
6oy8+I68eO3qtxiEYTzRrXVc61nNJvNltaVbKqq8+yVa68sktf2hw+wdWGyD8P+5UDjcVm6d793G
1ucJcII2QYM44TbO8pZwRXfnwqbb2qhTOq+8z7r8HbsM0XsXQeEQMbj26cnjo2QBhL6xTrLkBG36
yaIsbavvyDPCfZk2zkqQ3y6D6MvOil/JBIjCjzFH0cU/xNqJtnUAlYdIp29nsMZ1D/oTpQGJGgB7
udTjp+kZr+VQIgYvmddMVDISTrzdAnEKBucRygJlQVX9c9QvRw4j0vLmT0OKLJoMdnDDbD+mkFLH
VHIrdYUqDF1RbVMR971AnUETLMzVWpJJ2jEirqa43CLxxos8h7vRhMdHFMLcrKoXQ3JC14L5S6l+
ceDBqjOxf3r2E4iNcHN3y/SzzRucvlFOh58FPpTDL9B1DLe09xVVo02CNp2mFPeZ4BQJD8R8MpO/
WSRfOk/uyc14mzKGSo0qbDoLDAlNgtIa50i+QrbpJGDqLI1fjcxjbNmlVDDVp6tjlPkVsrfRd6+L
tWhhQ7rOKMhhbe+p5dKqS5s98QssLj5d1mBBR6hyYoJiil1bY6Qf9PJ3Jc7Rq7Hb+DnqgzG23xyo
syvpjptM/m2zwjsFy9h3JtqVifToAzPIRbt1VPOWUo1uoWEQBxidScEllCbcDAkrQ2KjJAQ4k9g1
pzsGwG5tEzrqJMyZJe1cb8KGZ+HRNzPsjWpoiPOontORxAGEg71PJhLFF723PiA0FoEmG+AuM6bX
usEk38Y5+83AL/TlDO8BrL4XcG7Jw/avs6g5rc/O7AtMjd5HZiPq8Upos41Hn5ZmRs2fVoTJr7Hv
Xia2TsAv8uDHgsgt7e0rli1ZcC7CkQ+8Jlk5ZXHLpHchQZZgm/sgyAv2If74Fdc6LTm1FXX0L2+5
SbRXY90QpLkMa/Ac+SkpUWs2oXcIzSe4NIKIIHY0okRKh4ZBXT4PLYoNo1xr0xMHM/4XxeNf0koR
L4MOhVrUrssSyTnLHBpWs/kkko5ars7vczGdSiH2aVkmLwma0YFDGK9ks07KISdBpmB3YVda0rTf
OjB5x5juErcxw1lRoOGALRZvJyLFiGf1z/S+7HXWpJsxy1+dsgWMn38I8TR09XNdlmAS7NZZg+Vc
oytfXhiUie00nfqK9ScMnYNo4n6nQ1iSQ9renTT+7WeBWLlsUitFeHHeDsW2SD6nMpPgaIGzuNN4
FwmOBSvsUTcDWqMebYkkyg9UVfSB2b9bJZpdN/IiNZ6zF2O3FQLOEsEZX4QWP5eJg22p6PZC9xkn
1yA/FoGDFVA+1Qsb10/V1wIK1YubEMsYGsWaXuGSZuDapkQmdx+4BcKyxZuRNX/zdJK71tHQIcJn
pix4w8ZLRl98ozWTlGZoLrSc7imWh0O7vH49SRAbc+QgGgeEPQTYWU35EvvuQ9YZ6BxG/d2A6txI
s4eZUv7NFtef7ZB3P2IgXgnbebcsYm5LIi4gOlj/dJffkM51NBYXZjrM0cymsVfN6dWuIf7Gkbsz
IvnOHzkzIUx/5dNCOA/Q3EzOfAHsR7/MN+kacgPsZ0LdPAIXM1y/Zy9gDgqbayASLInSGEWoS5Qa
xKR6qfCA+DQoWGBPJeZkrjXYiElC9rIdagcgswThVILeCJKE2shRxgxoPTO8p1BE3vuAwBVGB7yR
28Y7sqkf89puz0bG7AruwVyShcDbybflcMhG/RCwSFkI4pzS+2WG+szSfNZR8D1JBnIgEVG5QY+a
LOeZThugw9hm584+5lm3+6joHvPWe89IgNv15T6t/kRGfeFe/Wh+ED30JktcNhiaCt5mtTj7kXXJ
U/0wRcOtDK1mG1PvMdl0KRcx8/DM8R57DFFcFFS4ZTTInwYamCKVZPYG0EA1uysAhQ9scLRHerO8
Grb8O6j6s598sjvqaWeXCKgr5+ql0XAqimPl+phg2veJ8SoXUH6mHpfcmonTHLVYTwb19ZqcpZKa
ILcfl4S6eTD3Ga0JDoEqWvPMaYjIEaeT07/Mqn5F41NsSkX5H5sNgRCz3wHA12sKsw+0Z0A7ImcJ
KsXR5nfjvOIFWJCsQZEGt8KON9WAi23wa5iGlveEYBghCUoLAuKn9wCrs8tCn3fXwbLfSP6RTEfw
3RkM5mYNcDDjDuecMqFiNpBbIcFgnPY0KRvXxILPFrX45z0QiskKTHjrJl3SVnI4Ops5d5ozRdJ7
OzKMhwezrbz6teSsWKdxfcjyJiCRod15eUIj18Z0lqnzbFh/ZgxjnRMpZq1Q5fuY4n92gMhHS9X7
VBgta4EHyJgkPcTYpTTXgPzJsPDTfAuIBUBtmXE6AoY4ObDDwIYd5iF4MmMcBdLw5vWg3JhfRke3
6hQMswalqEIY19K1zuidri3Jf1Z9cGjsEGCLwZGOdGZQIP57Yd4HL6RGBEGyEkGGdrd99xeKj9WH
b0rpD90gMSBQY0DCtMvs7mDm9rOyx/mu8+yH5zzSCS4Qx0M4HtUSrkEkmLQe24RI65CkshAI+IY5
zJUg9nA9DgIxSZv/BSLOaupH28HP39kzeCNHgYkwc+TN2MozLcpm6wTyapEWYqs3N7NNyHpElKUD
uni/2EV98oHVi7LfrJ5CGg6E0XkXvah9q2Rsd9BOn7sKTFKQ20g9Q7rikxIPCoBiiAhmH0QW2rTC
/EhnRvK2Zx0LQn1XujaP3IQsK6lFEK78V8cVMYSwVqhCWKxJ8ttHRNNvazpWuY95OZQtDrPQ4BV2
exwObgtk2Gav9uf8ibkdNqAAa5SRVy+6CjkR2PQj5xralR39LWgLUlNCOmH+8dKM1rWyaVcLjMrO
nJm7mT46Xb5671v0iEXaTTiaejLh6m4XGEGwM1AgCo2J33CYT8Ngzy6qLC4qYPIpibO/piO1FYGp
xcpPaveQ0qHKI3b2uIXY3wKNIvXLWE12vLOzUhzChra8ZqI6O/ozrTJgVfcGd9ya2gWTtY2DMbLS
c5GMO85+2WaIPktBZLJJxENl0X6tZjB21QDaIQitTe4xkCwzujNmwfgDKnu8CWeiNaK3HLVCtkzX
w1LfCzbpKN/UpHAQ3hAyYAcoH2Rb1aNBNeP8pfQ5tSFIRaaErRtQozf359jEgBJ6cBiFLG9dZvwT
xLPiG/HGdeTX99kgPmgwPzRttHUVJtMqDczbz2eQAqtNSUQ8TXCYtx6jlJUixfAQsWSGtujIWUO4
pSbMjlEesaRLXuhw2FkSMk+dMxK3RfrdqQEELVw7haK+SeJv0JNI3Sx/XsiPB/Q2/au26hPFHdm4
AYKf1MXeZtVomuLE0TshUc6K8qYT5EyRQK82peluxo5JvCpUwN70j9GyXSWCK6ejJeKTSIGq7x5N
iPNoIo+9kY23ZBq/G06m1AX22rM89kyFdyAkGIPOzXieMixjbjcEGxs6LaJIJEEJG9Py9oDdUoO1
WTg7FeUe2XMfie6IEIUO0DojuYNZ/53M5XsfOsXWNrYdJwRu02HeaOxwtUVdPziAKp0csUeKmCcI
L4yKGD/4yaLRxgHBsth3X0JEbwXEpwc1lx95nU3UTd3dH2V2lm35QOQHUjuIg0nWFhemZO+NqIa1
G8cQhIxVaNNKpX5BodPapFxIXo20MN4pNaeH0s8YasycQv2YhN6UW66yp3M+yPRGUTnmdIenMTSp
xspxXxMvRhl9NjqID8YsxHqWXbzhh9mI+3CHuofOjA8V7SAFI4Z7HyTTnIz7NOEHu/a8SW0P322p
Qesjs6wLJ1vbAW+zuCuiLT0W3iLFqRcerZnY3UgNp8OdeC4SQEKrgQ6GuLEKb3DQ8kExB7xKAM0s
/tbcl7EwYpZdnoco2+ewa9jhSkIxTAR+cT3HN0EoewtLHWYbfAWVJayqWAeKgTi+Mht3sxENxymB
MzSP3xMTz9Wolb+TzB/OwjRueepGF3S2QHLS9yFI7F2WkB0jHPzjTQQtCH9Ho4gyaR1q7AZaIMM1
lGMA/zV2D4UzZpM4aNDhvI8P5EOC8e2Tp3hAeQSLI4N1y58+IJssKatsRB9tvSwYqHWyuuD/p5gN
m+jGkTA5OLJ5kZVpMxOL987I0qwn7zEvoluRI2hxGPeB8eCo2oDZ0lGa0yGpjm3zUacfounIHOGo
F8yBj7zA+jNV7h8n5HmoEqLLEC/ERDfb2o75MbrZkypd/J2lfm0ljvK5hBJbA7FAP8TKTUcky5HP
BcGn74eoDK1HmWV/0d+//USFVOnHxNliPVr+dQgriCIjztCpLLnlBOoF1ZC2YcFONHsEWaV+yXVN
JgaBvRli9d2kZv06OgqcczUd8cxckOwj6NcEqmUlkSFdibyXzvMqM0N2EnCDOyuEXcL7nuxgSS4t
biCPHnsSYatXVQpykMNVj2lhm88RinXd73NGgwDu04IjcLuIk5bv8PFYZtGT2Qu2VpSg3tKy9dsz
46pxhXGQVT1DNml10J4687tuE3SuefhRJPHD3OAxAMD5F7sCwlL4rUL/ZgYB3B+PUyM0kVGZ/DPl
4zOCHryRhGcpJK3W9Jwzx994xj0wTsqmRZqHNHvLvERzXdXVWhJRsmlzWHmq749FGLrniDq9DBPn
FLOgoMzqcA0gxZ4LzstmW66nCO6Dq2BDMpkJkvJ3IWia9lNnsAT1p3nwKfYNd9ha+2So43VImsCh
QZAv0jLdByL9oF9cQ4KAY9u5/T+yZQF8Y+oTgyr2UMDDVQ9BYyzgsBUlYvsGSxFycp4SnXz0701S
fXt5GMDwDuc9cRRvDSLkoWjZqEvASehxtkkfI60GKjT4AY3e7pZVWAZnl8ngkscKSFGuZI2z0eLC
G4F5GEwfhhuSOC6YJbgkmcywsWYcMFAffibYRTiD3vLYo+fUOldRWu99i5izaSxeCi9oV0itIzrI
87ZVpsQvVVZIXDEdTCgrqbvMigoyI50JTKIMXUq9GiNh79IfCnELxzGqMStCJGP4iy0+Nv/lefXa
wBIjFy89awu0AE4frkKhUIiMZ4maceU44++8zPDBONkv6TTt0VHRp0hwVhqchEmsqwQsnLar+4Pl
isdw8g5V276YFi1pRocAFKKL5riLyaj8V7fRCBDL/20XwWdFoA6ZZ1fhpy86RgWdGQ1Jt0m+pobc
Kxv01gCtg7ESU3mXbZX7n1uDZDQTcyUDz2HXyxb3kE+uk1mnCBjoBgnkMHVmYNwF2Ot7IBFBIR+d
Dv9yPxhUfRyxA6bEGNV61rvWhpswXmdZuQv/+25kOLFIY0df7Ly1HQmws+sRKJb/McKvnBTlfeuZ
GAjoUgIJxP3bCmL6xh7HSowmi6TnczfZ34ns/3Y9gsO4HjVhjKSMYnA3o2CvIG5Kw/lgAvgZiT7k
bQfpHJhx4SGLjbDHlCGlqGoIZ9Mnw66CI3qeq4za+kw0J1fL7u9Gj42vM2jTRl+IQM7pCGUuiJI/
WJjeZisx8CEZyNm936jJOGlOzbFg5aC36iDNZcrS4gpZ9yPh2En/FvzuB+dLSot9ibxrKgbQyqP8
DCnh1+TKrLMZFC/uChv9YrjPyEhd1yWjoQHZNLavcecobty67elReeQBxuPPuvVaFAuB/ZhzE4Q9
RvPZji5oenZcCHeP+ADLnZhYwHA8fEPNgFtI9ufjWNjPacggqaC17/k01k3Xx0tKumyOX35whbkx
IbNInoIyK7yPKTC3wAFz5n6XwWRvutBcu0qfc46PZCuGL9r3zXOnDyO8w5MiMg8UVHx0u/Fv1MqU
oVrg0Xgp14EX98+o6lGJDdlDzso8BWm7bwbzmukAC16NOrNFm7uW2XAyQJd13bNuO8VyEm0cxw0Y
k6yhgK9SBEQoWW70ko6EQgDSayB/a6EWfyjMuiQfXoMW72BnDG853R94bMHVkeKeOXB32tD/w6pM
L9ieEcZMbF7K0AiWyDojA3TTKd42ZHibMGJrRemIge4KIHX6tOHqb1LdsBIouPalQSgsc/vuQNlB
X8By4o0dlH/Kmh8Q528N81IGmki0kqQlIKUDmRM2B+iJGejy7JT0mDwzemF20iCc6JuvjibxMJhf
w5JsXrKK8hSYWyv2EzWhuLFa3uMk3o2oSys5cyhzE7ltWlryLVbJgSn60twzG2B8Ix2ritQ4PweT
qYiSF7DVt0zpHmqfFVbLi8Fz/D/snceO5FiapV9lUOthg1osauNGadq12BAeHhHUmpfq6ftjNRqo
mcUMZj8oRKIqvTLd3Yx27y/O+c6D1jtY5hJSpqqm8eZqIdaYSiubEM7X2Qh+b5a/KnMB1g8CQ0c0
VjPZIUKF9Mm0s918sYN+A6fT0GDsSW5v88qhtZlwMLDfQH5g5mYjtWhGEF/zVr1vW5AXzZ9xto5q
wncrDS1YQVnxjRi/JjqLP4VVlrSxKRvjiLT6k5Jh/ioRZzuJbEZysj7WC7wRBdHOgwW4tJHrd2oP
2VtsHEgoOiqk9uO0pezmbVaKBtv34XXMuuceORHwCkBO48qETGjP9FeB0BQg8B2h8YOoT7QbDFXI
s5Lofhhr4IRaEF3BWDnH2/bCSTM8FGSLH3JO9CEzZZY8e2Nc4ERQzdJfJU4BozeiiSL8oMc2/Fo4
OA+62jyW88lawWqb2U3OMXNM20eTfi6SGukTKjlVpkuua8GnT9cuGVNTCiwQ/jV2FoPoBUljBbNk
bN/Z0/sOux4+N4Xt7Q9Hi1eGTVaFkmJZLmnzKXNDHnQ2Ttz73YfKdKc18Qk2+fqWEQZ4WAQny6w3
cPoPWQpKP19+81Ocy8y67SbgeRlI1BOv3ZjAduq9InOmcKslnKDMtEsdYPOWzJ9W76wPSN7WmsRH
iWFtG1sNWFv53ju3KXWABmXDW2rDFXWe63T+VUDX99uPLadaaUeAvFZrEi2bflB0todG7RVP6B+c
oAqayPm+jdJdAh2K2IWxc3flQ3iyFiNEwi4QApqYbBw283Od/24V3M7oLJJ9jCB1i58qtNqbhuRI
cZgjqSr0VAuQnyJr36zMXCnN2IhmdajtbNbi18LMNRjqhjqLEChGTkxMa2cfMc1hJjoNuFZA0wQl
SzXtoDMMcL4jiOJNrTfX3DeNo/SmlK2De4ZJUDI0aSS1r2VJyjdpgItKyUQRBWVEYynDFieQexjP
+cZJIls6M0BlPCnsF9cJ75Q2J8T/dgsxheVTUhl/q+3U4klxeMgzJpOHPnVIF7Qhq5szE9qU8Q4V
Nt6+zhzCsnLOgzKKE9bSvVEHuMgU/2Tb+jvpwYBRyEbzcvNH0kH5OUZ3nRUFh0YiXlKNeUE71W8I
4LE2xZwxG9PWh76KXdlkZmIxjmQBMLODstjSzLCp4aN96yRKYY7aftkJZZNhLy8loyM3nYnra1cm
8obCVJ8yq3CFBdeWN7vv7iwlEBLY+u/KVM724tg+Mx48Fj2OZ7JaRbrp7tYZ32aCNxELroqBlWaJ
JdRaMJTQsEJlBEbh2StA/tsk06cbf1/iyH6YQ0la/6Ra/56nBkms6dNCckirxnhj9Tuf7AltFRPS
1AbelhqMwbEP2rFwWehMCFf55ClqmBh8kPaczBqoeZJV5gPRl1JAXIkN+1Rzl2q6a4Xa3SWBz1FP
+6hix2lWgwjKZLoq3Zh5XUMjTJR5ZBvtz8KKQFpZWeWphShYYHosp1uDMYvmfQEfUEsu9Qu/qVIo
kawz74FME1E9uqrDxNka1B/UdCYvEucBEQbesLFNB6ZIVn2d/xBt9lg35XOuT+9bjGyAmfBP46iN
N1KYtaMRorv4yXuniJCye2Tu3lStH13MREPomKanLkC82vSbVCAL3kx9NsCo4qGLbaSQONcVbI5Q
89eHasS9MnSAph2k/CyyLom8SUehS6+Icn6l0Cq9ZJ4+1mxhB5C+yoBvCdfEnaE8byuDAgORx1ZU
IKBHRgIz47ZtsRjxlSWwP+SzRVu8xwUleo+4lvQl5VPtVyZC9Rf3u2X9rpf+Vesp1SVCVjHU3ltJ
HMeCBqRZ6q/chrdYKZ/2khd8JFnwF32qeZ2RPU3aeyOX4dZlxRlR/kHEnoIF+lBg6BoH0PnS/D1p
ymfdjze90N8GhUJyyrQjUmtIoY27YEGlb//GMv2s9Kh9hok8STblntagmVXYJVimoJFU5CtrgslV
mbkQddiypdcbhBX1refKlZb6bR2N9mjN/BdmQ0fFnG9Zh/5bJHDxNyO+5wb28QSgElY+CJkkmT8L
2WaXymhzGV9jh9GpaaE9dsrio2vIrsjbjkLMd/D9pfi/W1/0sHGwt+AsW3emBGTgqczOZoaCHQ8Q
B2S/QIWAQ+IbN7ue2LTvpgy1U4FN6s2HozP4WNf3xADFqTbpCSBMvYf5dZ4q7qZFwpFgiWBgs3bz
GFCMrSh08muCLVfsNyjDrznF2T6onrOab6SmwM3NGBpVH0geO3+S+U5MRVCvoxzl86ObfNkclr/1
Wlydyuke1Gq9TkjA3KzPGeIqvxA0VieV6GvRM3bn8YTVoRFbWmB7j2vzJmflm0WuNF4XsKYQkHPE
i0RH2c18a5fxvpVm69uU5Br3HeXlhvVfMiKtYq3b5be534ubNXmZtCIYp0m7GnCaTBUTti244+UU
nZyR9ZHS5X+Vhij44a0s2i8rHQnw68W9ifmRqtnVHeuz1ThuOqSaLgme++C45Q3WnDBWlb/xzApI
7XpXmXNmWxUUpAStOMI63xTGMwD6t1bAYQIT7dYmzRUh3N6UiS+zqBiozMt5HMvar8WoutuIINny
lBwEhm0btuso2kerSK6gVHMRGb7mMlNalfgnV2oRu4pphQA3o95C/ontxqpxV1e/c7b0bmZbqq+j
YCp2KR75vL+JQqHwGJcXkW28dgwRHpBwnkrV2HagK47lHQ1mgRRb5VZ5gDZvKq+ZjQ6O0bbsahbT
Z3VlYQk2Yc8OkqIRDjoyBA9j3a+EKKkstj4NHZriZDNLmOw3mVF90JqsHhvoWUd8z3VjtgcUDWRl
N8Nb2zgVilaQEUSZu9ZOdyhROOOKRZ28OhBape7V6KCWYOUUOgwUkcfHKuXelnOJW8k0rAebYiTW
UK3GGZvfcRBhrqm/knllsqXBHeww3QLisMCeMzdYHrNsDud8ZAC2U7xWkt5xiLdfXWvxhtQdoRiF
8SeZza/NJiunMTPWe7TPqVJxRRjF+dKwkD+UI5dAoxk/q/OZg71QMdO4YLV2A5n6Aq43PywohFwN
Db+7SDLqGGs3bKmQ4yoSj0Y2ggt4NJdAB0x/KXYsO03fhW6ZLtdlxK23uloiRVvvPEkaM14MGE6v
B3AmpIckL87tnmvGbgMrfWm/MtNH4zhuPJqKxBR87ggooVYYRAkIEaApCzvKyc76s4CEJ6+HrB4F
ax0rcfZUr0tZU8KQ5kxHAfsOqoTxOGq/jUb8NXgj/KkybVcpflqbgT6pRYcSJUUWo3WkMRQHotEd
bp27Ppklh1KN/ayRfe6QmLoWTaWtLDRLumnjcmOhMNREPyWoJdBha/6IDuwgJbXkrxrLS02VA7kZ
FCgT1n2bOjVQEugKzaYdRrGQWVrdjeTDmocLaJSTCVAv716l+C+DxbumVs80sBnMCWbLZrkn2Oev
wmDH17fZHzwlHyqxSfASBXELimKAVAGA4Eybv6bsg7KsVUNZ0l6JJmvM6mQ1+FjatOV8VVsyG3ic
i3HnnXZfteDUXtFnTSbqOUsBboUifUu+uwQJ5bCaNQu39LUWQyj2A8WuTlIvfifqCv+aF73J4dGg
3Xkwftut9K20muVPWf7XyNU2mFQZ4ZhegMfY6Lm5Oi5VL8wrQ87IwBd4RDiKCTmWqf91hs+diaGV
EcmFxRmHtINkvIyBZ6efJN1+LHQQvjk1b8g9nwdHHnGIPTnKQDC3Kv6qC17QriCVQ6+RorQ8bOUO
5kAPgvzHjGzLIizU4Xgq9m++PC0ofyqFPAF4jSyuEm2JmMH8Rtrk1ckvji8w4jsGZ3dPfm971t9s
7Rfz0+52SfP1fVOIPo8/R31mKQopS26jDHKSXplBmiDqap0TwgjEi0l7pM7nx2mOArMlvhYwpECJ
9QMZApso7g4HiUDHWMGU1vYDHtvnFoe9KMLJqT47qoJsSU7rVnwqG0eStPiN/dmrtOVzDAVDS38V
EvfQT1ebpzZ77D6NNrkrynuiffGJO87cgiUMIPiMbAadI5KaK4WRm7f9LxOYxECy4/yOYZYAPzG9
OtNyYU1PvukuqOBHhJss5vqj63gVBO2AMfQnUA6FXh4qVAdcMlSncrCMqIcVItYd37mxG/EMA6RE
qTxSeHz1k+7Z8T1mlOkk+qMBqaTWKBh2VYK5sIIQ8SkuwRln1TMO7sUSfxONNejkEBk9k+AzO0pk
5nko1PTdaME4UKgKXhk60s8G1TVl/IMm1CC1lpdkKI51gY6zuwt1+q0qrwpxR5wmD3VWeHnBxxPq
qG4+rXJCj7I+pJJ9FfV1XWmB/hUy+v/TWP8vaayq+n9MY32e//z+U/97Guu//oE/38P4z3+oZK5a
lolozmR+5pg6warzn/0rivwfjqbomsM2zlIcVeMrddOP6T//YRK5SkSQacm6IiuYHIx//Hcaq2H8
h2qbXFuWAjUAjoH1/5LGqjj8JhQiZA/V0e9//sPSsFCYGilsiqrb/CC6zNd/vp+yOhn4Ef+nMNHj
S1NJQuIs8yHC977ACsmwHQp/7Bx/rOpA5aM1a1d2ngp5cIL5pI/Jge2KaGZ/rf/MMDh0w/AngV2x
h5K05QE80UBUkFXaoygAoy8n1WqPUwe0kVjOfjAiYwN+Yv1oKSxUX08xbR4X0EKVHIq4DgHRBOow
B2KAiVvI/oaEVKc/6lbF8/E0ijqsZ7xELaELNrGI5HGQ9sKMNfNWGAOrCVzPF4Z6XmXnrC7FxZx7
sCJgNtQTmXmRnpOiJJ1h550jO6V0dAcGR6k8YdEso5b1QHJxEkSMcRwIZwlsbvuZCb6sG2cIaad6
DeX4i9LIk+XxJL3m4IwKT5gG+klPJgTSUtSLDkiLC5aOSLOv065E0KewoVPDyxXNH0N+hp0J57sO
37ejk41kfilh7nAEsTE31iTayucU10heteQ0dZEA5o2fTyrOJID6C2asxVsFyLlsijq7jqbYCSUa
J9NQDg0SnpmTTeeFLIopwHg6TffVEddc0CBpftcUt+ViTVM4rwRuG0oUN5Eld0G6KEcLmE1/wd59
mjb9lHpqXb2v8vQOAuW9TaW3/FVKmmtIvO+Fni4bTL9576k4VKalel36GgEDqYk2n0plD4JsO8cb
zTOkxRAV6axeC6e82ARKrt5KrIZMeEnHeGOAHwT2Buf2v8Uj3//ref4ftajuDTpQHlxNVvX/9UHX
NVUzcIdY/FWRVcf+3x70Lc57uuERMHuhhBABApC0YIUTT5t7r3UbeYkIAjhWdnOiRTm/DV6ek4Uo
kUGH9m3XTcoEAppawDu60Of3+VWdqtvJfOw/Yoy8yRYut1ZPIxnSPCJmcsZHZz5Nhjir5cCrlF9T
xPNad7Uq59qeO+IJe3wV+6SdCzongLue80t7xlRR/oFSqD2Yr6wtZM8YV6+KkQcbpLnBXJmkx66E
sQjuWRPngn8PkyLzNf4DXAmmSf2x3Fjn+FmMmnhZA/urQCqLk0R9ZD2W2hEa+KNmOsfSHE90T6RL
5njrmkN7ntxBiX3iyAP1uPycajh6iEcjk8w0oNvHUjePdVOchqxlPTqcdrkyuVeL5epsomoy8tbK
vSilEaHrQsXqqu3bkrVhVY6h1Cyh9YOMFst1Dc6nxCoFGIFafrAGb1Hl4xy3Rx2nUlJNrn2c28IF
SxY4ZnJjNsKIbVtPjG5n4GnEtEWmsUTS3r2hNpCdq7lCjP8Zf/bRQNCEsWguIu9uIBgdhrv2TOCO
I/uOIdGR41wEUnJps/oqPaciWJScyKQ2XJBXFt9TIoeboYZqRZo6mTQpCF3YEdzuamjkfE0Wobp2
4brsoGxIjNNTMvMgofmk9EymxF8nhaDPyUOVhAvOnSJNiIsSp+fEcX3jrDrEpROwxXrANzWUotA7
pL4PaXDCZCtCIldLP5WdEzvqM/Pfs2NmF5E2l0nfz1Fm2s14Sab+oudB/FmVDAX9ZP9OWLnRdw8V
TTtCkJnAsY3TugnVoQih89KN0p8HxSv2E3Ef8ns3uzmmkqEjUQ2AhTc7z5x8cHOd9E2y+/fiWyVZ
nrczAHLFJLQk/qLDMqlJiFfJqkQDrSqX7Tb1Bt1v7ukYphlDeVNDWixLg2ncIxGQxKPRYxCJCTPx
bGu7ElNi6r40gwAh7IuMSer0sO9sLHZ5NBZfjoGFn5X7emBWdjOn4dokF5oEGBhLmP2qqpLJKlNS
4qP22cb8KLPaHymWSVLcl1dHktcW2RVsVLYRHhdQmslPoylBVs3sS4XSHH2w1rlk+sKa+IlLzclJ
SBwWgMIQNczytPmC9c7gxo8fpMZmqXxOixUjs3WVd8qn1SK9Q3levfE+vfJsPGQlkVojKX3UX+r8
YqXgr+vHIpHgBpDv69qsr+xijVBRhToUxdZ8S0DNjFUgRrxxyhaomuOxd/PsC6eL2DQ+ec2xeOPJ
VQgBz3t4g0caNTahQ+aXvLw4Lf0YNwgY1aA3diLps4JTJIHcPepWwN6FyKik4n06LGt3Qm9yko/V
XLySlPfa59nbmIAMkBFiFyFKMl1OokZJIvUv0QAEZ/ZmE2JG5eOAnwzisWvJBAN4RbxHI73FyGWk
dgIyQPpvRhVglQExasEgDSEvMx6Iy0AEicrPqj7OsecovOi26ULS+i1jcWRFjQc5RHLxBIH33qQ3
ge9UyY6KDrKiCtZAb21yVR5LcolJiVyrLOxqJSzEt8kiTjCZMjfYmYTGDzBT4fUQjDpu2nHOo/hi
wUao9RYVBT7Knk2b8LQhDqw0DcuRYCy9Dhn6QPy7qEN5kQ+7oYIM4raApEaGjfmMWdiRcqLy3M0J
spWUxBJYK6lIHnVRIFc9cYyINNqURgFZ0Vko5Usj3/BHXTcAsQueEaIR2NJYsR6g6PPq9vEtjQZr
O8/H8kxIOYRBJURnLmQtknj6elKksw4I8+0iJxcJfP2yyG/Sjdx4BgJniz+KzJ/UOmmzfCrEcBpU
6Vgqy7G+zzUxXit+5Q/JJK6tK8PRUoM951pIq2+oqU8VQdW0B9llxcrAbIwkLJ4qPJ6axVXfUcI4
ybnsxHlqneNus+JyWdGqaNRCQPtTMxI0glmqRYKs4lyZopRNQkDA3wE8zE9c/yay7wECnxTu50Bc
PMjCn/j4z8I3KvMqDyR91KB8Y0an+szIunNGNKbNozHaT43evsDwWrfIHnnb5xMPbco3GGbsG+xN
EbhohQGhQMIXS9Alzht3393Q6lPDZfMVJpCdzEGDZCnjH7BaQvaWFYNU4Dwv9WdMwPwHXRsfdehA
INT38E2/JDRMzwfQhA/gQBw4er8Z3x/la8W4b5iPttaT/rIe15RA1ufOU0ayVJS3OCvvszU8msb4
BNatNKDqUm6dDNs8SVZxZg1InLXkDd14Br/gKvnrsvIiueU5T9qwjLewccxwQlrHk8Xj5lFjD0gk
yctk4kwAEy8GLE6Iez46Bz+jnAZfEvBOBQZHD46eGUOQQUwT923ptCDPoDdg+MFodCV7K8pnkok+
tMkOxxpROMWs/qSn5uPgtHfZma/q2J2pJ/aR6DAGMFRDydxCEr8NERVrcsz7hSRI89Dvoop6OK3S
njkaE+6en+VDVR6T0T7iSrziLEB8XNkfczZ/fC1uWvl2odyzqX5GZc56hxCMTxLdfNmD3NbPQcH1
CO656Z0gORH6qYIZddYwGZ2gX4hjekoPEDwzVzz1d7S5nGK4oPvYG1HumSR2zCDutYSPMmIXi9lC
4XUppMkmp2EQoYz1xyKrpbKyCL8jkZz7OpEE4TnqK3Euh+dyyZ4y/hfwRQeZN9evHVPYpzGRcga6
ONkX3eir9puFNm3dJA/wlLd+jvAblzNSFW29GVJ5NTv1LFfnYmAw9myeYZP4VYprTH7ZJg56Ozkh
+b+24HBbbiI8WQ05oA2XESAznMFcXhyMpGD7sGe/FhgUwkF/QkhKs7zXQKl0O2DuGKToAaG+asch
S0/oexCREveShlxr50Yrz6pmsb7Vmd6RYF01p9Ixjki4j+qnjs6FebwVZz6eZS8dCPNBb0WAUuph
hfphvubdxxC/ziUmk30ji9hgTyYp7gMcLZ2MD2wo2rgRXPTjCMZSQSH5yGv9fkTlNLsdExU+HAJh
whvUto2M13g/uIlasQNmKZSs0hfmPYpVLopRD9RP4mDmhQ3e+9Yrz8toX4v5UnDnFNKpuaSY5F9g
HrzKrfZCvsgLbJxnMCecxwmbWOKG0/tMwsKDrFovhBLadkWoO3VHIT03OtLUynVYczMkD62C7cqW
3zUf6oTPU+UBT+WvYzFTL1T4LWKXpSVqi8FN9BLCx+SOveYq03gg58TuO6/VFs9uDE8UmU/Y4DiF
Grk7YKeR5vcRKrXaCfcKb1Hvetpgspr5nWmBWrxWqY83Bnab5M/1GOiFC8sfPjbuyXrhA/+neRyq
9ZTK9XmPc+asdGEBMpleIC/1xDh9SySAZSgJNEfHJH7c0sbvuPJKAn8BQASgk6n4qQ2UlRC6uXUt
Eu9pbE7WAwjgUiJgNTk2enVc2uY4QzKxgCDUD0vREodqgGXnqV8gUmq0P0MOQvUJdWIgpUy7HYmW
m6cEgUvd2zdUboWpHrrQ9vrM8DGx4nPcU1A9SnQv7rNT/YG8LdxKO2zLLSJZPdDZTi/asafg4Oc7
SWZxXomYwAjIf1B08Dnkjq+575pd+U9N+5SCPHWWV7sK6BpKwrlDPZBCBIaBBpgYWFsIZyk0qPlV
W0Tq8MuBkEvQWlSm35o9nvJy4WAagZt8N4o32OMdftw1Yf8OueZhAO/Vqeux6mwA8eUlHocrRRYL
o6r6OzZDYDlbYIIrkvhcNeSwF6ILje6ywxrWvxNN90W6lVV9pdlR+S6mBCF6CQSaYjRLQZ+IkzHW
gfVRkZ4p3enUqM/VqE6/MRl6GYnsDA0BJz32qu7HC2aMYnyUfuqXPe40FXXQNWCRN8KcW8nLf3Of
+/AbBQ4UFUAEhYoBl28imA5WxuoX1w8tZ7/upWgMbBbFFf44jVjiybrm9FL1qD53yWOWA1PklIHN
eBTUGgvZF0X8zkrHp75vZzWYJzAvvCLDL7OlKsfGojUvmCLCrZkjwRWgIMIlzsBNl+d+nF80nWAS
+WJ35dVZ3jdBH7GTQOPvVYfobiD7eRsx8ZE4mZPJgSNCW2HRKkQLmdrRmvpj4YDfs8NB2D6JALC0
jvVsR+P4SFS1ULWr1DoE70pXUurK9lTK14VXd8G30UmhQ3eYEIDxslsrmQy3b3GCz8QUgbGogWlp
AcsClMZcckn+vOAm63+ge1y6fXuOnBSd5fOq9c81jq5MnIbVPjYQJxxhR8vwwg6QOdQTOoxgmUjG
ApJJS/6iJfpRO2s/FC0H1wlH9arGfGRrHwq51QXUHg5lo2zLNBvcHiQekKOSGPBPvw2+o/VI/ZJN
6oGBn0dtdZNLcbPVl8QajiIkyvnChtfeSXNOfkatEWDFs+KwlOaom6zQKIuwpL42MH3Vln6ulpsF
ihJTxlNJLE2Oxi2poth+F+Madh4enHXwi/raUzulo33G/TW32jlhQlGeh/huzBplzMGm2jSNj2aX
kpb1PYakqJ5x5rKac+iCWy5KMxCeGbyVhr2nIHdE1bRWd5eZcFQbszzcaYAxX1SIxHFzaniGrLI5
r3RILIrU/gGWq4uCoXmTm/KO5nTsXvqB9z1V7m2+3ZPkw4yXaNvGSLQt3gSqZHLha7GEDW1+tqLW
VE1IviinwDhkpj9mo49sCWHiis+39FCW0dJ42N18Em8eFK0JC9Lqqx7/idEdyaNsCzWAVxmkxojo
/KND7zlvWljhO3WGFBMLGeu/5tfJrp40/dsqCeOM1RtcTx/LjjCuMJNczDOhIbH00C6SrV10xEPF
Zt8SW74Z+Mp1hzHKpEQVSpKYXXgiBbFA3mNKkX7fNJ3kddhn5egZ1/p9IfqY/cJx/pxR7/LqHaTv
UhBZFTL2oixClrnN5/kTy9fs4ZCI6R5VGL+4a/T2q9Gpdml3y3z05vROtIY3ObwUGYhhZrRlbpPZ
KT2oDsYWoJ2LLLFmR4BvR3GJ8sKDVnrY1vP266k3uXDJTk6S6dKJnvHmQ9FhUCHeq8vOc+MDpr1u
23zpJvWsOcYJtfAD+Iewy/EnWFFbI1o04iDpjHBN1ajo5SPwF3KraBdWMBcUfF+E4PYQ5/mdffUG
gtgIyrYLgeXwZS62Pzqq2alxB0CnG/dMoRFZyKq3yM6se4+kcBMrKh2Ni5I/Yz/s3IXDs3O3YDps
RGG3YqWur6Fu0Y98EAFVTfjYfsq/csms8Sjf0uGMA8VTO9rhwV0TeH81gg1oqu/UKLNFxXh2Lh2J
mkiQmUFQWdMnxok3CjNwSByCv6WY04WZlplkkQfufTNNVwdxhSvzAaWyLYtLhYsuT8KlIIdCJ9Km
flCf2TM7FKpiPyGUB3aRx4QycFGl06Sb5wGfaVBR1NfT6/5d42fp4jD3La0pNAJCBg75t3Ks2TAT
HYqiVBz2yTBqpef8u7QP72yPFP7vsz+yeaImBKt+mNPkMnU/QBxtjsGzwIr6UL/J7MRr57HoyYBG
jcsKemnfiXZIXpgMh/ALu/Pqx0J5n7xz3iNc+tn+svlGORrNXDwZNGmcrdkD6D4tkGsE0DEALP4w
6QYWr/oIoUs0BKsZ1FcsSsEKLnbL/JF7bOYeA4EBHm32l++ihnNv5v63CRCbYRpjVP1u80nZ3YKk
SS8kPKfQjOfaT1f5rCNHxkTkg6hDyxrJPF1dfaOVeGqljajHcOoPFpHRP4YNpZ0iDO9+nq73qi3u
CEdvqpne+CxKleRTCCJe11y8hHC//DY+dDHnaqORvO6iYDnpxnyKsatPytmAQ1ncEtzvTIRUzCSO
eqMIQjLOI0Res+AO4oqUd0EQDxPKACYipZjPAG1F7upIVazsRQeJmq0fdbuc660lljTggWkop/FI
u4NzbIDuFgPugL5g7gB1NuemcRfmAcMHCn2V2JXmjSe0Gdk40E2SL8iHWsEJj/sNBVCa0rliiWsc
sADa3bAn2rbrnAyHhkEzvwrCQSpbtKDAbQd1pCJCYLDg22LRTpZqqGGyyJHXQsIgIiBxK8A5aZa+
WNOrPdans/pB2zzW5R3f+AN64je5rbHgNqh9CV/ReYSUu2zD+yWjksJ43KJSZw6Dvp9QeEGy+WgP
EaV0NCHKUOb0yP3EUCM9sqTMcinoLMZ56xySixF/KmRmMbeM0zVQp4mrrwuMmLlGdjXIyk0usbsQ
bdZuZKn0Ohleh5Z3jkyIFHV2MU7BYGXBBFbIHtjygNaOMXjV/AjiDQltN6J4b6M8p3BxEDgXpCLi
s4E6I52FuQWoFB9FpT+N3sAxpD6rZfYaP4tP/oGSJAKDRzBuHN9WRfDekhW1BssmBUs6/mtz4+AW
Ghg5DWQy6u0WtQzYBhY7j9vsTkt13g6ILWeOjhrVJpUyoU1Y4GFaMxlMoB8CqjllxBM0iJPXJjlU
/H2l9991vXKxaG+r6pq38wDpjg9ymqxPggEOIdB6H2Yp7/Bf4oNBEf2d4feUDPiwiEDp5FiAjFkN
DmynAlo/vwKHMuEA40Czw6YuReSTzdZta8prn/YBPRNdsv2ltDPncOHp0vTUQ8ZYtvGtoyi3V/Jm
/1LCkievXHl2LMudF+4B5IQgCVapiFrHCatYDTtV0L7moWTJLsHWcz4Fhz92bQcol7uk8OHqQqj2
UaU3+hb+GKVnIinTMdSRlhAqiR5yzhT+ChQz37cDuDsUghYPVJg5RynToJk1GWoKIj38dl39fn0o
0ZNm8MiOGGN4t5CO85KOznVRtaijNdjjlDKkDNuF92cjv2iDqJdqlOtFYChk337HftskHqIar3PH
9rCQoTl+LxCT+yz6sXNxdNLhVPd+Bki6/qtdOouefrlyhz7OP2VH4gHYjp4lGkFF+TmV8IGrUK7f
Sj5jRae8F2eZmJ31h5+7lyZ2gMQfFM5hlpbrzptU+l8NKWtlc1+cGQTJ320X40MA6vdASLhVzlyd
U9lAdyBHee0gzvoDJFBbCeJuOU04rd7R50SG5kT2TzJErQbwSppdiElhvvKSgxXKyjSErUc19b4O
EcmoW41YqT2mFgmw1eGzTB5lf3oj+GbE0l9uHlNjRX2t42uWwDHWtJM3SV4nXWbXOBLseyi4knzV
eQXC2eKktC04JDK+0pkLJtBYqjJ3mtH6mtiF1tMwMmKiMr7ZH2Q7jvDOBpKMKAlZ/MjOzgyJ2s1b
eu2lqnzQv0sAAzlI+12b99WU4O23d0nySphjpfGKwoy9VJPBAb6n7DtHysee6l/XjvpACXiA5+M3
EUMdar+If4lctqFNQgMjEiM/1pvXUK6z8oLUV0Nk3v/064cgrarqtA8ULC3jGX40JUthCeO8e2Oy
a3ygZSGmlN40aM45hkZVows+CBIvXhu2oNlKPqr+BKw3pQ3nMcoMr64DVvgv9Va8qhrBgpYcGRWj
DXRrkldsvmS5rH+bh7Q2jjjnAMPo2gh/HHImVY502iEX1xIU3/rAXGefDzZg3JbAYR1js44xSBgm
CwNV2/ZXuGk7nmt1PsfOA76yns/3m+hdAMsvjXYm2FQwns6TyydynZyRaMWqYOUJHJQ6qjEFbvx8
FMggJklqcPx0b8JpVbTZuZl9DmJ2uvDL/Sdh57EcN5pm0SdCBLzZZsIjLZNMUtogREkF7z2efk7W
qmcmYmbB7q5qqUpkAr+5373nyh2hP8m6Alm+7vB1YmfIZrIz6GV9YP0k35gDZ0liDgmvV5ZK5215
rJj0ZtYiutNdwtIeoV/Cwjwbr73nlz565gPzn0KbFXM76URh6oDvGP9LQ8pOvs4qR0j52u+WX+Jo
kjZG/QiTFLVELaJkRnahSmGIyhz84WTYphHoghuLuT/mcDCB8p/i6eBUbeaRST6W8vvySoTssn1i
saw1/bTlGS1W3AhobNpUt0sM/qyZlyO4xq8CNETcFySP31VM0wX35WXZcTVLrVONX/TTv+y7LO3a
QGNFg3GxZVy7ciYdWTWx5cB54My027JMFVZhC2Pi0FLCb+qa4WpuxrVv/xRpFkjjaRtT2hyV89ZZ
l9nApjCWnO2OhLyPZFAPnBy9hF8pdOWZ2gVc0wGVlR4+dbXHRp/PN/yN94YhgRwXJ/2rVkVKswZv
BDCYJemjAvqVUB0wxJGQUMQXM9Fp8R3La7hMvC3SdUxNsoaSbzyhI1X+QCiUfjxPa5Hv93s3KOxO
hG+rW8LEoy8UR05Tl1IXTLW7O6SWuwg/XrArVNNRh4ZUunprr5d0Y4VH861J9tlpxti0tWhOJEMR
z1jf01AYN2h8WDx/592RrjVznC4FDbmdeW4H646L8d7+UsJOePkT47Aw9VDptLCEkx/vJWcRLFeE
3ItZDnaHsKmdc4UU7eYWK+rbLJ/zVL3Qr8Ah7zCoE5sxncF+gwkgdbNqdRN0uniePEOi6XB7Suzi
RkV2Fnd7myXB2jJqVD+KbX/CM6XGbPxUegqFLMEHDvwc1uEhAUfdyg/OliWkNwVb7KAkbmwojg0t
u/2EprCnU2C8fgFhu5mKITFu6OMA0y0LbnrqGO53xOrJPGeR2lUnGokgcDZkl2qPbECtG5x+k/e8
eYOuMWuiTwtXxhE+vtN92YdxNEgk7lwZHbNrsdz5hC/gkx6o4yZLKbeGSy7PrSZQMzVozNWROGin
izcOWAzYpIqXorwTi8UVvuXHXk8xjCy3dvm7MO6ROMjKuOHSQr53/c+cqeCFI6IypOE6AjyThiBW
BT8n08FBDUNHMMRT6I2+ycASMBcf1VcFaAbvvT1xIB43Xrb0MszRyNFGz2sPFx9F4IfDfATmwW/D
x8L405AHLAHIn0d1YMpiIxRIdzIjprX7GvPqvAHH/dr4nlS1UKdU0AKxZyVcEahXU+VrywckULss
qEndHW3O/M3u6D0xkgXZu/Vr1M4jjzONhSSujyJdifFW0vk4XoStO5l/9H0+xeuXVMXXZU4uE7Eh
85+SswinFwNJHNKVUEOonE7Jqp4lbyRdPAdlD1A62wNyCa5m3VgYDSpcJSW5cy94K9r2Qdm4afWf
HBYdmN7+KHzOgxlWDGNhUfAswJHuNQQDJSrNLZLGAZgjo19FpPMN2O0ouyJHEbdbVr+71YCgxiA1
+eNIvoQhuFxefB1PF/m56qurkaXELVis3oJQoqsoTMOHTHhbV+pQrHmZpD4C6p/1TJGM0Mg5tJ9B
bKThIHWhVc/hYuyhrPzq4jaQLY7VM/21uewvvpR7IzXTnWj4gihSEDr4QkLPjzxAwSnvVtpEU3Ge
lPg8yFzaF4/cgascss+dsyF3Ua/BVDq+yy+SyCOjXzs92VmMEAGn/HX3KQePtPQFF+QplRAJGQrD
M07Ieu5VaAvcbwrJ8puMijsL3YQ9RWkHBPew4TwrIwqaRQjkXCtIBaEUTKoSIEYJFM/t+vI5j/Xn
rohPComRBFEGNbLYWvzPXNJLWaPPNAcaEx2oVrZu7VSdMM+bqchsUHHp2xymycu5Dqp2/RMcjQ78
oqVyI2tk7rmWbzYFPQEESJNrr5VXceyvrVJeDe5L+SySCK3DJL9SxnURYulM9a2k2tJYeknDuA8z
VVHtoDM6tzJ/tBr3ACoE4oXz2fsQjZ1KqqUMadgBgVW7dyt3YMM4xmg7K4z9vg5HmRZeR54BH3eH
6jcnTgA3L6bVuttdbeGyqpkw8VY7s6qc5NqI4AGFI+3yKrCGndDXZsMMChuDqo8a68A8nVZ9O+9Y
g4cS2HK9X5NuuuEu3pTHY0ByWxxTqzDFFZeury7j0jEkx6FKBSi03YEyGL7ylZToMlN7DQ/W8WM2
Z2qIXsGtJND5gRkjE6Wc+QaMZBLMwaDMgSYRshrhUGhDYIB6iY9bu9v0upj1R16M77CHK0Qbrbrm
YNbIyZbKeegTNCXgfOgPA83vSg0MQ10wgOz+LOq+zC5luU0f7qoaCrMUmQNFZ1bLLN44l9t8kQXu
JMXvzC4oH5Ybf/zVSixXaRUpoxYCgw8VXn3IP3WMLLk7iI54b5TcWVXOfw3khGywxyPCcbEv72na
vZP+AUV643K3LjZAJzzRDJEwlji1MLqZSJwN49Mue+Oig3LQmeYa1E1r/wovOyMbo2G4/d7ueDra
S54kJxLtjk53E7lN8Iq8k9MUyuLNUqorn66JMiaZp4ksk6CLwc4JdK2JmBN9zs9mVp/LYTjTvwja
CzaEXWfK+VXSMmiAg48C1T35Pe2hRQwLx6/lsg/PoQcCbVWnWjXDupYCgnD69DCS44auQj9QV1NK
j+j8amuK8VZgbyt4V3oloVWqY7hLCMjt9sSf49aX593vGfkJW2nvskut3ln8rFX51FvJpZEzSClH
WvRkQ3K2/GrsLEyTGlocYZ2sV972tqfmAmP5BU0w2HO6+6jF3tksLFDxALTIGgTS2vo6lSZZFUBP
G/TSS6uYKyfOLqMP5Hv1uW5cjyqey2O5N64xno0FPxmuonFHG4AVD+PQ1RvFlSeqsQpXhKhc90EP
N8ewOKz8gcx+Sps+InIFVaQK/m/Poizq/8uyqCuapoqSoRgag83X//8f3txxEk2zSWsKlP8qCvaZ
LjvSWXKUrqmFq0vDQkCHzpyhOb+C6rTZpwrNxqg5lXzPybNhAJ+4M7Ww56pXjbOJyjQy7WblLmr+
fpJA9kURmg9nSJ+cZXlIJZ7Ia1UYvnUo3iAiRnErh+quEJC+WAs/2ieMtFPmS/bOwKTCAGDWMESa
yYVv4jCRGmw0QP8FRETI5e7dO3CinDpLEQIMG/WaQ4Wb8FiUNmWXTP16rlZ9a3iqkTI7xLtncFcH
0yGJi79HiWMM5se2SB/mrUEtUhhkrX4QdPV+mHHtzqL5VIT2qSKfz2Wg4yuaBY6ZkobEMHhaHaYg
YBRYCuVuOIjQAu3JxMGPbHj7pSljL40VPyv2IH1u9RLIV2UevSGjboCLxAA6qz5s9BLgGj3vRyVd
71hzh7K/zTweazSQ5mT4a36X8nrs5dETMILJLkAfTbuu/XTtAgGBp15vo2pdIV/tT7UymKVu7gWG
FhlvUmjUofBk80E7sVY7AvPpHN72SIXg6vY6NzyW3kXx6rTjIuROBsj3vAtAOgYwEaQYKHUdsAGH
RaL5pDMOixjzryINTN0LPoAkPUuLhcivnmblkSyql6P3AzeN9DKJRt4ZLkeqrb4RiUqk5jguxy4i
uWcWkQLKUL8rgfVujsDbzMp/3mVamGOJk8BRs0G9RJak/T9PvmQq//PJ11RTxK2r6oahysa/Zt7/
ePKL2chB0wCjLao/wnrLOVBtBq5k7bujRLnZwJnI/vYqxyoBdlEzb8zpqY7hUs5saOFsE1N21DzQ
9S8zpWqjwM+6i6HRYpmT7/U8habZhkTCwsFkJg2FpRTxPQ+esHL9azgxYwEiCUTPNXklFQcaDrIT
wAqsVDk0BStyM83CzUFhvK/DAUwC/In4X6k9bQekus6i/g+rAJ9RVlbhqI6huKkhA6Ym9RlW+BMd
7tTqRWbRXJS2wh2uE5tSbQx15yb5m6vydVXyq36b/aL9wMwps90vh5WzAL2/CaZiSuaZ/RDSHzek
P9XeQP7OqhYmHlQuNST9GlDXwqnztF1lw9tZzEamlWXldCWCxRNC3QMFjY7djzURafWjCa+m4Zi6
kZbZj7O9agDe9634sPL2Qx2zD/NwSVrRETbd3pcMdjnOx8K6FZgtyjKHBQRjdefzILusihExVB0P
KjDxliilAozMHHvHwtBMr4jTLEgG8heXQsJDKjOB0l8pj1RE0vLogJafsgy/VN86WDkXSJwHMu0q
iliBKKKdOA5E1g8t95KrhYUEnPwHNx7Jqs8pnOMElVpSudkQiVFu6V94Ibfusxb6m9a0V0yJl7wq
fMl6e1JDMRuR2I7h/714K7L8r6P8P6IVqiJqKtEO+fUIm5Yqyf99+V7lXt0mIqnHmf0EUI2DIuWa
7Ce9rRB7NujAWEbjmMFlKGA/rSXddQso7oRc/Ojv1BN0axJQZmowldjM9aoT2MYhN7xZuNIb6yGR
m+NzOaItGkDlau03PylMtgX132KN3SxjOjeCAXoVyFqvmHt1+FKSj4x8Zkr04doBiITeA3IWTepX
XP5N2/uQLhdSw1h5QjAH90JYEYMR106C4JYI311yJvo//LNbG/1PRPApP0X0WKnHU5Eml1IlFfap
opQRA4AxRkUxwy/GKpgci2cmQGNFUYtv1eZoEr2FJFwb6ceOzQPfa5x9thYtmNMHNX+2AjSXJeow
S1RCiN2lpdXozD2zkgtitd/8pcoQBo3jsAIDM66MvHYD/RczK8VcjMANAFQ9tc5gFA+6MrNH/ptN
Hfnpm933COmFSR08KWB/C8q2Oc/nRDixy2kCe73yG/GuJuGRbuNxxN5VS38xT6bACpRzWg4n2LPE
sbva3xrGPkIdJZ+0DasMa01INAuw2knLnNlU7IYhPf+CYYpRGzZPMRu/xWxRbxcQvkwYY9DWhb+p
hCJzDrQN/e7AKKZ7IvTn+kUogSnIz36/0oLqECstsZJNOqK6qQNmKz0QT97OS54yxMdePRrZXeqZ
krp6/Xdea6dtOe26e14dJb7mmnKff4rJOLAzar2Pk8+3+Mqxb9DL5Y9m74srU1vgdW2mHdM/IIBn
xLstVEt20PLXhKtGqzAwVH6pQak8r8PGenumshVDEiGYOPOBdIHgs5i32UtlckEDcQHET5OPyb5i
hZXQfpSInS9AyTLPDZ9Pg2LJFSRY6GqkvKUhVLMDUVqinMd7V+ObxV8qCA3SiSF/IL5grW8K9AuR
jH1vsnJhnifVOQyUnoHuznqWg8+y+8o0XgwaSeoVLWLh+DaifcaBDPwujWa6kiET2fhtrcHrUaq+
tal5k/T+1ir15fVUSMwmJ9k8CMI9MR/xACEAS+1zjrE5T91JkT7X8m0hVd3nT6E272A2Btj6ZEQ2
YXujdOFucqBVTySdo6LpwgJz8y7+zXt9oKRaP80mPvce7fJesCII6YeRNqd1eew5OSlenMa6EFqW
cXpvm7PjynxBFvcNz0980/HeDepDX1VbMb2hh3aUC069sLQlNqFqRdEjaZdO81dRPAa5OVC8lG6X
egA/eNBUoCxfzL2wnGFau0kdQ078/Bvc/GGTbgJnvZmxRfoON9S2+Ji2Y7X5xE1KaGVw9OqPmG97
nO7dBncDbepC0vywicd/mwtWkiRWxCS2GP8p61Oe3RasJpkSvFgG4405Rbe9DZl4brX+Hg97NLQO
Q8tm7EL4e8wS33YNMb52RPCuEsRgGgzKkQVe/LZSvFQDo2XgRXTZqhlLp/o5+L31rE0hSGLb+MFt
kFrHgdKbW1YCdYLLA2UYW+9RrWDRZWuwUI1VkXaT4nDZFzytIS4buCdIm6Chl/dGQ0FsnHad7GR/
qzr23xdJkZn0eB2h37+ArOSAeDWUIZhoiGsszqQTzIr5uSufym0x3/mUL68b77qt73mrPCbzXaSi
fi+YYnH7p28e4HrKDOyrkGHMWv80snaD+nHRGyrXNqckwd0q8GVYxfvfQFtzqfBmcbfZwV2jX92l
wFQllB4G58J6qPsPk6sA7g4Tm54oB5T0sRzt9eDXFT+f9cLh+BhvZ2F6l6guf3UKSOYUzlBdJ3ey
VFar77xmbQWFtQu+pDh6HWbsK0/DUshxfyVKkFDRMQueRLNvIf3axx/qAu+5j4BftKOd0HPVi/C+
mNHO/EHa+E+XH2NJuqXWX8NgtvnW8E9nc6BPYkJIT9MnCDYwUOstRSN8fceKDCoVqOJ7xh/eWm8r
RQUcVfWPIketIoDCg8zgBC7/Zn7OUJ5G3m8uhzKiuyq+t6zxItIivpFVx7Z0wtHDIP+uad9J/w2H
CFliuEhDyEX1K1eqe3kyXlT7HR4ZPZRT5UwaI9Nn0WZ+wXZsgrqAa7/ipZ26A7OwnvNSUvij/ERj
eF+sh0X4QiXEP+/0t8+/VOYMBl494WFqEgeXc091UGFUx4z7OAyc3hJwAD965Vng2xC78pYh1vfZ
28LiUS2JI8S/ZjJHCeFftGb8+R8mnz7ubjrawJy9VdO3mu9hBY8u0WkJKT/biVmA7i7EzxU6pjaH
v1jpvzIGH/fBanfJV9mXoYqZKmH+8XcDDmhMg6fg1i8rVwJCpRN3sbZPkUcTMy3wVsIflBol0YCl
cD7Vyp+8m6j0GK4NC00Fc6MGL6f97iSvocEizz8SYw1iRQma5i8m5WmOltXE7nrrJR55FYeKgBk2
8yYcqoWG2ohfnrLcAT9vooGgNcWgXZagYcK3GzWRPPVQWt9rfxZAfihCTLUDcHlmxd2rCEVAvTJf
xjbKoqLEaE9U+vAcqfJTqvRP7HZzOt87WfvCCBvjJ2QkInJBM7Ct4C2MheFYtuaRqR+Dhvwt5YRg
Vvc5Xh8zfIG890RxJEQyeiW/mSTF8NS+cCSTdw0bvIUiDOoMQIwm4Wbs5+MKtb8y8zCf5aDVu8Dd
1Pc9ZfiDwqbDsVMktLcUabWBi0nCgYz8KdbQVETBFoD0IAFc1N0ZpPIG9J1/4NK1Fyux+Akd6j+V
KPnJa9kc/TJjc2wclAi4TXAK/yQW+FJmNPpfXXHLAmvCQPNSjP3e/FlmRDAPqnFTmNTgCuWifqiX
6qYW3Kjr5Z4v8Z3p1LQsdpv9KJLNRybcBI4CwlsjCDY9UX6ltuiaWJAqr8Avn083YX3uUxItQxPV
JkhX4GeHteEEYsKO/Fs+BNTmbXjCkL0s2Z9dstj/4HpuUSyszNUXKgHHyKybyGTpVWQ0ZqsJjYuO
2qmRw6c/jEQUmur7oOInJGxVLAeUe4s1nAiWO1bn3NZwZ1cSrUWUHboAjs6Smp2XuThbJHvxGJIh
o5PAzZXUUa2jLpGGqLnjHKnaOCmqeVnwYyPob0ibPILleOQmu63HuvmKhWetQPaoc1jZrZ/lm5/V
30p1LuvkCqDsildtkqP6MVXtyay+1056vOg83mbIF8ZAo5acUkKlhUwbxsUw5KjrCto79esIJHMQ
fEx/pBUcjdOsOUK/4Ztr2Pc54iU147WWgdTHsk0RXQphjAOwm98bQwDJTYGCV4HA35hkmCQQzx1w
VANSyPZtcEXvpvOshZwozHeQMyL/h1n9AmETKwgaOGd6tqGWbZDN2jgX1qkFtrh3r+QYpgpG7Ers
FslVwDOK/pZFunrP9g9QDtL4evYWCT6zRWpBdJdsBKbwMQ3PCV9sim7c/qm0d637UWa2usLO/aOv
uFsV4fBTBIg3wEYoZM66M6/BSrUloxGP5tcVdsdSAmN9YyuSJ6aoApiJQKdLgWcaQLnw4I/Nqscr
v/NrK4pj4h2TNc0UpEqHoH/XF9ohHJMFyoI++bDk7ti0kTlR5zS4+/RV75+dWp0UQtEji1rNM8is
oGBgnJ6r9YPMpSNBzhV3esDVd1WkDI8+C23wNyDXouwlLwMc/23gdahxKaSYHVpaYFia4vhiKngI
JaoULQRGkdXi5y6vrMZcxxyJygEVey1m0AKHxY4WStxVo1IEQAj+6bFtTlYmHmN8A1CrDeUoh4yE
aobOIssr3S9ee6pJuWIKz38K5ABXV2Kra8WCK0oaLilyNLnYPSfCkQt+IZ5LmlV2WaXD42XpfRIY
OaWZdJYIu8ISvxiHV9WwYUDQ06PXefJ1h0wuvVJ9oOx/jG3/zIX52W7CtakeCulGWcXFgJmGJOnJ
DCWspFJlRHVjQhyaHI7oo/mrTlTYckc8OYf5d6VFhkoCnLjli29jLk6F4bHDsZ0S4+qJcdXk8ODL
mR3T1biEsubFw1/ICJ7W3NfWAq+dBOaiBxzvaUBN9+JKdc9N1koWjY/s15BLd23J3wyjf8ut/k2V
w/HUDsEiBsLvnh9+q4+P1Ap6rLnM+1EpYl4Z3IlGJNTXRA41LHOdw39oh3pYz1VlXDiLFaoQ9ZJ0
Wufu3Mz6+WVmRjuy5BOMo6DoqoDzFlOdNsDEHC8ZZ8kiqIn5SZbHL9C9nS3H6rCUxMNRsWDEqNqX
3F7Un+YKW5seCpN7xMowrYysh2BpAFfZUyvdzxbqJV5cLxHhsaVX18LnNLvwVmLORqPIWJnDlAgV
qqWWldvHUiV+q5JdOG0aVZkW2up4zT9G41S3H8IfotkmPML0nEjGqen4jBM7/ymhq7bFbxywoJOK
g2BnOudgltU64UhOtrhg/RLrwktI7g4fiiC9FyhQKtn0XHqrZ3qRjpiRb8YfSqXu7JvXSuY6DnY1
7ol5gYuWz7GyXi0uEwnnwB0ru9rGPo0qO6XRCCGeMlLBLIBDfCwAnpNCfdfb7A3h8WUyEJ2sZRg0
T1HSjyGOraD9PXFhfqHXZRhHs/FhdqAAEepUB6KPLd9J7yRcaAx+tlKGtUGUThlgntX8WF0FtuaL
vMb1lUTtGhiK4NfpTOUX00fXwFuf0gAknyvjAKLR3qqckeOPhe6klyGFy5jwmuBiK+aAKGNiERbV
FcnfVAtGFilEuFaBfybZ/qkQiKD1jyRxkgiXVlKuZbDXUEglK+ie3GNhlhb5u0xckOOjRsCWsHpC
d3DHL8gYu9T9c6615wzI3Pwmsqgk+30F0GN+xGtOBxz4hHNKpnG4wbt8qKi7RYu6y4yeb8pRifZr
9Lgp1PToPynNusQXzA7pdFNX/UreQmNoUWoC09+zGkv3DhyOwUBeywhjvSSV+Sc4gZSgKtAcX7pq
QG2YcB3yJVKxuVIJiblsdyvOWw0mnrpfvXOSa2GOPl4CAzGuo03LAm9OLKYXIJkXRuv4ccTDedmT
IObd2OY84I0I6jwLRq3neM19zaC+SOJguo5xZHQr50Qb8H0Qk8yozEiF/SHsxHhhf2QZbhJGm2oN
ej/BtYulF3Jv+vuKEea8NxJNmMltqIv7Kv6u7hZMKJCYfNK9T5ehT9saj75EtRYV7H7V6T7vGu+A
Pj0V/MPJRPYYArZr1vsJoS1N3jdD8MsGK0u8vC3Cfi8Uk9Ir3CdGEw44icWUQTTTBPol/rYa0Gy6
wC0SdSnKTQnGokF7Gg+BUHE2G5gTQqL/HnTdtWCCCEN1HUl6ahREL6XX8CUpvHxJ7gXK/jYADBpT
HO+E6HbC/lLdejVfMntWbL8OTHPDabyRwnnqGIu5nET274nUXapb3sqvTK+VoeEyqlCwGnC+ItWN
zHrIAri1Njus991ygvWXfe8qBpNJcpmPdlw0pj/x+Iz3t04t/YF2Ieo/gKj7EGw8kFCcS4r+0fY/
LZxAbCxq/bE3H1XnGV3pUePgViOSuUYqYyVvB7RAAzrJSJSLayo9tZlqHtCZdm8dEl6oAnVR1SOy
X6L5KAwMhshLuEwkxrPk22RgDSl0lIZrw3OkDyPtNZqGD4IiuAXzGWrYvJmMr8ILkdAe3RI6SskX
AnaDIS6H8u7Haf81v9rJ7G3qvV4nSpa+mNGHWAzND0s+phXJwD5DjS1IysgbdwiquPCFb6AXGE7K
0uTWPQbtST1hY8b29vUP3Vhlcs2LGC6iwgJGewBgL804lWfubsJ64DCwg5QR1Pk0UAVGsbEtKnLU
U6hNXVrMSYPFkUT3BKuZvTrx0g5nApgbqfckYskCsWRFkd2WWp0CAbVKdafFxS2Qay6+1ARUCov2
kJyWNnNfi26Pi0Rf0BYAjeKiRUpTUUwFxJ0JqyxbEEH01NPSGhjZji0RQWQMSwVRdXPpLr+msl2Z
2bWalEPTXmr+kepLKcRaWmOjhHA1YqOU4DxzeOj26pq+25lAoOkqZLDNmCSb/XCumn9SrlaFMAPF
eYjTmwUzDEM6HACjqvxXroyjtobhcfA2VfFyAbQHtNslWaBx2fo9XT/FqXAqgyx+MJnlmfFepDXn
jbrJsQR49sPMd/w0b3TL0SP2XEG5kR6wTJXj7GF7i4dbZfzQ6XIVVWqCRv0q3dZWO8ojGJqJU9ln
oYVPBGypO2g23E42z0xT3JmxPsiUKXwhUzpXORSHYqHUCBgGZImdSc845dSFADwSEq9zTH7EfSLy
RzSOxTxTAvKjLBQvkn5oWDRykZgzoZ/RyB1qcUH+zcEkqX65pH7NkrDGzEcxSY2JrTMEuZRfhsAs
z+i8biUWQaM2XrhwWjdIGWgofD84qDG7GCQqF3j/ZXfOdruQjvKCcFkfGRJhA5vchQRFnuIj+4TI
FgHC+Vc9Mk5sbbRx+dbLrCzZUH5JY3VBvP+wysqfu0Dpe2QRmptWxyAtKI6Zu+IVhzWR1ubZuNYn
jAkwisMOnyic5TEt7ZLyn739wPmGXUkK4PnveRnFcx7JhRXWyV+Ij8YPfP7qJ3c1FPfK7b7jt7Up
blj9eXZoTKPnJ/2hUzAHE2dEkNtnv5v/ZjU3sjm7AMp830d7TKWo09lmcOiT5Wwgk9bG8zlbbO1t
5XIml5B5E0T2ZXrFCOyNpFDmrIOFzldcqeHUgaCZroIYt7ROkhXBIHAFFLEfCDrn9F90MVL1M/bi
sd9EnCJMsRl+04KDkRfLqA5tp5/t2JhsnRBIr/si78zSxbYKWKDFUbULHoUQPsBKXylldzfJJ41k
yx+WyYVHj/hfJhEOQT6V7Ijzi8j67yBe6wiw9IG4wh2s1VM7mhyYRnsWDEhLVS2cJ/UXrYSY8uAm
WPmVyEHffSAEBUXcXsSmulhacsG1qyp7qMRQirBBSDyHAFHJioBXAY8AitHWL5QrX3UC63f1onEA
4tjld7HOjsNu8ms6UFZCttU26SeOgXt3UGmYXnDjd+JfsXVsWMhLo3TMLkon87AOA0Zhe4/flB/C
O4jow6AwjsibqCXTZil3XJhXOxpjbPxT7ncUoMRUiN3rr2LSnPiDM7dZXQQqEdgRXYlyj8K2peti
fS4ac+blHonEx9bqWuBkSZ4mpw/4kvhgp8s4NuzSc0j/khSoTFUyvtbWsDmn4Fg07LbcYGRijGwf
Dab+PGkI2FHlyArWvg5xcFX0c8qoMHEzcvcJmYkEK3L8U7t+GY/1lcUpDvF5C2XCDoBwTrnUk71w
TPU16sFZYdzIBd8spIgcQBjOqjf4kDdEousfmwQvZ/aq0VmvBxdlmkQtds8F6Y1VxWzg0EpOSYaw
60uXDOGlBJ4lZ1eDFZ9chU+fQwSgFp/FEipGFsI2oLcYuqrBo1Hit7b+zEoaLeMYNlFikzKzpJs6
xFdRyq9yJR1NIwbN/GoROrdzeeon5GxMOr37VDv9qqDaqkOkHIhHHMsjjwilMZ+qqYV68SU1buLa
IjaKpDY/pGkFCEkyaLzSM4gwX5kjq8AxYwPK59pWwCoywYVnh7efY9hG9UW9uWoJSoJaNd1IIaVx
mnnAPXBfZq5B+maonOmhnuphct0+p1S+CYl4o6rwxngUo0J/RU9P8JLqjXHWU+GkXhgYGgfhZP1J
ct1JaMmAwvb6+2ms2ebIERDxXvF02SdBRa2N4YsFO8paRmalnIp/EIRkK1yOz1VCSbGogsItiNPR
p1TPF0AtQAwNltcJnET6DuFx43DCao6Z/AYo7yziwbzmVXNq++1EvCqPgeTEZ3zhl0qWbUFmVv/r
FTETIgEgi7B96r3ptmIdte/lu7wAnsLeNxjKRdpWDgTVAdvQxi4zZiGfzD/5yFNqzg+JQHeSGn6n
omXyDEPE6SQBUMZI2HZ7r+hWTDuuecAgpU+1qb5G64NmJp1CSnnkO4nPTUFwjuQZ8x+pf+Dmekt8
sV3vPIrrjDQm+sQM6HuIBYrskyOKaG3i10aDAN6K7921SrKbYLY0A9eX5XEHSRPhpgK3qKSzah7x
4mnL6kmksV8WIQ12r85VeOc0v9oJBLoM2QTduYCLNMamAwhsTNPrEGfcHPmISDnnAr55vq0qO5Zb
REXIblfiz6IRT1n31xB5hzh4ZAkTLpoktLevNCXbIO2Es/KTumG4RSdoBkrT2uG8xfK57c1zLwjn
GctsIzLhO1BV5cng8gruGoJSkwuhSopn+lyg38bl4nWk1CUm6bSIH3RGuMUJ2EEk7teFxIE07IHF
Tgf59BgVueTMc+4i8rgLflPARRX7YvnaF7XdrYkJEIJHAnZY7ikve3Sj+jCX8j2rChsjtAeqgms9
tkJwVc5qS5MX61s0DUNEv2OUQ/tuLuh5yo/WNLxNYBtLKXO4CnrhpQBeilcsnMlsvDfeIHLV5Esi
f5LSeMYFaYPtRxQUpvqM671ENM7lEwTAXJu8hDOOLDQRTn/MuSf6sMG2KGBb9i3lNMpPYInaqXOF
gjZhOHR6T7mZWly7qSM3O1zNFwntXAq/xNjk0VyegKj9OHlRXX5W3YjemPsIzgQq2ii1iN2QCxwD
xXj7L5rOa7dxLIuiX0SAObxKjKKo4Fz1QrgSc878+llsYIAxpoF2V9kSde8Je6+tTElUpypjtfFy
1xGUDX68TYGVxh69gTGMoSs3KGTa5NKjXbZYCZqdfq0ucffXSpi6sV25CYt5JoB1V/81ydeG3DGf
BwLYao8tNKNL061T0a0M2F4ioaLzeUZ6jgJ3UYi3ZIg6Sb7GtkRUGF+Lk9+j8GaEaJQwz0QdZ6/o
aa5KmkmigKmnBFCwr5LqHRPkJvpZG6OGXHmW46sucyfKGpgVxDmLdlGTmEIpC2ToI0Em5rjpmeoA
EfjGKemhhhmcmO3H1INKY0DYENK5SoA8hPyM5x2f9dni0EU8kfREf7QtSgnjqXTqCzpDVbrusMCh
Ef7IFyLDeRCHuflhLdtXz045NsYPdtK7/Kq5+Tg/9Vq+ZwAZscIthEfgWnO7WHxkEnwWbCBDOj4H
vXANo7LVfHzCLn4SXvXQ1vyhkK4hzRBe/u0pzg4ehglow4I9a/jd8gAOcNIINamMr1W4ZEZMf96f
5Bg+Id3YQjcmgc5baP9n2n8r1zyTbBepd6qUZ035SxJiuSB1Na03kazoNuTaldWEDU8WTqJwSXjB
vufZeHY8R/t/mJZFJGTZMq+S/nfncCquQp4/xW58ZBYeK0a/ZflUmDqAaaNA+YfH4mESFNETNtQ3
yU00lOtys3hj1l5kyvPveIt1teGHw2JjkXbClQ+MXSgtpwUdsCnegkcnGSn6YR5uuAeYtd4OjoYG
2m3dtFtecguPF6oISBR2h4e40SRPg9RN7tVdextYWXYICbtNCLd8j1RYdytj6UbjPcBNXmI0AvCX
Kk9C7F+irwoLHy2EV9jZ/pGiM07QGcMfx6fQnJfR6TKkLOSZJqHJjHJYMm/Y3dIsXy4WvqNmOBNU
gCOm5ciLscN0qUPK4bnAk6vyhTSNHTkQFcxeIg8c3xIoMduzGqufflJdQ0lZWPdPg8/Wv2YivRNy
jOAk6a8+rS/1MASJeYhuJFb0iz/kYzCKIiua3I6JCQSJzFuMtOnwBFwFY4v6MyM1d97xN8bP+b37
U7B+ajF5Lopl45Cx5dO+kLNGcBQSZ5Nu6Ez6TWB9cCCq3XkmMdbqS/BXEKdU4Dwtqg85AfvALY6P
SFJC7KVN+58rocrd+R1Qu6N+pi05a2Tbxijnbe2vNZah9J5uRBCeVq/c4eqjaNd97W+nq974U1jP
Xdlfy92KRu8M69sBzeskG/pKYD4qmXgoHHWZgeMmunGhukSx1uvLIBsvG/qIJi9eod9npXWJ4cWP
w5V4o0o5kVnSIizRsqssiZGUVndMyfvoirrEnwT3vv5FSqqn420B486zXnrim8EcS1Fc5dtiajU8
xNHZKHThBSQcPDymaiYydDq4/OHYxk7ZrOz6iU04xlxo49Gw7eVN7WuoDc1VywCtL1y8uGTAHqEY
N9knEzrmdGSsKg6KZNnsr/1LB6EhDvjObwX70rJDh5zQEaSojkKjL2zTyt1kER2UuYyqrGVxj/Tv
js/J1iKY12tw5eQxQc+bYcmh4QUom8aGqxKkJw8Go6TOl+bDZVSiP+XiDpTcCrTtIpmOqmyBuKtB
G2FdWYXlyl+NnI1B2qldF1ctKpI0JrtR7LSY2bBfx1X142rySbeSMdzpH61KmZ1YofbOfqlBs0zT
4Ce6cqSW2XO5wj2t7cUo7IIYqXlAWJjQ7rgtGqhTOlj+gsg43v+IG2dS46BNvmxZF6qtHsKNuGrx
fGU91VYRxQRYJRhlanuEd0UjXpWayQ0D1xwQsNZm14Pj3zp9snk5Sg+Gm4CAkS7TcCdgtQoCSIg1
knMgH/beGBcOzOXJK6dvaG42oBLpZzqpURePd6YysyBGmj6/8ONli/y+atbHBs1OhAXAeP9e6/BC
i9ddcKViuBtJ/8AO9M9kaTIPq1cZWKTzoLdmZ/nXAIr6y1YMXzdrJewvM8OdHkdzyrTC+p5UGBId
bsLxEkcCk4O6KsLtbI/IE6qPpnkYW8+smjs0F7jPgOQoN8Q+jLTJfwoaGYsR+lq90p5CLzsZmynG
iWdJyJ5p8U4XRjVZp3bc3LJuQUxLewvN6djkDx9QJCVISWRn3fJ1vVjbGFTJM6WFiroiaHQLgpMS
/Gzfhm+qQOTZt6qLI9aEkdiJV9BmO+g46zzg4iPlfq7IcoI8fNZSO8FRTJgmhK0QEFKfOvrc8VQA
xOCrKktEb5yqluGZxFfgDzqRExNjfCKnle46QIHI+Eii+CPsBrU/ZbfFYW9gJiTA8qIt0wXmSlQU
Q9B9q4Yt8xvrzd9EF7yisjyJSo3itfkeIFmzUibR6CiNuStaFnyHVZq5y5b/mD5w0MsJy0xq+g20
22+VvTKbKeaQBceJgb9rLutor5MIEs+Vv5OyOi7aZx+wJE2uSXezJOGe+MULDp/80U8XLYORmnyp
Vemr5am6qcN0F/Hs/gbsHcgGnibNGcrLPJqR0krRlsKqIcdCtiV3HQp2C1SL+CQl1mZWemM/QQrB
C+QwcNL+9j0GYkwHJNRBZCHNyDpPUMmN6pEhz6660iuH9Q91iyM4klF3gfw/D5q3YvEHUiEoABUJ
JN2xJFyF4S2j4gqykILONAXwenxsbLH9J5+lvnEFrm0qI2LgCY6UATMC/GlKv2ElLI3JGVFDhkCi
mV2L57vDLe71azgCEf/qoGsVP2V0pRVS+x341ogaY+F7UviHyXsLgaY+dlzRXCbR5hTl54A4oyz3
xzjWj67ejhe0bm9Zkt3qEflqZrdLdhn2089FeO1uGS29pPkr3RdVMhdU7/On6JhrhAGJaOMOU+Ia
ya9M2kmf35yOM8mSCLsXHeKrGt6DmQrcRLGSYdGX+jesEzzLSX+DZ97wUSBQKI3kMz+oTC1UDZTp
5503DQpksDVDMBByLBbMzGTAhu4wsqpE1YHmNVdDTqjCtyi6REa3e47vhwb7ZEZChZSF9CtLPdcs
YmQkSrUi+xuKnAmMbt/gDvxocBADjJTpgipULF0KBVBweHnpgWDp8b+tVv2durkNoEpWaXtLyJji
URfaK99ZYXqr8TBkG80BsSJnKirixrYwq9pwHovwZ4otMaWzhcAaKCJgRagDGPUp1+N/QmYxDp3w
ARFqywSlc/sBYeIOis/EQa0ccl+Cu5WvEi2XhTJhB3yH+UyAS26XY/kKIf4JrZfXox2DTQqQmdMT
ZDWwSz7iCSIDBS9FOdh6eWrW8VpQsvMQwvnT0GZh2MJsT+05m5eJT7mOfARN1moLVernveYlNec2
6U3Dxep78Jx62b5XmvFm9unbMmqXtHynDoXg85z7neTc/E5bEsmOQLaE+U0QUJWfa143Pqnbq3I0
UEJ2p3W4aeJ00xU9MlrgRvxci0Q0mNO+TZArkAkuOGpagydnEl8rnSJtIT1psH9K/C31HzBfD8Ot
ZG9H5iW5RomArM5fB9F6aq3yMEsfkJx0JJxUTs9dTySH33bPEijef5dCGiOD6W6qpNxamGrKV/yT
lenMfwDI1MADSHAQmH/tkD0T0kg2pfNfROVdUbNnM5cvJCa9grB77SA725s43NptecMY/cYPMy1I
2EIyTeLLhgu776MeQURMt2adkJOsgWiIAWysnp9xUn5UW+GYOzWZ9hZ7Q3VQ7Oi0u0A8bzU7/Lx/
stx8koIAoDK3KwuB/yDcVD6nrWBeNUZLpb3M160jRgkCUrcwnsdBNOZsblgC1haYiPI8dFwOyec2
FqBSR4B7N9gySYeTSdOR1fwTzOq9UY03AawkglF66B0Fh8CjFE2DK4iPmCtg8gblR/e9sgCc4qsx
yg7pDCfgLPxLY2Jz7+al9IYKHdIa0AHRT/wOeV3XeHBurHbGyUMOmQzV0wr2QjuPHBSkTTqlnDoW
5Utan00oS5KGjqd/3fElWw5ct5agtokWEpYcTD9WZjnxsyaba6qbyimFS9wkbgEWYm3uSj/c4aaO
ax2mDxQtd0h/WDQe8hno8ViKL7ONnxPmuXVXJOOOMeEuKm+q8aWnxjUpKTD5yTc5RXtZPmfLuOud
eDOS8kR4pKvKR/KOt2TrqR9QZF/SeSXXab8AhoCVZWGiX+/VkD7stKkfKR8YofiZljMSsvGh7MKd
AZ1Rv6Tt/Ozb/WHVoq+DUaozm5cc86lbVSwaOVDN9XuyEI9wpvZcIFW1ctbSRCTuz1goQbx/AZJH
YbReuMsvjYTTi6x7ePcpISvnutoDmZXIOomXDRDEl/CaMMbYhu5u5AsOiYqTarCke5mKd3PtYMcb
N1q+q8Hbvc5cJaavSQwRcbQdmMsJoyZp1LKQhb3FKdjhE++pJfQLNxufLVhD9UHLISON6h1GuMNQ
GxAFo5WLhfcIud9Z60mDRoCJznGDAAQT68oDdoU2ypk7c1cx2mu+M5D3Wl+EHVeAoikXC2r/ALyM
iarFXcCwLJDQDKpncX7JfDgU4rXq5JBEXLA+yL7ROKF8B8pCHQNjgGjfM83gprkLjdSv8W0X5dfY
tO4yfcJ5GdqbMJ9cDbgDg7ekdDWVuHLUcJ1aOJa7V4BtqjuD3CMFPfHamY3xieWZDnGgObCKUE97
dxqAdbTyWe+/tS73TR77Hj+togZy3WI3xWVUl+HaIwg8ASgBOOORsc2q6Yx+nUUtuwgDg8YX+uSy
+7mtu6MSr36k3hn1O7QJjLups2+D3cqUmu0rPCdnwFqfZaabM7qVEQe1v0la92sOYHQzYAf3SnyX
MZcOkIOx/zfITfHKB3FFPoJwLs1fBQAAAIn+CAnneDtjqjh6RE8RoprIER5HNTeuK3KmZtVCpWcg
l3WXnt5K6NhMVQjEJwu90imV00BmZpXVWWj2AqPB5YrgpJOjNe9u1RDfhvfFiPFElGHTN6FmtSGh
bSmhfHBojJmvn4kStiK5dSkCbMF0d+bjZVd45etAI5bwhl1L6aSXD17AsVQjZg0Tu6yNnVFOuqjD
Ljwwtvqq/NI+Afw/Uzl72auolbXXWakIF6XWlJGHffKbvfRAHjpG3VA31vGm45amlZf7m5rba9il
SA+KMVpQ9Av4ddkygOHLemi9w+w1zOmYF/NcBEYZ33HJXjTFQ6VcvK/7HIg4K5v6eyJntegHX7uZ
fzKCm6ztV4waosl0X1pfjnhSWWELjFGNyJIe6lKZup5qixAPshjgYZl5JSguELCnbPnMKTX2RXNO
Ejpr/NNkOp3VHqZtm15HxhldtIKEVWc/3Rnzr3fT3B6IIrpC8EemN8neBcO48BB4Kqk0fA5xrzox
RpG1uaXf5qu63ZiU5XQ45ntv3WIJFs1i8zeNUxLwhEEpU27x2joHVEYgeB1IHpb0ypquFFAaQLbH
9rVgbRodK6qgxOa0Pi2zVQu6DJljvJHlLUVzpgHy0j+hodXfcTFh20FPD40pxn3z22Qknos+ARFo
4d9hGmt5UKHdBiEz6kAsaBQUvkzaAFZQdFMpumgrBSIjNbZGeA6Wb2kDDFTdJV26VyJ7CQlwXbuy
y5BdCSEhZiw4N8IT/5+dcKTBAQUb5cXyVTh48iBVJDtPwYgKj2G8yL8pgz8qvC4xgJpOxzCs0sM9
hdG89FzpXfG+kC2lMguHE+kJoO4nofC6+EReOEX6VvmZYFCcdMg6fKX/Y9FAkL4QaB8WPqNKvrOx
vOU5+c4ZdLwkP+8AFU9rNwS1LDHtAcFv0dcnJ9SqaJa4smWnTUbnPVUYe0ifsrhCiSUK78JYrgcq
mvcCO8G/IBzICTdSYgj7r42t8DoSZWAGZTw8zTl/kazxpYxvgllif7YXOx6nyzL0F/KH8TJu+Yu+
5y/0rsseiXIXlUkWZdtGs8OWRMLIoqJQSdSg+ZOCmJiHP3LSh43YXDCiOtn8unZQlfVg2apo2IiV
XYBDFVFcZc+x+67XH9lS2QBbfFk+ohNEn7Tq+ZtwJS8WWs+6iLKdScSpy7WjGNxRuN8mhaFYzOQE
QC6TEtNVXZoeefzQLIFPHS4pGlEL2fm5Zv80wz/Uw6oSAvgnAyBAhIFsXVLnwD8ZfPFLZ7B/asYQ
ZDi+C0iCqVy02tc1GfIctxc2Mqz+Y3ljJVPZmaywOqwfMiqRfIrUcqNmhU92KXCBMSfxwZbxscYF
xlwmWIhH2PefU0X7RH9FAyvpyYWO3FSJIyfv7BtkpMUyKnmADFPZIyTibbpOMqIX6ZbT6ltmeivY
RFpceKvw2ieQPocWArDqI07ytXNdA/VwNHKMD3jVC+NMHmGlP31qQ/rVVKSQoFXABRNT12pPkq49
ZdMjwF+gOrSiDXhR9JMmYrtuy8dctw+hHB+qwms8wNiaLj/wUS3oWip4ZiuHl2oFta4H6vYZ59Kb
Ed/EeQ9YkActKrR2UP0pUBE15bbSPRadtU92IlezApx7qpB2HTRMX4DWpgND3v+xO9umJbCogfWZ
/2eUwM0/UsOyKcLFKEVjHJ+TEjGBpkaZ3F8RLsYlOmqs3nUk88JSnREubaXTC3btZ1q1T2H4LZlW
IBK9jkjh1L3p8hh0o+Cj/fP7BNY57BucQxqcydTeXyQYbxQGuPlAia/TH4yOYMl0W2dR3qGGPK8p
6vHZcMkmdiviiDEwFPLCWozsTeCTLACQuyjIHATCg6yJtnGDzNz5KXtTZtTm68QeTFDdZWUgV57z
D3Za1IuJk0tehld+IdtgJ9ug5QQdetsSvQX2JIMqwkLIxa7OFedpR58q0adWBli/sg3UhV9qHeFz
zMEPRCrCrGCVnWxKhyMuFrk2vKEKFtfWEGQYCyHbFO4zI9wLOZxS0A+yp39tUPYBtCCpkuSLo7V/
DOpgYU2/LA8TjvxE+xksaXKreNvb7UWbtCeQJ8hzFpZLQj97wb/tHyvDlOETPpXyrwfxsEGAYZ7I
9rbJr3lL+30ZtOZLdq0h+VRwz6BcxjROGgPvXBGYvCxODSyMVciS2/dYYOvV60G9WBd1QF6c5GwN
rEhN/2nEFUDPMeHJS/70d9mHqzKr18LgQ63l9qxl0eHZIph4aNyJVKHWOtKkzzLrt9hRtTcBeuHd
FNHoV/mV/PRuuZW8WyWe0nWbeJjLW4y/R6zQeKsIhxTlivZetpIL7WhqqAhjBNZlHTFqgz01r0uC
KrZXWbOxcA7XYMxZhysLQii6eHQiSXcWUGqDhPCaE1FL+YreFgLbNyCO/2LkWTR+RZpYfWSmdG+t
d5IJC14xky+sk6HGBzqnMv2wTrCQrS/2iDmVxVRB6qAmZx40BkZGagi0sJn8bXgcJqQYEawc8gt4
98css0IDvsgbQQd6SJJjYc2XtsEpKYGKa/4OH1FptozrQF9cjn/a+UoxTDAH8jYnB4Uo7ui0S5xR
jaeqeHuaCpp37KKZ6IbfTAfEIn1mU/vQSwPdvBPPGvsgSugV6MXwkpKeYCAcAVpboDo7hB47Q3Ik
TGlvMrCk7S//sWINeEieRBjt2n5PM2ykpEUmGSjj82YMOO5xTunti8HkcB+/ttl6Mg6tmV72wfSx
czkJmnkVjQWTClSDhwJcE4sHgTek5fZY5WMK89M2qz4noy9JtTfLO/bBk+UmFR+d7iUuUWz0G/6j
xOtj+pdJ8eKt8Atp8IvLhOlBwEaoZmjk1/QzhmqWGpeW1UdDaWgSSqwjs6lJXJe5/cESxVPiVaXm
rnEISW09wNxIl7YtMtQl2iaC9UILw/SI56cv/O7oI3FeirDrtPQunL3qMET2qBsVE7vyCjb2JAm4
xWqmGCRF4NVzQKjH6HKHvxiDPzhzizezVYLaHp5Jx2z5POa4mGTUpoXstWBklLb3BUn1qp+5bvi1
YZwQ3TIKOLmKXr1ppvnWnGe1CsUVcXoxhsj6yC2jNnhvpwJrlHaZWaX0aDSP7OnqNa6TlyDO+Ujf
/qZAaHEcXzu06LIINrqPz5P1smBcXB4Wnm/pMgLDkM4M37QrB0n74xcw1LSeYDUwQPw9nAs5Phcl
uU3xz3hII61FArE1D2WWn73u9ctnpoW7JJ8WeiKBVblCdnNfBkyUeroVUGn9HMpph89p86wOkYCl
eRYiX3hwI1GxTUJsg5/c20UNlUoKIUfdoTDUsOnE5WNQuuvwa0C3q/E2dMripSww1jHxzIUav4EO
a2Xux5+qIT1m9Qxsu639/1wHqLAeegq/kdYg4UZIezZAJHekWJnjm/XKnmfpwtHuOBXxAwWymF+k
kj04qwdn+if9ThAxQOBakmhgOWyR/7aR/9aiI+H4VkAULpIZdpwIEzsi0HghLhmyMY6aEzYKcRuI
DCRpvZT0rvmPQhhuBVpZPLHhBlQmQ70EYjZsS/NaaMWt2sZ74dTHduqmjKOTyuqZwU0/HUiN6bFk
5qNLi2eVFJjp8ydOiV29mZXG2NAvEbvst3khm4egDYmlcP06yko46guxcXIgfcU6v5NjbIptyCgD
0Bm2kjfvslceYGw8QfkhzXgczqDY46wEoCQV9TOppUeuUwOVo00+plhLjpayXBa7kB0msDqji8SF
h37M/GnKfLbl/DuwD+m5ah94rx/kBiFoPhnNfCa9rRuv5rOrmPwb0p3AgHOqEwOYin6V1+5erH55
rf5x9MQrtSptcoHsd5F+1Et/TW45CWyZl7ZkDEnwf+pQR/VqJnK4dDh1UDTKCNKF0jUopbpGQOXr
9HAii5fiZVKgEW5iKEh1CHjwQhbhzI5hFK8uPpnh8KVeilEOU14ucinLo3Lbma9i4WnYY2ZgsrAB
lLBKY6W2MVldRNoMAJDuAtdxYSvxIsZzpEr6C+6e/4ZHxFr804A6zgszPkdvxBvKxGhlPHbEbogW
6QmQW6IIO2x1q26QUELmhmfoJucK2LLiDvlySfxBMm7Wjl29Ma7ZwO/aJ3xiW2fZyB7L1ktbKWFN
DVhc4sWRZcqgFy4k1ueV+jblK1unSDgENiuE57gOKqrUjCqVhfF/sVpb/68Z0Am6v8a8IDwpxs8E
R6YiqQdLTRKM1hxgW4fjimu/m9Gjqxdhz0NNaKlYtrA5I3f2uwV8dpt8WbMa7IxHNUR49BQ2c29u
5cU/Yshb7IMJGGp42GZNjTDcchw7dorZ06wy8KR0zgeN8+9wblfBVZlDbU+xJZxR0MOWG0ZfOEyW
I0+aVwGYYGGw0zFQ7xjhxs2XtmRvS3lAzgc02CvLkdMwwSAjLs3k49sSl7ajjep5PGV2biYNxYoi
3Dih6KuZ1TZUKRUJJUJ362MMJmsZKfV8lSSS2YRDI2SIn6ai22KGAJ+rahsFjHuyby5ToBBBpnff
uik4uMEkIhqs7OjnGOaIgRQOZAkZr927Agoq9sk7CuqMlMHlhyp+mXQRyoKanAvcqA13AVhdtLU7
LJKDpG2dkFpZpDbxUZX2Gwnn/DRjuPKMVjCvjjnEWZtktnHH/kB2DTDrg95zORUuOiGDV3Ggaied
aplGX2M6Jtkb7spYuVa+7JhC7K4AmjLjdWL4OMqXvnoH5LR0wVjJwQrHWVXaSz6tl5XYZ6YUMkUS
j3/zreNSZEcq04aVb72k2ILykSNYWi3UiSz5VjyPzItDShTLeBuV9pVB+2PiITDvhjtNqdfPs4uX
3K2Y+9V2d2EHFpgyiuj5jlYNOENKzhAY1UATjeANk9Hgt6QXlW4NJkpvVursgzBDhfBMFuWqCeJb
P6Numaa3I02JTYU5lxyabaSIt6Qpn/JHe+hG4ADkKckzUB8UBZIXk2pZa21kWXRdV6BJMH5yR2cI
Q2qck8D4yVcieFGIyrvoKrwBPzLeZzVHFoQZWbvH/XZZc7YMe3zfP8WGaNx35md7P3xVKJ71xdMl
8ewi20Lk+i2sFLeSdpVq8/oLxhU8oWEgqsncnV8WhH9zZOXN2HYsrp3WR5U837qfQ9K+NPCX6ANO
JPnJCdAc03yRWTerGPo7JjoLE52US6rHBzKjjOZ0xktGetZvnbWZcNcsAkYJaTXLBNhSxTC+h6a+
u2tF3hfA4MlprxbrEnXOnKRfmGeUbyQBvcL0dbJ6fU7Ks5uIXkTZpJQiI1fGTQ/FgOhs6Szfv2cJ
nCh71qadA1XY/H4xjl2fPzAwpHTP6RAjye5GQgHmK1kHp3CFYKTaobTekrw7bdp4JXGTEQeTLZfW
svLs3i5FQiTAjclrG2YZkhMkrQNpaCpa4UoPxdkKt0804GkdDHyBtOs3856m2PeM9J6QRz74uQcI
0TYIyev74qVr7G0E7oqfoVpKX8H50+x8VjriFWLCXISLPJhhdYIKrSV3uChOutQvxYeCstYFHVmH
JYx21151JpzS5qWArFtebMRYyr5G/fVrSvbLbLNopEbGRnapOOw7KcIK7tI4JKzvFKKjBeiWGl26
lsGrw5kRWoCMU3m9FErlbONv+ePQ9hnA6eL8gOP0Lvk58HQq3KgsVTvIiGz95tecFVsCUrLRCLTo
/hOGUyW5X729ZgTR9cjLSchSJ68YdK8SCFHC6zbTutLI+Ea3XZEahkatBShN9R1pTf6u0QsOFDf6
oIUDxY3JcdtwJYAYK3d2oxnxqugPDfSH5cQ8Axy7ZCHUwqTMVpbZ92rVONo7F2NXODxXCv4FVG5b
rYjocC9kd0nSSJWbblqe3Ei7iXhZhg8E/UE717fdQr3ZGWHRLTgCOFpXwKw7Nn75Kp047Uvs8kUH
Ln/DbUmSm8VZAgUvM8hBMx6bKnqSjwBAx2w4itG4YzvUeq9orSh93TVMYDMms1Vlb4qWjuiGHc+S
Eet2k1zKWnDxsCt573QzpljGmWLYUu33hNgYOHUyhYWajY75T/5JiHbRHgxDZ65T4FH7zZQIUjtp
P0dxuBTkws5Mz3rr0fFHrrrAfPy7jTWnQUuvUFMx2RphV2fFRRq4LxqNgZsRjK8IfLl+2757dk32
WtrtvYVL3Q4FTg0aBwvi8fYHKdb5C1wysGL9M1unz1YVgVtu7+5uK2PJyotlrZg47fzlFgdM90V2
epK2+j9Tm9+BhtnGzDw9UL8V7ZAEM1hh8luh5uhOP1tLpT3CD0Wznevpter59OGumwopGNBhwFQ4
xyP0lJa2/Qx2tXQQM2kJCVosmggNSdoYpSfidg0YVBnIwxSAA2tBjcj6fDk2dogmTQwiQnNbmdgt
jnBPeyB99HY36A61FFmM+/QOw4xAxLGSR8ULlLYv68S3dm8VIVYYLuASZp1wU5AolG3rj92PHSXm
apAvyivLL8xGDz5vL7lWnLsrNR1YibS03DlbvV7CfKwvPmnnuAA6XABS1iF7xNS/cAbb1qozPjLd
lF3HDktax+GoYC1mGuE1uBx1IWO2jrlS+Ms4242DNdmeqCgeday4gJzOgize+mWJ5sP0RscNuqEl
hg/hbk+IXoKeLcbcsR5/Vy3Vl6qdL3Mq2AvSIa1uT1ZHoYoxnp1t1lx1lE4rdjHIaFAGFtYPipi8
muv2NvcWaYOsKNmW1/G3CNdx5jzfSMAejgRszDr5W8M3SHP2OUkM9GV/JEtR+SPCyJHNig38KYFs
BQrBKaQJ95rlVDycqRmJBzEU9OMRg1hDPwVySjJZg1cGSMUmREpinnbld9y/xO8xeHHMeuzycGb/
ySywgnJud4x+ScXxjClSYIqvJAeURxRlg4Mzk2ztDbunPWYiKndQJcJMc2FnouIl/1rbBFlz2uAV
8E9PSIu+1ncnKx5tID9EVCcN2UbjEU7GYBCqD5do1zE/UdyaHJoZn/P628JgeYSVMiL310XzYUZO
fJYAEyQt5gjE6vGGQB2FnoDARISwXcEURqsOmcybZPj5ABqwzC3VaGu/W2v+YIA8b82dGL16UV/S
B+t8eeMsZNi8c7AeQuzyUyBAYjjEQ53mUdJ56lnquFAKmgv4KX1ub8SIdCHGKSaiLypAISg/BDCg
VucRqhyoixGiEtxFdlb+Neq3BbkDLHl7qG8lFkkm4y7W2UwxH/MXtBAmMrJHbmHYQlCYV2Y4yRQJ
jRlpZKktmjswv7H+9nyCy6NUDaHbFty9ZQud0G1BeH1AYcFMl22H7AZ19Ahddbi4xSlFZbcQ5wK+
EIZXQ4I64OcL0Fukw4Gl9gxFSZ3dVLtI5RCOXMzHmztv4s5raHDwjTYM2HX0clW6kTNGALolniae
4S2nM+jAsBEAuqTgNoaLfe5awc35NCV8sITsd42xFuF3DrEDV6xYMVLAB46vdPClH9m8BROBkKJt
xPNDg4q4Y/ch3hEYnXG1ruTIQjrFV8XuZs6CuCDhspvOKMiFfMCQ8Cakr3q/PRYpftY/0+qwXScv
Tbe/xNVXJq4oLFNakCrK7gJSOQzu9nnHdW3Khm/gj803tzHJgwqwZQnSoym6B4bJ/B2TZ89BuzyV
3J7Uex750zF/KltPsDLylIhswfBYYPKE+oQwy3KKXwvPulTBwsa0pxiW2yUwuqUp0IntzUsx3Fpk
4gQkECI0BoXcRFz9cPd732KNIoDMYAIYZDdmCiKmTLLYYw88pC9kaF7bGSQRcD++ctOPJY1hX/Wf
OmAxBE9oCeIoRM4J+TxnaFp1IczI/EmTSK1QbaGONJj6y3NsW8ZyhvMbiakSGcoaxXHD2XQyZT1C
wUq+LfuYIpQZFugkkFm7EkYYFPkDypRx9OivsPkStAQqq4d8nGyt4SLETk6HA86D+OuG4cMFwUi+
wK5X7ihXHqKwPHHGYCQZFLezyImSf6CBAi5B1pGyvfVXOpNWxAAKI7rivkDNf8375poMpzbQSfca
ZcYcLLAslBM/l4+FMfkxvO1kr9ugGqZ8uI/9zwC1Dh7o/1g6ryW3sbTZPhEi4M0tCcIQAH0Z6QYh
tSR47/H0/+Kcc1ExEz3TUhUL2PszmSttRUtDFeLL0u4YVjXfzGPPGFNvIJmS2D5lxv5PJgXutcnJ
3Wlro4S2IYu1QALzr9lv7lrD1YcSeBUqsFLk1owIBVCj5TCzEFBOVyvMWO8OV/tP3fdoprEqcyBn
8+ebR6ujfq1PfwbPTB3mdSDkYHP6i5D73bB45lG6JebbM8WeSpYi462Ztd7ggahUE6re6UZo+Uct
2ST/xYTrVeAVMwxAEmcijBU2c2+7DmFflIEoPmIWH8xT3v/xfptr9HaquPFWg+HHl1aiuxTlFoeD
ceuz4TamKmRwuEqpRj9oESVtL3uFdghXBYkwtdiA6kdtN/7FenfojdotGyQQQYZYVYQw0EMYaCTM
lvEfk91OLvwHGevMXJfdvA1LNHZ6BtE70QRdfYk7MrcIwkk5bFvgRuM6Xp8T+XtoqU/Kx5gz9Ofu
KiH1oIsiyJB35dRzmS9L6bRHlEYtYzGrv+R3WHdkbmSRJ1MWmlu4vhk2GATbD0KWoDkJtRQIMUpN
eQrixzgWUacYobr/lqkIaUADdakw5WH+lpArqn6/ZD6B48tU2M1Je5kJoTVcYBWRbnLEy4t9sUC5
pKNzI+/MuMaRiPu1xXCiVvLDvAvPfdyOJdaFNlz7LcRRfNkVNcK1GZmUUell0nQfVrOINQ31B8ph
VH41EnoZYyCsrSbBWO7sISi7sygkZ8lu/9RyfkoCyea2SRu/WEZvuQwHFdXZYmmnTSQQkyXIdX2+
m04l+Tk25K1pOQvwiiMUGXpOOSl+8hYx5sOTDEuaIJy4U04pXnkIN9VS8ZNE0zsiSWSfZ8EeQmS9
o++ltJzX/GFqNKpy+SCy7e7YFoJWjPT9fBBG4y6V/d2sYDGmJ2rOqLsk3v/Uu53lwgA0aRlvEu3O
dJnwvCDWYYYt5i99IpkoWBoINqN4ovHJXChl6p8p+4Ep6YrH91rtNaopu1kl37oxkD/rhHqIGDEl
3MkpxJCqQnoBJX1XDgtCAsUnzCT7n5i5onYP9Y0yiTjLfXrpRQndXTqNteUUmH6Vp/qTBrU74WMG
MDV542A+CkF+rUv1OdvW0xytK7hgHfkQiV4lUJhBDLRYD+B+8cSJxxQQhlSod1BFCM5hpsLm7LjJ
NAgJiC9m46T1Cxrc1M0YaosqFI7fE16OIeyTJsDA3aFHocmw8+NYp+G6XuTJ8oGenUtVB8emhPb8
zSYxZHBRVEOw44grF+3yvZwrBCIrQjPgXH0nXMGz3lCqydZOSdBEvBvVL+GpVA2jSPZPkoIKSiNq
eV/LE0svcph7664qCfnG2DOaQ/PL0HAzfiaPwWSD2ohPDb+OxUxOYC9L/CwLTZSA2hRyaGSf+YC+
RgYZGC831SzufQ3cSdIDnCN/gSTKPzV75BADcncUitjNC9MTSOOUrj0lwJtp1Gom3ywKr0+YA3FB
TEqeM1dujhNVSDms2J5Wpx61yy6HsnGshO30uZwlmPLzyJyo91viMfGEQ+k8/jEoYRtq3Q4grY7b
ZoNcakz46fm3Ysk42WVIDA7Zg6h5BgkHM8WbhD55UtRbt7WP90CgYns8LAlVDFrCUQ5hQWG1JrsD
aYVeE1lBkG5OdqH2XG9L2XkT1YfAgLM5fdpBtSeOUL9MKhCFvBwOWnercQzOm8da1LcGNOy4UA7J
pl2xZMoid9t4Xphxk+qO9JLlLt153bKd5JfzjhieNOVSTculWXH7/UtIjFCAGgNjH2ikRwaXmOeT
NfwNEIeJhfRfniEC1bCNZS4dDo0kydSK4aLEFjKiY6FTsj2u7GL51G7/4N1+7InAVhYfvikRtpno
gazAI9tJLEJ4vUOQoQIMFd2ktMi8trraw1nuQWRJbOniwVPHxBerhSVfuCF1HJE6ttQHvDW6+gGI
50CBOxlHIshPonicabRF2Xlfnw9hn57y9sCQFkL1ogu3dHD/6LqmCQWtI/Mjc2bIXC6LfhQGFzMl
HizIizHgA7bKUI/WGXUxV17bre7E5ENDXG5R3lj1j+/iUxc3t4TgRaygOzEeNgnMLvWebVxu59of
uUIZpR/qnjCmRgT6TwbfMS5qItNBXk8BM3oG4IslB/mqBj3LqwI0ntkuAY53NbmAIWVplNr4149D
U4eWugZpo55nxUSxhRovygcs+TA/R/2jpgjvlu6kwHFJ/cCQdgcExkFbKQTgj2FUdCqEh12JpBxH
cZUt7sw9MpJ2FGS/+rT1wJeZx2g6lXPOIHu5jKtGIoCAy5zKCAgYrmyZXVKmKzwzwwWAJhaKhf5+
x7m0lEmYy4s/sqHJOwTdI2LByWFCSByQNzPFa2uNehfUA3F5kgBjR+0DXg2w8FWtMJ2lo6B1NQq2
Iu2vtUR40Y8kfpVEf8YBJZEj9gsLJ448AzV1jZAeQ8aWoG+pjgs+Ma0+iNz0hTyfzYyBP8M/s9HB
Wj16qGZGxzHSW1d8m4qwnvQ740EaukmfiUbSiBRnDaopf3QYcAK5OSVnasJyK0Voo3wTOMqGiQHV
0SSCHO0Jado5EhXAlZlGS4//rgM7pUxqUEsTRhpWVRayaCyLpmvBMdMfPP0742yZP+4m4PQ2fCP+
U2z5FYUCESRWMO0ztBO057Rn3elzxu82UvLgiwSy0kDc2ulEK4hbgtK67wev4mhtVKgJ7at9043x
0qajRi3kEBAFPoJ0RGA5GoPu9N0zyg6zI6dHs7Dz861OSvO6sdroEDG3BDiU2Q62fr6h27WhuCJZ
9HMklwSwpeR66jrIMFDX2dl8q/IwXPZongujxShQYLXvrPiBknz5BAgX5DMM9ge2OY90MxDp5rMz
2AbuRC0iyFWZTwhvO8IaKGUcmHd2zvo3tS1DeMQqMPFNxDOba/LxvxcWvM6uwtfOVhGbS8l6JVPO
uFRPPc6FMjbcGq+rxfZjAICvQvhiKNUiVje+WQG/hh0ulZuyQ1s+yebDoLK5xJTD+iiumzlccJpE
ubyFSj0F6i+pA70BFOON76sn1G4JXUxvT3Da6w6nBhJK3GF0rkTOJemAWOMrn0mAlKtPNW0/0XJ+
1q/0poAMf++BnNgtp29iuxerPc95+ox3iw2+hLFhRz3AiBt5kuqZ5XpAEHZUKuKAMIMmLb1zhjzj
wyLeRTRcNEmhYc5XTZNvxtRF5hASfEQBuNVoiZV/Mo6apAehRIp2bibetjPWIl/TYoSb+yLX5yxM
t29kHZNug1qNuYJk2fIM65fUjP47MT0Bjv8eesj39Uofp4HqtBLy1XZEj5WnEq9SHeyR60blupkd
W24+zWRB2QDrqSBjEwk3GG0i5C66qd4Eq8Igt99b9a9J2oSMv0EuxjtC5LsCQj02AQf5EiMkReg9
jRCIaZHcFsPV2hqORsa5wE6FsCNUDsGuqyemHyejJzInoY9ksacRUqf1BiSH0nNeW2Gn+siUTL/L
k/RQ5ubJ8VFst53tIbekcjBm5aqp3X2tVYK/cXYYdsRPgypsdRpyJDn7OD3+yy5sKvL+ll10bBxj
mOViGN+dEb2kiT61XjVbFZr7uAZa1xOQMhLPstlDb3xsavFhquWra/Pn+MKfs5tneUWXi4ij3HwZ
eUr9IzUUW5xGmzgtW5Whc+m/EmVka65yhp7JG/Kz6twiaivmPOzj7n9F+G5zK84mTWgFNWP19Dl8
I1yXGfjeuLk6KYIWQWaJAQMq49y3Ap3XQgV3siXeJH0T+RflY3XJqv3SwWPlHa9H7mwiqJhbuiA5
YakJjwQLkujNG73hxKWL4LE3T32fMCSks5cXt8UDKxxTrtGRpafCg8a+ddfusc7USwSJtdeXNhtC
uTh0quioDXSfBeSFWHjDEVWpBeMJcNhBC2AGBgN0nxYMzMAKZyohac6Ipw44FRU4uFMSGmuOwQGR
66tcL20Kd+RUfw8MsZRTkZZRNimXtchvGo7xZsGO8C3hb9gCjP5ktVfRlACvOX7H8Y0tPFWWnTEq
VhnuK24bVoftiDftbm7H3hCcXStceX2P70ibho7BJsPFLwESGX0ZQHSTtU+lkZRNB0BoKjmM8KFE
LtrpNKQ8jeBMaobppN30v4wmOP3Y9hGgf42M5YfA6VMXBgC5/ixPBACmrsoSvWoyf6dVSfqUGGVU
7th5UuhMeaCWChPG1VckCSOmFOzLHsKt6ycpsIr8nBhRsZoXeM31ep1AH0LvOMXTapPOle3XOhav
ybVmMgVyg6zEY85wqgMDDlT7XuKwlu8Skhf0R6ZyzZPDOUdwUUcaapJf55WPasBSuGoOQ2BXQnrT
3o+7hH+MeYT+sozG11k6zPmTjFskTnu4wSPqS6R2a3XV3Eob+B+RYmR+Rlz0yIdRDlW4USlyWyKX
rDUIMSBMgEyLS4d0FuF7czVxqnB2XMXmoO7aJX2Ei9qfiNjth6DGA1M02OSG/2qMgts60ZVl57pg
/1/hM2dVL5ynl2Qkfs1qOmmw4xv/jKFyU3KNhwxi4qq4xdh7ItRJJLfsYDM6bkjhXJhhU2Z3WDji
TnRyM5+lbjsngnzuAPRQ+Z3B/tVa61VbqBkYv6zy8Ut3wBFCpd3ZuMWeTg47pCWDvnghVDBnlCDu
qQ/kohdvelw90gPxlr3dpk8TBygVWtXdtZk7L4eB+g45a/ZHMyqPMVsfco6GC/fllMt3y96hCuoj
SLGUeF1peSb6et9vtL1Khoq98ecfA1FYAuaooT2KtAPlztTpmX2V4J+GfLe12MHBXBzstYkycjLk
rXA+tYOYSW7y7lAQoicC7AWs8Vl21hqeTsM6W3sXMPjTW/infyX0Niq6m5Klr8lb8ebGCLwZLQic
mGfeOkhOtUgeDj+vxifag0Th3uiBWhjyu+2+qUcL8dFyTRTMARWioTwPFHt5KO33SCpckyGMPRrL
5NasUaSMxb/MnCxDMlgRsyQdC3HwshLtABFEy02K26Dl0hfTJQKwcET/+NrtNZQxWEIaNuT6KNG4
rEb+Zvqc6hJBiQYyAg/z7xRXxY1b/SiazcmCPAMtBarAttnxQvNMQmvSbSgfdMcwgZlSq78/tJEs
mNo6iEbh9dK/UqlIMyARY7N8SmusmDQL0x9pY+a/YI4WFG+ieMAaZmf/yAPycJMhAmKBmtZojjBn
pG6M4C332/9vUoWV4rW9PSNHytH/duh/u4wUT/S/Fl8rnvFZZnOi16S9z8eW9KxUYf+gbZ5u1WhE
8SBLOyATrHYrXTkbsVOHf6yUBVuyvEHMiKamXXEqz1j5nWaZR7/naebmx3V1TnkdtPxHY4VjTCu0
W0F2EmbyCXvyIlc6ujnx9t9sQbfZRsp8oI+8ENP0tcOGSIGcIyGzCumQVsIhZSVjMpKrORYLPYP6
p9kG4X+kup9m41dhSOc8/GTBIl0njt3qsjXWdTa3ex8XT/2ek0YNEXZOy2cex08rH5jJUoQiJTAL
6b7PV7WfQg1xwd74k7VE2AiM/iKUTCFG81KrC8gVRiMfy5cBMWeyfgBZ97YOrUlhEjxVsRjrzyU7
daz3xU/2Ae6SbxcDFwmn31XPU09OpsOGS1Ctl6tChGKSypfNJu04wXdPJM1m3Au2WKbAOiMwxOXS
FcRhQG+XGD/z8Q/s1gFDpCxKmFAlUJYnCMKsd3mkn3CB31LNRmBy03qJgvkWW0Q66B6XljVC64o9
zyuqKcQjzAHYhRVYJtvyS6sHOTUQF4E9XDyQj/65q/Grj8tnIaFGuTReA9axhsGq7lBqW08bW3gp
Ch80hNAW/qc4n8mhSUfVIb7iuV+1RKTgkwTybiNbAJz9TjcCTxEorH3MgckgiKkNKq8C/EvHbUEX
lRMlRROomw1cABahEGOnJQ7LlSFoxuallgMnqs3+JPBhSeN8ExjosxMFcwIG77w0m1+sGGIjFUsb
D+YxGzuCyBQWZePBAAO6AD3JJBGAazTUrT2IYFRHNLf2uIpfZbd+rx3MLRlGWDH8gJlvydiYN84r
gLIMPVQ30uAnzqp0EeTiOnKncKW+Kr2JSoLpmCmzcLMnxfyCa/uVq9nXbFaf7ctUE78XZLTAWDsY
rWzc6BJFLoCQDctSzsJXOPQVwfBr4VbD5koHUR28puRfMzY/l2lb99KOE+jcJPy2anaeDpjfYAcm
IzJGYpLAMypoLqYaM2StRzIEjJkR1FtMAVOfcI48Ju/DKL6ERPiSd+GQXcCRny3Erdk7xxuNYGty
IdkJtu0aOAPK4nM/4PWhkljfgb2swjpR+p8kj406ojyNffXAc2nyXC4pJXPxAzv6cRR31xBKj/hV
yI3JHX+dFg/POrVeTk2AiwTMr7JfnAnl/BD76pn3PC86iT7L38btzf2V4p3TFkh7SGMK4JYvPdHD
7O8DONmnbkqvVjEOWY6Cl9sK64FW+cj0vJrgSdVigAT6TykSbJC9Lyz5WeG5Kw+hOtCOotEsMW9o
8KTnbSTc/dYnb0IZG1XFzWjDKWfYryp8lSxWd74ylqsty1WN5SqYWofx4lFnczpAJB4eFzjB99xg
hqhpXoPCaJwZivdzyNATD8BZmZE/2z2VjkKlY7LCV1GKzRZO3d+1SA/aMdYeL7FVeR10PWNh8sDe
X24q5/3EbsAXzbPyc82GyNxhLttxnr/WoyhWH4sTwj16jZgfVgSVm/MGxoMQEdmUdNtLHxSGdsgb
1sLbUSFV5KFC94yTS01arALUsiUCz6hGhOTGYEQyRPPZ+GPIxDoQN4DwjqiHZJNO1dCc1EQ6La5i
xIhRB0cjR26D9LXb+VRfehgtYnkTKk6JJoPszn1Hb9tkTv6dWt05Z7M7TzdDqB4c189Nzj/UMf8s
SoM0G9VLQL68Mbm5argJdBY2gjNLBp1bFLGF8Z9BbitW5dNq9g9GHir1E1Al/sFArwQhE42Q6ZlI
KNM9tbMHM7JVgXtpMJdAh2jsHrsCSBK22P+2pM+FrdKSAG3uKi8tfq5qcowTcGyCfCUzHW9y76/l
cuPUvi1otZqOFLnmAVzbS5wlYJXm5RNmZ/GQf1j+vUm0r60hp/yQu+haiDXoQiH+owvfcr8HQp7c
7snvLuWINI/vTWnDpnS7a3ZX5mwJwJTEP+GUBzpCBhFap27yW2eEthxtkzRms74FgNcXDhpVvo2m
u83DRRCK58TZZzkW24UZUYBEGTWQmwJdygXP6opsLdMbo3HhrLI/tdj2o0lxkNzpOMvS9f9t+wW2
/evOXBd812bGztawzyfSuqVJWIlRlgBNxZQ1AmWN5WyxFRIDf8mW4aZtn+/+L1O7p2msr0EcPgRw
zbSuobYtR8StXm1WQYMZViSzqtn0z+zEAPSalOs1ztcrOW+pqUQwaA/g/c6P1C5jyS373W1qERdO
NIzo3KAvFUKIBjaUodJuHHuqn0R1CeQXHK2In5lC+CBDI25QLBFp/PdWzfSktU7bQqiYapsMK9W5
PXUUVIZub+B2lzV3CLpCkI4GG1pC7+mgGpfbaA302+WDtF5j+5ncp7nHY1FEaPZC8olCWSTYL5r0
OlqyPeyDTSI2QrkYMImSiO2/KrkM7VzrqIDTxYho/tWx9qinTevcYp292pY/duTPi7tFA/EnUrpG
BTAyPI4t8vrkkW/mhybjcygUevDmqxbnL70av0ygs12OdwVSZP7ZZ+kHIQOV8casVA8J19UoVsHU
DZ9Zm380eGqLqJzUC2OsaKmGUCUgD9sEXUqqMtwTX3vC2c24JZdUuI8HiwleTVSJuTDKANGqMsFT
wKqBPiCG+5TSsOK7+GcAuGh3prHCfmFDeDGYwi9oI9UrZKxjDIqnxLmUKL0/X61ijYaMROTtXw1H
qHiYqsCuFKyagf9UX09WzkHDcHBB4QRFwsIrk2SMCI/IsirM++PgIMcSiIEhGcPriS2OKWCGJPHz
pvBzpyhZd0yJN/Il5oKL8wowFAombDqIwAmF73Yqfap6bPNVEmwJPReUHO2CPB3T2XjVi/H6l4gs
A766qnR01knQpDNe3PQMuW7CsasjeGwQQK9k8PxKapFkAuSTdeftNc3gx3zW9d1NG5zuRCeOiuTA
zpwNklEGetb+iZqXUcYYNA23NOz4BdCsnpNeIVwG4Y+63Mmr0w3mhIx01wA3T2CMeZDx/+oE8rZ0
05/Fd7ZZ5xiyl0snieyYjZVzAmE5x9KSoDtO14sKezZjwLRbdiI8LMC02vuy5xvbGe1hO1wMRxgm
p2eqin0p/lP+LwwVKO32WGa0su4oDKTpUX8lN35cNXMfdAGH7cdBy14rY5Ac7VNr8KjS71XvJpQ9
yM3qno0lRY2phS4bKp9H3HBEPEaqb5Fu/XchnACMb7F9d8OVPe8GufPwWODI8qdleBM109f0yo/L
ioL1JM+LLTXIFzMVN+FRmFX89xtK9cHPcwx+RMi76ChjFbrE9v1XeXuyZib1Ep4MEVdui2aJq3Sg
FObdHKrIKbZXPknPIaLRO5E/1KJhbzfD36XC7tK/PS/aSDksYd1X5oVgv9Gbat5SMk2LDPcuhqqM
87blCl4AWj5iqOYlxOWdvFkkHNJmRLQr4uQYkOqmNr4USXZt+MPMzF4FtqIFd+2I3FF9JQVAXGxi
NPtsqqfLluB9RR2TCC9geipOdhBK96L72Mion4ERtnl56rowQSCw5JAn1T0Qa4E0rxzUH8y1q57G
j3xXX+sMapvQCYvXWNkOnfCE3wPAA7YUOUgT6Rpfco51AvuauDDAzUdnfGte1eVUJWAxobwMzP1N
mu75IpvmdSLMgXr1sRXZ08xAF5EUvm3tFVfN9zblP7Z+/LHn6Q9NGr/3xfQyNChZ036idQGNV980
2H6+3P+J/60sUzbwHupnVaFsPToU0NxLnt4hB3zwYvqgds9GqQTdoIc8XcxtsxO55KvMo0kMQPtA
anQW0i7YRBVtVBamZheW9RQa2xrysZUW5pDiwnV+UmXRE9aFVhUPHdIZWhh+wW6CkG8zThi1Kplx
NLEWuK+ddIYYAwdiI5VXGwwId1jVrcNoQ6NmUGevzONX5vHrd9/HbtvjxEBpYtTYfdK3GNATBd3L
R9OzmqtRg55PDQ+FvLebMtlb8rEn6IXDYJGfzSY/CCi702PcLGqjqRCIqstso5sCa2XvjHW9C5SJ
/7aMQHHgjMgJM5EaLK1+7fFRKZl+yyF97Z+z9drm5Bb/aCJ+AfYimP4DZozSu21Fi0pCmIjshJPY
L+Usijc5tNiCmv7AQ6uwB7XYg24qNnZK5QI1rHwZCXrqOnzcxXQZtOkGQip8F8uLiJyfcEsZHmfy
hrQz4IBpYfqG3BJ7t7JfN89NngaKDKADZzfztAzCynqSYJvqRcv5VN9FzAajmN6gAF0lsbzofNZi
2OxxMAKnHtylxwXGxKizlZ8l2aMclfbQkEHF2sbASzXY67HYa18kvo7AM9y6ZkFY2BW2OO24znxZ
12mbF/0C/ZLIjfIArh5iynyh07oolRhlkbEZTLQXdjcZWWKKe3iQblu0AFPSvxYWShULpY52RqS3
0PshlFikaaon1r8WShC9JADCKtn+WMFIwDN0VB97U8EYrKjUs6iD3rGOop8R0ynCJzEQ3fGNEP07
T5d1Ea7LaVp1V27IkJmJuZBkd8xZ/EJtSvDAGkpj9wKhIbFTwVbPGJQsla/zighCTotIJ4PdZZIn
oqtfrckF15OJMR1+L4zG8ouoJ7d+2u51K0SVfiHVfYZRLqnBxJsybOywqWUJZfPK1lY6zpSZ7Poc
al8BfKaK9PohEjDXoUWohiEUjjKqJ6nPg7K4tyBYC13zxfzvIHeuOEFAaxi4DTMTM8Y98cuYUrDC
+0FaY2Jfuoc0KY+e6SKiO0E6JaCZGrYHGpj/cvk0ysLVd+KFyHzN55F5qOFnrtUiK2nYidAjCW/9
quQcZJ5WRD/9NeVdlonvZB8+HgoS3fb9d9k1HrQkKHgYGW6Ipka7H4vjW76dMs9ztr8tR0eB9b+t
9iuGl0b4HAz5ayrLb2y2/dA8Y0JA7gJ3co5MoOunkzAxJcxhjtpzxhJRPBjoNcV3vAPhT4XwR+xB
Yh8tpE5KlOdCKK5lWEu8TMfM7VHhGPLigOU+LsTQderJONZsM/B0QmXtWa+usMJ4Lp+ZJESrMF4H
YlO69Sxvl2RhsT6cRxLsMqLGY1/fvw3TQYPr6bXuPZBPCHLqpjqjekHh0P7Ht0E+n0k2uiwHGVT6
ta3P2jr4JqsepUE/VPt8tuYEUX8ChLdc+c5nkLHYMG89KaKADs8svu5D97H/ZmymZxfSPi6SV83o
vc+HvMO4rUeH4ucgblEb8xM/82eZVneZ6dubcMPVOOM1pmpKQIiwFSIFW3QMvj9zYG5Beuu+1gBl
EcGTyPGov6SKkHQgWsnhr64jeygEZ0JCjI27UVNnfxT8TOuJZLqHVJWOmRt4FcbDACtGf03vsV61
2nkPyJAuodftqS9PuYIVCoWX2qTOYH9ZSnPplP2a+VzEEUhd85cFzuYg3av4PBHma6TafT9j5JOL
u9DqD6GYXntNgTgTiOHnn1q9OBVwcbBwEsuxtrzkFLg6ioSEjfTK+9sa36WOkUe71IhXlCMHykVD
kJBuGOVImUyOTPSm7Eyca9/h3GMBJ8iZh20HzG8TL97ZDHar9KlmGZeclQTHTmGx3hM4hvrIGOfI
kMZrjyemX1HrFslzjEQCE5UszNUian9u6C5IuzZkBR/gaJsrnspu9fMChzzcgriAhKOMsHSkMyM2
7CPN5CgdaQU1LXOJ+Bo3LMhpnO7OMnFX8D7Dg0X/yroDd9mAu0zaULMz1lD5VJil1pjoG0BKKLxg
Nkzb/HaUOypmEokoHFklxIwd7s9KY0iFp/ch5v9VU8M0BNXPqF9GgkzH6yLKl3ctKkj3McbaL/zH
Bqtyx305D2CQTKzunmGadoU+mujgA9FUh7FmD22td62I1IzwRoSuRfm9UySbyhQAXIVVdlaMNhCo
qBXc5FWGFKxPzxAw/LFBy24c8+mdUHOH1YOTkJ3L8DO/tp0QViYkjWY4VSt61oywoJLVgNMh514H
i0gkSKidLRE1LM4n+pTHoyOVBLkFSw634QGntugyCw0Fsc75Na2MaDTGUFUp1sPbsH6nAw7YBlFU
Z+KtRrAGPsHEkgGcayDH7T0YxdGEDEZEAyMRI1IlcL1081DIJNu+OF1hCcjTSl3cnWtH5tc07KwD
EIcyyq8m3bM4dpXfpYDap5/8pRR9fw96U/lI7rktJ8l9F9I78h5/S1AAJQTFc7pgY1QK9nhkNsqN
EHBch42GNUnPIqY/UcdwrQhXpY2aYy1Mj23eYNEHojDfp7c5pPuaxOalWHQLknFr8Ya8h1NEn2EJ
mqLYwFBSOyU0icOoMOhh+YRTjb4sGIgoHZJnDgZJPnV1FchZeq4ZEzcKFly2e9YOV0wO50KNxlK6
oOH+cgRDcuaF0BarZyKLvgWeqeVSXTj5gqaEMxrOT7EeUAoOSRaIqNzNji8oA+BNSdiKWhVwVfZI
xOKxD/E9IfIp3+MTVeFu6OzIgLoA3tguIxq+pVGgJ9QskhR2U+K5QinUCSBwN6KnxjEiq7qtj6TV
H0X+spi/bGYxpIA1GN5/odkGhlYdzAL9E9BQ65ySC9OO9TkxNZ+ZvcPaS1kMb487Xt7sKJKCVJAZ
wvCnXch7YKOWD3a3SLbQoh/gslA43b4OdavDiHwkKZHwkAqEE2rpk0g2c82KY+N3YlIkojgaFBpw
0AvdWvuK6E6sfmSiIK0Gm3OmuUhPvUN/kiw6IrmJZPkfSQWs8qeLXFuXnvQpiQQCae6u6ynHhdro
OtIHFitg2rTya2kWhJP/WQkCuLQHpgf8ld3Je2GH9UTBpFkyZSrGwW30h1J/MmQBQEN7vLZHFEZJ
SYAqOYBnsakDjVCxLtPCVJ2j+PmDfMdjH2Od1I8FPmqfY/fY/Kf0xnHr7Ha9DroQzsdy+CexbmQF
dWAMeBAwp41vm9PB+Ci034JRuv8pK1FAa3HM/41yckf3PfaHiaQzsT+NUG9QmQ7tC/8HAm1vQ7AZ
p4yJLqjXjhw6t0Fiubs6mzVfjdKW1w4JDsADAJ2It0qg+2t/GEYwjLy34FCxJMnoiKSzQrkMVHik
EWDTAooSRbenRB0e+VgNSwBDPdE6vXgelDHY/vtva2gU0GX+75KaSQXPG2dnmY395wo9jJRNMlot
dMkSgFuSEGscvq+MQCWSByd5tetZOBT6GBnife9D5hj2OJGNjtSpY57V9UgycPVs2XHIomb+nZkl
uuDuMSDR0nFlLwjQPiVEzZWhoifMTzNMxX3k35wKLoSfQ52TQwdwvgQiuBJ2ERsBiKx6u/V5xsGS
Z9l9bOS72Kj3Od/uExN4phW7qd1MwuBBqgkpvppew03zzxqZviPdkBhV0DJT3b7aQXsu86veknBC
VGid1q6D9HUpiJiWUP0KDUFXn6o82EVEerZR30tivrQWh1fKcfun2REsHzGZ7XKAGAljKD/R/DkW
5oXwgPFQktdW4ErR+hXCLVvY4bLw4C3bYQOOS2RnbP0hqrbL6TeSsJNSXJ0sSokr1orT8L4QNrwK
qXxd6/T6E9sjY+20ruDMm6ReQ25RcYV41wqMWj2QoApGba1AEHDtGsKItnO4SUb2kBhs5zSuWZVG
SFgOmUhjYeVfiS5/If3S6u7GsOGWDtnNlNRraoslGWBt6WwQuBq0L4aRP+f/o+nMmtvE2i76i6hi
5nArCQmQ0Gg7Tm6o2EmY55lf/y66vq+61J2LTG3DOc+w99pG/9D7nya7d0svvIEys2OBafmZTJVq
8DWVgbo9uDiz1MM1j07jXeHgWOJ3EQkvtoDNZhlH1IsZ7A6C7CWT4o+RfLeqUj1S4/vaOA8AQSqE
uVD5UkCvGikppFdgJrTh8xeSepxa45gU4bGvPHJjD0WSskLIceUWJ1tDt1gdYgtPxHE9g3J3t9FJ
NZE9oteu3Ja7ImP9VrfeLiTX3Q6W2Z/IyUJXkgqVvc8fk2DhFBOGzmSK0ReXB98/W3eA+Dl1/VpX
cSzI2k1fCtO9Ie18a258FlTAtuNNNeEpK5QHpy7DR6gvYFzno4j62xCKIK7wuhoomzG5fp9mCIY6
LMSBgDRWksC2EhlEjN/xvyd1qLY3p2QNFZLPwE53c0pOfDanpAzQarNJ2v207+yPfIWiaoeHST8M
anW0JTy9XxNC+FUK8vqmlKTW1H9N7S3NxsuoxZx2+24G3EwsOSxVTd3VEzskxT5O5hEVDVMIfiy3
fyTsqpZeolapfDHVng0fZaoH2BAym0o4/4jTlkdaF9sOTQrfchDWBbxakopgvNd6STpfy+pOeTZJ
8prCD8aJ733C4xe7hv1WxKQ9INBZl4uFDqtJNx0XusQJkrjlsJLB8+OFSEinAex7pV8UO4Ur9xPz
5Jzrl9Q2zmHFmKR+RbrKdpsm0Dqq2NE4OqKu8UBsoFJTBUW9nzPTz1N25n4WObG4Klcxb2xe4dgF
qyGE4R3smLC4xn3mtA1M88IJpV9s56sJV2rP1hB2+7w5V9nWcD9YZnHcRJXHtUd8vadky8iSTPZL
99NObrqAUzMqnqR0nh4KV8Yj0bzPJH0hm1YypL/RRWUaiAbtYKt/jXw/xIAzui99+DCxj5pcqi1u
Eg3LJhZDmXNcn52poSQsICz2jafd0PPlKCsXBjv6Z9tRS8+pLxsopKBq4qyRJdZ1r4T7QeeyVajr
1m1MhFenrPy8af0Vmq9Bcj17qnYY/Hgc/AITW1wcdWyG4MqtRnKBtbjsnC7qSDiKhJig63GPSye5
n05N9dKoW0zmflZpO/FexZJul5qfpYKKhLmFue80/WwgUCnGo4xZPe5pXDCrw2cOohFpcfhVlotj
yutuI/nHj1Htbk2HJ66zmDdXwa3VBKlE8j0PTTYzbqomPwxV/ohndK0SK24eu3p54Ql+tnN7R3mQ
MBkhvPiKev8Lo5Q/GAq/cD7AvT2sqrKPIewNYAB7ljcx9jZGgb1xzmsMSwOZwWBQugEHKarJfjS8
2uN0u0US+LJin0G7HORio6t84Ch5K+/C0F9kHs0wIU34AyldkAnLSegnvWIzCHuzmwfWv+A010u+
sEgem/cwVD6Wlekw9PwSPvv8piemp82Wl8VgTS18ANYlqZ5SZPpTo/gK/ymYR45cTS4aj1QCE0Q6
tR4tx3i4R5bwFMbxSJYpErAsbN7gEbSzqtCzas/v7ATTeBeC50yn2c02RqA6nzomOPG+x46Xf/fc
Gcypsau1XrWhs1egdiGpP7160BngFk7fS4Hcz7e+Cu/qfzsKR1WbV5Zzx5kFhb54U/La6QBuN+Fw
bird23Im5Wzl+LqUeG5GERHXBfz7/WAC9JcrZwUCK4blqMhYjNlXRNNBV/pnQttIZ2yO6nuTRT8G
GmKE6OuUQ1/wZaGdNBbhEd2vgh5dI8GrrJi8MMEamWBt3PEMPLMCoHQbXzUj5dv41RFp0sCc5w3u
Gvu+4NtvZBr21ZO6kq1QOKI27FmI6N1l0tpgaqpr14fXHOo0ZjrjJeWpmwm2LUXrbrP5XOs5zdt9
BKJEs3oXrq7SW8FAh8LIpNjcRrbfn+Njbk8IRfZEs4qu+mHDrLP7h2qEb+hMXsZyKFOBuaALLGqv
FdgmuTI75ZoRnqihDYyYD0JGdVALUIGHl3QofNNihzM7hgqNlyqWFNabokePFk47ReMEW66wzbuU
+VVSBiQEaWA3ZTTRABrR1ox+KfewqqNdFbM+fXImswRqGTYtrHcGhYGBckSKQ2Rnw6RIQO5P7Fct
z6dmTg7L703tCuZp0dcgMfLr0DUXDLoJfFc7vHUJv+0Eqtgo4cVFDslIrTbgApOP/cLlwr2tK4z+
849xXlmogPufuIRpJGmfWtonrV//S2U2qddTvsTZo4sTiB0f+UjzreyrbLpL4T4hs0SP5+fQRc/B
bh+xPd9bshGj8RnV9ikTVEgMRZJnvB77C6nh0E/ng0VFsUBmGOAfLuO7nBs+cimnyKqDwoaoxrYz
i/BsHQwvyqOz2ja+6JAty7pLvF0hsax28Qdk6y5CB7EtzQs8NEr5Tn6RJ/EwM3KDu/7KJt4sbTgN
FR4qiyLiMhDIgMEs7gJ8jeSnBsiOGLhfOgaaKCxKGSdnPp1Lg9ezptOiJAGFy1jOa5bebXhH+iCu
pY9etn7MufqG0G1hxx9XD1sqH8suJ7JcPasYPiCDYctk9B2dS+01CyQw5z8Dg2NVwShM1mPFvDln
3qxfI0ym0Viy0bEci/omx8Ko1fIecDD80S3DfTx94LBiJ5pvCFBCA8aCpQeEczJxtdom/xwCVP4v
9uD7YNmbiAOXJdLdjIG+C+5AApleTQmgKF3O0I5bgsNWsDvN/RXo2xaJ0pElk3hGWO0hPP+Efrwf
hj9M43f4yllDy+dhP4OWB8jX3Se8YQy4K+QIFoHsB1r0y0F7Kzrk5T6j6B5D07i1Du2xWuSDvnjW
+NpEC/S+x7i1ESBiL/9nvRICps3hdziKc2XVl6CKYf+04aVnW4czMXnHES7G90BfcF6X+0a3vZBP
ARoWmZG3zkxI8TnDP5lCm1w7ImS9dSDzYV29TKDCTTumRyo3bYRzQ4KX/pUa+j79rtGttGF/Xa3w
1rbDo5e1J7YVaSwOlfGqQCxK88dYWRAXePNf4K7r+hT1I/NpKhvEKFeRcv/iT0fc46X2e9J2yNHG
oFdnIBIxtlO2VMmOpLDdghVZNhfQLJBIodyTwcFsBLxxlTckmcrnRDAbGFF5pOQKRYx5JuLFs2cO
NDUk0Eb67tWa/TOai4I1R0fESn2aCLNWCd6xSDdgo6ygWVLBx/A8mho6HzPejQObV7YpK2LBRgsK
Mm/07ntjo7NvJEJ9bn2dZEbO47qvjgiYcIur0F88HR6rgQSi/It18hwJ6Qw+Y6fLskeyh6+fpkR3
BxKPRzw+EkVrC5FPJq9zUUlMUW2Pv5pvl4h4Bdl8sLen4QdG6REJei9fhWY4CPF3dQHcfiAHRRzU
qT6OKN06E4wMiQNM2CBURQ5X+iFFLmqM+/4OlMAfxprVnk7ma3YbTjdQoBcVthZJpjtkNNelISga
sa6apjCHi8fcqI9IzZ5D9cyNG0j2M57Ee6PptzZcbjpakd58k2DWV69ZWp6Klj+M698I6jpLjFMB
dV1WQIOcOoYrKjzeans1eeRR7WV7g0R5i6vA2quetlR7vhNOhNyRAU5tuBS9xlS6lRl7kf5ki3UZ
PlHGLQpOUjUwEPxXyyWns3foZzdc9j6BElRzKGp8h2M/C1l8D7qn14PTEHxCuiF54MhzendTlOQY
8zv7nz2tTkYTOBfS5sjbfVPv4yq19Q85Hz1hRhDFFKgTTk92TdURtN5ax1n5UTVnBPAr48tB/aWv
JErjAJFxgOQiaIcfkPYw4pHfbvxeF2g8S+tFyT+UlzSjBQggZhu17Q86r+RBRnERobgwuthTEgJX
isyT8sxjEzCigarHELfdx2pi0pJINVC9LB+8RU48YiRCi+YwMbEJy3A6epjNO2FmZ4NogUa95Gd2
EQdWVX8lE2W0IOKWPEGqJ9T0JgsCE2ilniU7naF8wyoqwaaqqM4AZLWW8UXYhHczTD92+njKnJpx
YSg3p3q77STyFMqvFbNU251WPlsKaVdMJ/HfJ0OY+WYzsrK3xrd4AaWSmIxN86Go+nNxk2EbFz7M
icbPF5R7iuVrBpkrbXSu9dBnT+j/Y+jO0oyZOknrfqJEl9Kazx3/NIWJYS/BRmi91p/CkWmegPFg
xCGASRWYuIU7NCYlf+5MoPpj/MJEgx9zXJNpVu1ESHTAzNNWgOvb88toEP7ZK0CYzsnwpYpgVdlM
xbfRav3FBpvETu2H4MAe9rxpSPD2GXKCGKz7If+sHKFNWHm5Tk2b7NTqhO6eVNTaXF08kc4yLK4R
vxvYFdkXiUm7ymK+FWQ1ShK7ASHunNTYDYvis5ainzKxWwUMlJyVe+5aZDyUxHUsjh3ZZBU5NlSO
NZNPtL3ZM6yIeIxZSOykTwvQRgtLZgSn3LJwKPhut6AJkxEQO1t/TRy0y7ApTpwN6jS0W8m6OkpC
VbcAoZf/iJgovzA+2V+Y6pGwpaclw8oUTicETKdkIT4VLceSfSsq2VhzsktfUIryk4A1PPCJqxqA
BGczHzHkp4ElxQCoV9FIQKkNRv3xUUO4UVgczwI3JwOQNLKPphxtKLPD9s4+oEu4TZycbXy0poHz
Ul7PkUM5yYJBsYedwT1VwekyMusUIxRKngZ0JZW6o+IFt0bzltXmNbKUIJ7wJsf3aH5KqCfJ7lNY
zajvgoZ6ZTmzVp9F4qZhghvS0+qbnJI2wgDhOG0ZZrILz85t7dRNRIlPCKbECOUIsBN5YNJAt10e
AKwfRxN928+iYN/Z7sbmZ/tWS7+mDY6UHclSkZUxWLhzKhmg7BJNezWBVY/z0sTIwRrdlzWiXmhf
wX34gqAmQDl9HvTg50fCdGG+RPY+xyLDbL6UN/ILC4hCf6Zh+wZrmWmi7U5l4aEiHbyawdPKDKZ/
toP+XEf9qfQrlrxlp7CEtpbUCTmyIlKKUIBKPIpz5E3qmznREBF7R7kH606pHm10SPEYWySMDyg3
cqbdlrJLa06aHKwncz9GtXrLZIXLSf1brfOe0ALoSZgWWAlEz4ZF9QjEt0znZ/7eCN3N0ttado7K
trlQ36ecKAhqc4lrAkXnKcKH9ic+Vcx64tyCqngqQhKoQPhSOVwJm/ijKMruYBwGg96Wl9qwyPna
y8Cu8/P5THCLvRnnc8LkdsqtmcCV8Xa3Kje8zmrHSdoGS/BZIvU4LMn9zIHIvz6UBLtr2JzM8j53
8WWcBP0zbFcRLDJgouW2xacq5N1nhuwdWkgtOl0YQmaJwEKC6ai6sRSmyFsHYoAN6RTMPe0sGm8d
FmzWfICe2a1S5MZMK7jxaGUyW9whmz2ipH/0SfsI+D9/JKnNhZrSwgIq/SC4DJxfoFW7wIAAL4vl
TGrOeVAlNG2Tr4I3z83aKcfPVRZuBFGCQfW4oXcNL5MsMnsMV6y+FEFEhxBp9ONNc1PzdvPMsj1K
zB0ZNx1T+pdKkEL0Uhk5aozlGIKi1P7bRBEy6pCU3omUZwgwkuHpZIAo8uipvGBCEm7J9v6KIPap
kw+vZM2+7u8xs5eqRU3KlxeDLNEHMFGigGPIYjDqkvnIQpr4Kr69EVwmrinLWSIuq8PCAn4IHVwh
y0KK0UIAosfRzaj3yTo7QqcNUQMjDjEmxl6WNkni3pr5rfbIH5zqW1xkpHKo7/v0cwfMCGxjofN8
250rCnx4cCJn6aLeQiDm9VACnxLeEs9I7SGjjX/F0l6zdgkMQe7QFryuzmchqTu+LGYnSFTZ1cpv
CXaZ7NYLuTtiBjVFkG3KBpUUbOMh8GtNMFJiaGNS+RE1vygpMf3pvir+ZvsZ1LWgFufI637SYAmK
sXVQ4Xz5HDj1WRHwBdkUKMxMFfm25Nl1REP6virvCx4cazjKMdva9atrKi8JbEcvB4eFP3+XapRP
OFnIdbcLdrVVRZTVUsRvOXDOZNVfccdwEoxsXnaIN5Zn0iuPuFnvodbc0G5U9T4nKFuN63tiZQ+N
0l3DEC1B37PSi9brKPHCJ2SCJzPtmdGaEwjD9pQWvUpEI9lwbB4phBdyr1SjP9UxdkR2Iw3EkmL4
u2jJvvghXaRLrxCq9mW/DVr9sFeSKod0r3nVOYx5fBXhTY+XMurngiwNhkSHKWdfwCVnImIJBtdK
9cdqavdwMG9NNJPK+RrxlkBW1yB3fITAkzqpodUCK7SiJCVbcFerCSFalpuDCtMfRQzLAn2J8vOP
yujIXA72xlwipHcIeGPJZ2TeSaNKbMSEfhP94IWg13w9tdMOyf7RDME7mz+BdWwENikRxECGXlzt
ztXIUSOuloRCWyYBkSQTLWPkwswU+gvd1b2xs4cKGH88KHHiyZm6k0nr6MgzMyqJWz2wbXp5kFRx
vTA50W5SmN1I7LsuyhoUdB5SAwGfWPh29Yfnl26EeCuWs/5OCjlOOwkiZI/RrVp+Vrp+bn4xfEhQ
7UdYSkqNUWscKLsOH066EKeSZqSFZfc4B/fyhYzR01bEfS8k5Ug1565D9/tz0Nt9WwlW0jmYMiez
lPuqyrdE/FQpd3+G+0ZtsXpSLAJtKnhxdYp4I/pu8PyPvGUtCxgNxkByGeUQaT/BlPFzqvSXMpGj
VfIlU/exouyHPL3M4UCIu6CWAu8yGYuvzgUEOYO9B+a2XQ/FrMWia1N2BgPZq92/QkF9CkiAOXAc
YzGPeQuG5j9ChwFDDMuCNuwlbJO2rT5WfX41/xg1avJbYlYf1e4jl/BWLU5tMs46hEGIz1ieGEen
+C1SDm4cUoKTXeZULznVI051slhFOjNgNZP6Adbh3lfjvTetG7GMQE4vbMevKYVBNjbo92OPccxs
y0HJos5Uzp/ppejFOWm1C2qCYJLj6+eCWZ7tEeFuCtm4YAdmZtiETISP9ju0+5umJo/5GzDSbf0e
v/tRXBYVvAdeJqUdrpYd3WC2y8HwL+eYgthPmC2KG5ig9ywqTq05nD6Vb7Hhh9r4Ph+z31B39KE+
gK3hmGJjq7XGrmRlO1hqYBNtguhyROHPXFLTSS7thKv7xc6OUFdOJbvGzJ0MNBPCdA+EBUi4nDKx
1+vERRTpyn7/2Y9sdDE9ChbiAdynnr1rnlCL5oBmC3HEMMLP7BybrJSFy7gnRQXZlgsr3vgO4VKq
7NDo4fykE7iBhc8bBftL/JfBCGkbp1TdsnT7I/8rY+uuzoINo3TIthT1OTygArg1aXqTeW+2Xlwh
oG3zJEOqU+KBlC0wUyPNfSuCMCUPQ2cicugj+dY1w01E6W2MkIz+ZqNfM0elsiYIMoxe4JCGZPpk
YQCVt2LN9HvkJc3NPyxHrmWDWzd3R0GMYwrRMvtlE8cp1PDZzO3LjpYXayhtwZWAKrEsu7eoid8o
xYZ/oDxo9PMC2Xkhecqwb2zU0F5KymtXH0lAuJqq+EEDkYX0b6sE6gdPlSqzmTRZt2xxNIkf9zUW
VpwOKBlJuq5O6sekEnaNjSm+GIZ2DpXxbHABYHt3LIU3EUixqtUXvilHoYmdlXKLvwgPj1GqIpWT
t3ywCmbfwgDho+CUvJWXIGlRgxJ3k0aJN5PhRX9LvMixAL+evhnfzYIX/B/ob6VbPqMn5XnYZ+/G
gg0P/6/2rwZxMb9UX15+Ddahz4/BZ4jcOOdumZyUVd0Mp6UVrsFvL4bUQ+HnaXYGkT7z8jFmv3TR
/3GsPOM/GI/JvaxgGQ1JEqwWxRVGZcPPKgvvJX5bTKqpyHmfCJXCK81Mb9dbH3I7HqAIXWXS2uYK
fOk48OhDf6maIFuTG3jDk1LA0hIko/cXasWPOMn9ki2FWEE8IwTZ55f1G8m/HQSfNnO3hJessq+W
9gfm5C6FlM3GK7+YYDH1OTlDpGFv8F58cMAULLDy6lJQQPIFMcgjU+dfmgKVFDfWrzHSd1H6Q8+6
XaaRR4Oegh61Z9LYBSndYg/l5ayo6cOkh0rHK7vwy4fGQeBp+W85AWVgMCv+j9e5pJQBeJlodttO
ZzNyts3hnqYW+aMXtWEDxAlidzbm94xLWiK2soSy1J8MXnoZLEtkM0T1pZsCyKuE7WaBprFw+ePm
P0FdhAtF6PFyM6p3QRh9qDzCNLnTyl+1Wr3I6JKhi1RRRrQnov8Fs7yO6xgf1MdnWqfPahWvFUqv
nl3aerl8LlUeLHHJfnZFTq8HPANBmIdBS8gzsc6opA6bz9tACV98ysnk29+JhcX0Q876B63xwyzn
u80ZTObQlWnBx8RbD8Aq1M5Ze5cJsl2nIUgteZMSBQylvSZ8ZVTlTXFQpo3VNgAg7fyGg0klAknh
AiU1lHCLFRRdXmh3fX5HQY1aYN4zDTXfETAfB0IbVbs52T3yNo0svbV0k3lxa+6oJiXpC0lu6Qk6
MWTA3lirjNF3toG5r2RcmNZuNsZ3TJGYvKKu8Na2wnqRX8L9n0EX9Ns8SN5Zm2V3/fkRxxxteK/H
nwPz6R8TDstQPkdNv/l+JcXwStalH3RALSG5s7mf5NNBpnNz2m+7SYN2ba6fpJoMtnwkXQjv9Q3R
NwLr9J572UfYg3vfkOPNfnkwM3MGYGcd1iQFuBCjrM19u5qY8yqaAdnX1tpRuKbbKjtbCjp6ggeC
8DHJ3dUklUmN5SuZoLuZcc+S1tcxia4qVMJMjw56zMuK0YREr5FB5ROzHs7+CQtDYnMq44kikEmN
0YrTLjDzlPkURuFzCuxQNbECTv2aYKWmr/YZDRI98Fzf1sG+TvAbhLwGQtcukvg2mvyAeAlZoYaF
oSLcAlydctCigwwpDijccdGMI5HME3qgAmRoCYZbbbRjXoODRmwKRgnzIuryTebpN00IUa8JUnkO
VElFuK7xxDIBloBOe4uzxShD/w2HJxrC8zKVr5UY5S1tnJ6+HL0GceoEzQozU4eMZQD/Y4H/0TrV
baT+uB2cLWxSQO2zqWEvmg4YKuPph3abbQSUO56oxBuzcd847TFa8Y7UmmMuSIJz7tsDgdI+F6s/
l7eqqkH3INSFoTOvKS6qxZ24qu3XxjGTx+RYo3o0VQSQsG0VcTQ5CqF9whk7HwYFTf2Ig70xXOyP
JvWspYGbAgPUAkgWQeMYCFygGnNtlEm3x166A3T2WMj/Fa7KWWQaMw8jOx5qMQ55Tf+D+s7peLs2
5C92YiZZDZMsjC0uBp/TFgM1RVhl6gnnMnLJyzICBLWl/cKwddLoeThzuUHmV1V250HqHmNtPepB
esiMyFPEbrSoLEkh4BxXFK0rJtiZFmPBH1hnlqOWI6u6l2SCstXQT5B2+qfubitxmZjRozz2lUx1
JgtlAFFXipKdso6cNII67a1+DMtradwThtl2uCUE6P8JPW86xuElDC9GHwAb6dl47WAzE9fWTKAC
maUZ0gHj7mEA9pmhDTfxRCZN4iQMVxRp31twHXaIxBba44V+JJ7dSYL5AaukZSRZzL/EiFWR+jRV
P0Z87+S3XXuJhXQY6BYrV3Ll4kZ61CYxKlC8jTR/GTX58wMZ51JzCs7DlotjKygls4sayaAWctr4
5Lh+4rX2mfNB6HPb+LcSM4qfIT+qf2v6v/BXRTWaRvFZn8HW2q9hi/kdf3Pal1X7TmpEy1SytAhK
AqRbUmV3Cs9hPbsjZtfJiVve66onL4F98k4jgqxeQtRLRAclI6i0BtYBY5lxRwO7TxDdzVw9PB77
moELemq/g8MYZ7mv2os/Cps0gdFPrgOsVsnnCdihzmrSGI5S5Q4z0KKhhAy4nCyYu7q9IEYjX7b4
s9Fs5Qm0bl8+FT184Ut5l3T7wxLvi61vwVGfi2p81o32OVmfFpWYPpGlw5QdcJW9oycgBZX/iKFj
+BIFKulkpEAsKEWa61GdgF46Ei59iwVf8Sw1XnXyvHJjcGW2TeRwhazmxiMZoRgH8nTLnbqKxr7B
cr2U2h9Wz6dRaa4meLdc1W5VXt8n1Ig5F5BS0nwRWVxzfEImU2AytvMLVWtMnNKiLQhuzbO+irMx
KrsgVSgtwvEjIyV1KPR9RkDNjNSiK16NWA5mgYqX12tkRhxP3clgWaYjHbB6QmAgqWiQVIrpS6D0
HxEsZqQlZ4Z5aDWsC+MhbHTynDJHm3pHdKwORLyrSr8MwVETLpFHHX0XfVFlMZW8yyZ2mLY6WNHm
ePfKtnZTufURmGzmCePNJtylk5FYleoOkEJTA7X8mtHRhNC9iUtj9FXeQAskuAaKL31KnsOXlXZ3
064fWTjfyWmTiZREqf5nWr8UBbqM4oTLAfcWttEhIkcBnals0wS0J2NALiMafoXhxBHxdWbJxrsn
bFbdW2TBWS/UVDt7A5svLXIodDpceDMeZf60EcDeylQTkRt0C0a5DSDkKNP3eRNMSkxfVD665Sln
+mUtfqtMJtHDFhNSybjD5MeI513WWw/SXJDBqJfcMiJzT2C+mvn9NLfp0aDynd4XeXQjmfVWpNEN
p91O1XIgtDMpX8m1wEql432JmZdBFCu015RNzDt/1fpdKglrLXsUtZdS/CsHT5Y+QUMRhUFF0J0z
Zb+u9Q4pSQ+xMNsAW1p0bZs2UNv5ossqvbflR1/JYLnScen+VY68UfKb8VA2nwskJwjzGACOUNCB
yLtCt/ZwAJLNdHNsNxpqDSlzbd0EPfhEsaoBGCpIbEjwDVTTMaKYtwsyiInxzeLllsiuZGeXKl1u
W1tiZjTiShOeVkgA9MG7rm0BCpILGZouqlNPpfi3RebJqH3jy0T8JSMRe559bYJWyg2LmNOXPuVi
9WUmoNSoykTrhOobDRPJ6hKYdls9Vt3q1uY9Fw7WtYO7z+vqLiMFTeHlYFxsi5FJNA5DlamPQQRm
JBFtyWo/R3GdItsBKqZ8qVDcMz7SoddiN6mVPW//M1sxM6s7JT3wo1ZJvIUnM512Y4vQVlAnwXzu
utcCJWNAHmvLggH2GoR/K9T1RuQ2s43c5pZZO02aEK45cp2wHqjI/vgLzYFpu4RjFYFVfB2KGBLR
OP5QBGIFdlefrfyhzf0+7ojqvrYwcHuFnwLQtG83eJd6HNFRN+iokfqfJoYjWXHImV5CsnAoHRN8
QG1INtijpEeAR7tw+ZlcfhqXX1/PJ4gNEfFCxk6n1wdm6BoLWXP4nBG8kvZMUPFybg+polxnSziV
yUAQdm9hVw+WB7ta+6dk6d5UWGxuZ/f/9fGlR2MY9f8qtGGpUxDIahMnKYvkMqUrhQX9WUvSgTog
KFkSz0RpzaHLAi6G6dvtZOKIJmqbwib0R5KPzP6BvvWrAOk7OAlujrDpAhW5QKnOqLm6oNio86zH
poj8E/yyCC8BXFUkvECRNMjQarcQctZYySFUsL2FhxzbS5OrLk587HqkX8zcWAAOwtkteVaGM/uB
t1YeXlXzg6BxGnc6R2kmHXJD9tMKEv5SxyRqke6ush5UUc4TtxyuP+sauyU6gMYBmAZmHvYw1K+O
/f+cVqwpjF0GTCqh8EBgdpDpHYtO8rVoPg9ZekGEeGm4KklG53w/k14LyXRfxrK77YkiGJ0qn7HJ
/Q5xY0iGAkBKtaO2W7Qt5qWtQN40x/hnc62W8gXQ6/EVzJl+m8P0SsZL139kOt41fKkh73GKP5JA
QFMJUkbwaf9TZoTHd9eJ2bOA5DzqxvZwmLAkY5YqyoAYhEpTIvUWaSDmonLkR7zOC6+znnq92REh
GnnDmHoJo05diTyJErdr/sgJ7fqsuLMyuMWGu1rJI0A6mbiyCf8fvMk8qsdjBpqc7SjCwJECo2RV
QOrZcQLU2fkt8hpJxvSuQkiFTET7YnKajyj0ZYWtG8QJ/aTw746DSSjywWCMSMVEcRpqnbO2hKNZ
GRP8gmgDLAWgyFc+GcFpFeiZOSKthi9lwZcSs3Ws87P27XgalBpCZnECQnWcExmFYckcBGxDQ/Aq
tvd4TxScaLxh+up6HtT7bMyAhhFFGxQGXJ79SBRRarIqbdwp2ifgF8gkXMR10XeLuDcT0T1toJAP
YzYtj8dFHpJnh+0Fqj74rcM8QBc2cMKMOAtZ79PKshpPcQxh1PAsKuCo+WFJg99h+2SvCLMoknfA
1tiuyZA84kYmWwKJV3IiifOQ2n/XQpwmszkluCpA+yv9HhIp7vTqHnuz+pKTt9E2oAUIMD/8LNxI
ZLAszIdZfa8ThpdcdQDtoZFEUWkczBRQKyt1rYElx/hApo6hOMNbPswMvEitsUIWx4uyj6bp0q1e
aV7SEpFpmqAed5RWO3dEs0heaVT+XO/gOmBz2Y/8aSVLP4uHceXMW80MjZnASW6C0Y7IOej0Yf8R
ZhkDEV8hzlgdPjRhI7RNgp4j1deSL93ktddMyNuo2U9QcOQNxDfk3ki/3bihkzUs6rgLtGb7evDV
0g8hzLOFaKcZ7Ml2fM5lGhTQ7JltlCgJpqnlpYhwngnmb8zQeJSYjmr3ZiSSBKfPREBV50SwZgpq
QyW5qGt5MOka/z90i8LaHWya5NwMFmZ7mPDdzwE1D0NjpGQxqD8AoLvYaxICuSWoGqPmS1hdtOmH
yjGpIE1Te5idzNSrBO5319yguqFeqp/JFSrm2n9YqekaBQYJJkVDTPgD3rlNryDiH1WyLRPUfR1/
NyksOKQ522yJfB/5zJ6eOX50U0V3p42WVGk/wZmWlI8EcK5BoseS/sjVD94oP2Xgs81GdGYjNdP7
ZGWox2ocfVp/sF4GbWOs/kPrfVKZQsXza06NS772r0qe96qtBrS8AUchWmrtUKchCy3jU5f4+yvF
ZZtn4il04/FUJsNZsAddlfm/7FTZqfPpQBiwH9b/zC7b9WQL1PX6iBRIvpjuNpIg0i4i6VsKlt0a
QlmvcDus1kMX4mwbSDDhT5EMpZAMZZAMtb5ZUFB/8SB46aZijmwPhYLXwwCYbJyiOturif3cCOic
jShMR7ZOYRj+j6bzWnaTS7foE1FFDrcSEgKE0o72DeXwmwyLHJ7+DLrqVLeu2t7tLaG1vjDnmOCJ
laDMJzRbR9qbdqyve3pNpSXXTbPCKQmsGv8aRBGFvTfB5B5SIQaCt45gOsuQdhrzM2Z/glPDwYTS
4c7qNE54V+eqLpMXmFm1DsT4w8ipuIbxfwG3g/q1YhNc8+Fk8SWRWsON0SSXOpIPyPV7FpAF4Wgx
fyd4tAyt8JQGc3CG92dPNW+fsoymeM0xsHEG4jdDg5fDApLV50oIkpGhRmBjNRJbrkyzbxL5nqJA
swqEVtJ9JEXUhFo4lhdDMdxeZWIK411mccrL5j+9Gb92AQs4nGNXzq9SxxxSxAAkQUryAVk632A+
2IFR+ZTzveBYFRpRWw4SpbU9xeJoUcGAA2fbxFJp9WUbdoLMr1YKihcGijaWqAYfwXyW+SIadNm2
V/LfQT/pUotCDsIig4pBxriXffxvSuf8tUoOqIpTGLzMzCxcX5Yjca4OVHiL5YaEpa/FZTD3xIjg
MphYilhMqbdzFxM8EJw1p/uCVvYt/2ua5Gsr7e/ippxNTHotyNjNoTiAY/bT3n4KSblNTAozCxyj
5RXd300gY77d5ak61OgJUpo+tiFezXYjlY9mSpa19Fg68RajDFFNmTWM9KYv+ttG1oKF8Gj83ZBh
61Qjui5SYvJ368+UdtjGsQmYoQMI3hLvVf1f0/8uGPTGlE4ypdMIVrog9WvkM1q4/gq1OxN00Q3f
jnOoSbRLQ0lZDip+aGHMX0J1i2F8H7Pyq85n5q4+EmBwy2FcEYNAUg6atty6VLY7L38sQYlGYlGL
Tl9nHaVUv+aU+RuxbRYtdvdo5PYojwvKCedptQCG/2xBA8TRoGRM1edwSkjtbTo5PNaf6Uy8JGg4
GuRkTa8b7KOhTD3MB/tzyz+TeLEgTuKAH8Rq751m/UM5nkbCfcWvH5Jdhsy7w3QT7sLy3v5WBRWO
DEmpfmvr+dWPGrju7cHw8s7BflgSrJb6SoI7qrntqdSxK+AYbhI5lkijWu33DPK8xS0Logg3Apwf
AJLpeZEpiUYSw5XSq862BDoV98AC4qzdYUoQIVUU4OyBDvmeRAp7zSmci6796ubGB2ftV2ntG2tJ
OM3FtMFjydYlVSjwhv7yl6339K4Py7UhMKgnAEHK5ZtyjPV/DbjQJjb3Q+Jmm9u9qEDBkNnBWauC
Rjak5NmzYCgQu45XLdBBwJvgoXdoJ0ua4nNLxedSHtJXbKNifVf06s5Y5LaqLXCk4ZDU09G0AO+w
loO15ETdaemtgxN5zGML9a8To7pvmQ6bTK/kiAn1rbLXg9wtXoW+hbGXFH+lZfpudxwZ+Y84S3+w
1le/J6Gc7D9K0CA1nDj2U830CXrDtDO7GuqnP/ahvTqsXacCaulRZ/8n8TmXybcyiLMAkzjPY0AC
GcB5/qYO/LA4ya64LVBPtoahs464XruUa35lzI7xENm7haAsJdjZ68t7NyxH2CtnwWfWI3KzbYTE
puxN6T9S6FDf5Zc86CJWo+deAk0RojU4D6hAsvOA3X+O1UAHUCk6JbD1DbLEEMwD4cqoLkf/WR5T
EEbZpHsrveRiZ97TpjDB4HhXFfmWdtBd2hkurRpa2XLcjO6g9r/i/9TIusaqwsKb0w9OC3z6owIW
QC1PqWjPwGnOQ8mR7QqYYbXan0uYYSXUfxBh7FYH+yMhDStOXAPgXYsoXZLcFgvuEMcXIzEIqeAN
xg79Xhhq1CnTx3dOcm7xsZyBGp17zgTLptbhPJh4jXGMru+tKHAU8BJO4WVUxHDaW0hl4BgTauI8
YaRdjGeDJiPHvDkPw6MgwLYi7r59R8wOT+PaI3QqSN9eUEOxBIl/Kqyc56NBfwsjctaYDVOdzvAa
WI+1CNZ3BXgpBauVRtKdSLl4AjqIUhNE8XCNmR8uMtGp2zkC4/ohWdNH82sN5IB4JaZd5aWGtmsz
TNzWS1/qF3pfgLrOZaopHNBZtNoPc4tISfIcSqaUrqqlb90hiGzST9mvMUk+Sn/u6UtW46Lxt7Ns
OSQSvDbWtBtjob1MabT01l0TLrf59M3AI8lTLPhQ7czqaOccixP+AjaDi4HOIs7Q8hy078Ik646F
c08KemIyNLrRnFZcEy2K9mlh+wYuXj3yZ21aT8eNeirBST38RIpOPCZbkf6wK/mRxhd9D4AMLYjT
RNNkXzpxTxQ0ndvJthzfKayQeMkiuZqtCNWKSL9M92vHuKDlM3boaVYB3OLzZyLbwC1JbxHKk3n3
2i6U/xTBpDODuK2+bFYr8Si/zcpP2ZPObJzscjrZ6KcGjTaEiRlRJMU/Lp8ol6pb27ToSqhlgF/X
2zGOJibQ7ERhdmCwSMOJrOrd6WTFhNNVv8A8XkeN9bw/uVxw2AoXHgtYIoFmMxznoUt46ARtmN7R
0cZYSKUNyeZ3G4NQQudeo3OfE/uEsYJ8k/a0QD3rCBewUyB3/Al0yB3JQQPSxwF57BR2d4DG7QZD
Kn5kY3wjBKMoszfttxKWTXLXfhf54Gn27AFd81SheW3yT8tW2MyKNyskJ0BL7Bj5xViW0cLJeYW+
qnmRxPE0qxdh662dgqLBKRtyB6S41+jzMFhVl9ni0nP4vmswFZITIe/qJvgdbW/DYK8w5kLdcc0Y
M4IliLiN0gEUCQKvmLXz7BZO9z6ftWffaMdRjAfdwfIRZ57t+4nCDbjOgW5mgYULOx8nF1UeNzB0
1ZPJNrwm0CohQ3MkQ1NhKzEjUK/oT+19/MYbwkSvdTnuB419Gttd1oaykhzk+0SG6Dx4Q6a+VueQ
by0/ilXoqt/bFeyoWBkl1NcVFI4NAc7xzbIOVQXQMrN7VPpbFV/bDQmjV1suuSBHfgP0kmAVryaY
eMENoJt9UEOU/4HQ9iQ1XcAyMEhIlVgbIxAaF4KJFmO/w6C683Uhm0YQCIwBnCEPDmq1Ax2SXzOS
+IiLV8fArtY9eKNsg7ZLAhJJQxnwI0hEUWihnc1XuBZ4E4C1YGHOA6Ou2FkgNG5zX6s333kTPXnq
s36aWHPmjkmZk1+TWFx5465y++lMi5fRjQiSbRnoCiIJehp00oBG8dADtau+8fl/5Ub2lVqvTtLu
P9O/gux1qUOVvYYVa4Sy/MC3uwIyMCx2yGSB6JJ3NtUfSeI8TGEE2/BtFNsjHerHbpKXO+m2buVN
s9qIdwnRZ7VlaLPKa1kxy3UeDkaqVbqjXLw3+XLIWKjNtnYjWB1lrXTB2WWUeMRqDd09/HpIR2bC
AlON5tWMSlOPYhaaZPNy2gi/4SAYTPXQF+VzMMhfXdOT2ax3El5vQ7xEGzrT7kH+UYDzKOMxLh+G
bdxUkHNKZ4VGdmIqVAAi0FGplN0YyZ2M9AlUHhd60jfHof2WBNuS4ZdEv0i+hlNCSGctMuLtHREF
Vet6gehy2aTUZ3bXM/BHqkTcTFK6ckM7MqfXPSrM5N1fAdzQYpFn2m27R370OonvaEdQkoHottHQ
oLqm+iGA8EtK8zLRiONDfSQbOs3pcImPm8Qs91RI8IOye0sehDWy3Rz+zRsCwkk5l1vDAB/5Dtm3
ZfxzN8ShvwWb8otVgWBHyingT5mBPYdAuOaWoJ+R8TbVthlSCnlV8TW5tLCEyHa4IyxegzPSFEEU
VhCEqvZ1HuNrsWlXVSJNg3q+zdrrMsThlKOsbbyf0ndGJ2tsXykCrngEK59DMpamC8yWi1oetpGi
z5a8lRmVtS0e2iqDQS7LQCerH0y6JvbqdHjm2L1lRYpjvn9XLXY6Pu37YnuTPV5JuYwEe+5M3OSY
rQJffKjT/H/JvBzG+L1GpgXJ5HnNek/WT4zRs+nVmILBdfqIs2IPB9yHqK8OqQ8yQ2+aQIIx9AAM
c7bL3S9Kcg9/fqL/nLh+0Y41BcX4WO4Rv+9NJj5S1nHcvAACoYA508dYJx+jFQ4o0MEiAuynLGPH
TWvLAQVdQLBkS8VOPvUH8TToABv0bQr+UYsDSNXNK8F+xBQmwcqOYsB1N1HPFe5nIf9QSCYu7Deb
WD/MjuCpUXiqfXxSueKU2SSP1LWdk+QQ4gnxZd8ujhIZPitXN364uD00IEIJ3DvPFVZF2mujBdkL
1sRKXpsOflq8z8oPyF4eGZD0rCIYHScqr66+SZ6aDryLHcPKxxCnvvvNxPBZDekryddXimqf5+Kl
VfMdq6dauXX60XTlYcfwgnspNucyVl4ukJvzc0zxZyq1Y9e1PgnuLvu0A+EEfQbuBOlgacSPSUjP
6rNHbdZiKxOzc0hp6TemyaZO49U2gV46nlWeFXqkBKs4C7K4lgJHZoPsZdxDRYMl1zBDYfGoTFwQ
ZK6g67kR03gbIEab4m9yMzQT4VzvkbvkUR3iWMYXCDc6f9+7Sl3LQq1Mwxg5nzC0wE5nTjoEj1pz
WpdfgL47HkdHSd7WFg20JvvjSUePPOfKs9lKJqAER/6yFW+r8FGK+pF39cPSLLz0jKhSSuWDuYzv
1a7WwYLfkF3ePhOgKHU23eRbv0fKMtkqUKRatoy2P7vXNoRsB6/5r03oL+EsQJ7TzAag2vzQ0IIU
0wfqVEKVSjIEh2Q9rQPXM7EBbXxsyLcDTel3CQSxEeUEjsOahaiGW+qgqtilm9wnm8u38flpo0xg
YBZyYligjJCBDZ2bscnVAIOssRS2bLpmrCI2IsGFVRdMmKGHoSkFuQ7nARemsjInLUq/o8hZ1EeZ
E1EPW4RKyJAOE+BI5SeJHNThiitDQ+9fXaqHG1ZwAj40bQ6NKge9gtzZQb9QKfesxkGy/V0gw68t
e/hHPqhPQ2pfqSS91rV962lRus1VsvK00r0O1vgZJ9RTtcCOfhXzf6kZkWSCCW3xORdsOiRShhpW
JoLVWt03F3DAI2L7zFYOSW/wPYnPWY60wJRPI3bpJOFOeMSI9w1IiaPJVtgQl3psLtzQBIHtaZwO
SsMcnvGPZmtCS4tRwwStVvCNT2/gw28pPobNzo5TrGJhLB5ZkA9vKU6lOoVDVvbPqtOfO50Kflhn
qWTErXc7TiKrce0ivuXZuc8fCxIHYCkxxBrj4RPsAJ3DxldYiY/CTO+bJm7Q0bpqc+MJRy/rCIuN
+czGvAQF2NfJaRm7E5PppWpZJeXnTCOcfeuZs2q4SBOvKdBl1iu2Qc1jOdI7MLOwFlJoAj+7KZJ8
Q3zL2QnLECP+zDshSt5C3gnWNGlWn3oM0HbKycMKMj8uB2m5VkSnp7w/KY7LsoqfFR5viq34Gr/3
TQO0YbtQv3i9xpYjjPln/DFOzCWGjz9YutYhXJ7cJkeOmUOVwjI0L/WMIPOg3lUYfvKQRwMkO9Sd
NFVSBEF2XFAp0aApjkmnkUcoAqIsPrAj0RsoIQA7c+rQqIOcv7Yp9VIatboUGU+ppMa0VQCr6l2Q
1F7kzclCr2Qzvau3Q5Ysd3NgwIg7E7lmZdZPmxVGjDsOTZwQy4GsOrwAErc5eQwYSSSS6ec/pGrV
3RI6LT0+yIl6VSn8jAxRgKXy2qLGKcg+Lu7pH3GO8XoZxXIWGxBg66sp+TyalQ0MqnN8+go+/UHi
NjfenKJj9Js9+h0ErL4fkiD5WSQNX5tznAv8G8W1Lp+OaN6SwXg19XJU0u0lYt7OPrSJsMe/oT+6
r2SmjDeS6GX6tYDC1nN7dYF8mibCx6uMiYmBnX0INs1djZL7wM8VMM3NSo/aEJxDAt3BLh8bkQ5T
i1YsRhgLgTCDMRADc8QzSZxWUIxKkJHJErPaOA8OmthcjZi8RSUJA6qTRK32lvDcxBv5cHFL/OXO
hT6CQegbCPC5a82WHzPUThJM4InGIGr1sQn4M4vtojIvckrmN7YJ5MyNsYSaSI8bMRCorbhA941L
Mh6ZrsE/39wtBkvd28hEw2oZXw6SEWvFHl+C0ZHyUOBwsrElDEtU7+MiNK59Xu7RIzeVxnFFWErz
RiVoPla0XkOlPTu0XjbStfShqgzO+/dGst/gWKyluElO/Vrr9ElK4H2ks1qbq+LaaqSeJj9On1Sx
OUE5mY3DZmT7IEp3eUvJUfNB0s31wbj+Xtrymi6kna5HQwDZwwwJGGDD85MXEoZFy08M1Mmg+FL8
+ySG8pmd46HxEuIMeorVOhGo3gX3d5b0fsdiQdoYFDNtQc89YNpOmwwCcAKDT/ILol8QGdM+yuMH
b/FRmPYJg7E9gXpKoL3psLvY2JsMnJOByADkqV1CkVURL7cZDALZJ3fNcUGioxGGpoatTEfLxJ8p
fKxIgSIveFTzoE8VXz0udh6VRn1qE+Mxzr/IHyF+XnmI7BcQvsJ4YJIkE/Jq0tLBcJRyV5OeCpFx
FhXhKp9UoJOoHw13lgkInxxYGF69DWCesMxdVyJyC76s+xgg+WdBXoXVeDURBRjXOjMv7E4Aeq92
eyGtyit2mzdkg/0tLCf9rD6lS9+0l0X6Wa+KCws3ZZhl7eXzZ341WA2a2VeyqK79c0a2U00rWMrk
NHZYiopyFxrdbbxKFbXBCmqEJppZfKuCfZo/JGLbjJ0CNOAB/E5+8Zfcflo541Ds1cZNu6MavqEW
RWQUmqZMQMaKhnEuxrsqG/dRlI9uZoqA+hlJJisO9JKDhSiA6lfntVBxdwuhiZTbosOcxAx49UeJ
RrkyOaHYISrZZUcJO1XigZU/JxrP+VGj9ZaaowkXgmWMTZKU8TbwG3eMokChza6EkTNJ1o92GT65
Ub6MhDQTquCur7+2zvhMtfldwT1xLrYtUkjxZXQMamILxaMl6ijF/FaFJZRwiRFgx4Gb7gqwMJ3e
JTv2hj2zxoTSZQEGIS2aaZZn58URSPflE7sGtSBgLYpecJgSEcga2bXQqwtRBBJuqKkmxuBRoadc
UIuSbcJ8p+M9hWFDJ1eu0CF5rnWUd7EhDnMg6987n85C2tceOzJ/mz9Sm5+k5cZ7IYsrsHnkowTe
SndUEGdlpD+RlhcbAyfZnvazvrJ7fqaN9ax08VKL9ZXr/6S5Dmk+XxLLvQkTSDLvDAZAvfKLsfMT
8MFD2pxbpfWRI3bDnuaiXsPa71zXDDCg4E8P+D1K5EUz/gJJr/2CpLO1Yhyb+z87IfElA0DnqJfm
hvyWd7BfroyTSFAwwNel69l+UXsq1nJ5IiTBh5dG9gvsFru/TolxpdbggxzXAXk5wOFR86uwSB+e
otFZGbd+VU3qsuM85al40QTljKBa5rY8nm/gq26Wrd4Qo2jOdJXt/L4ytdPHb1nOvq0fmvPJCAWZ
YHwmM/zqSM2119TQ2CWohtd8MYvs4rsNoc9tw70Ro6YnVK/4ltMzhIsSH/tG/Br0hZKv93gAGrWg
4X6Ta/NM2A45mvbRIZUNyAh6ikZmx0MBIQZ/DgiBDwXG2I0icoLFUFLhIaZswOTITBms7G4P7V0P
bAlCKivChvWgzWuSEFU2dNGfPTRflkRJxiJkrdAGktqqLIQlkNdg6+cNuzH0AHKw7gXNV3UBUVwt
1hX52bFycj8uEM1g5ezo9nYp9CfSY57VHKTpTL29MT8wLOKP6IcWrGIKQm6Em3GEHDhZWfg09w3m
Y8n+iVnTkF1qPb9ovGZoS4tbTNlF/bfPt1M0qwWSSRRecx8pFgojg1lVQqgMZH8LWPU0S/4COWHS
qwvqReKXnBlidq16ksqyevjqj2y/QAgnWkHydnwzHYZlhBB2eILliPHfoUwoTOVv2NbRe87qvmw/
WdfYztuw9m8pArO6iZ+ELMyL130h+tgScfiP/VXzd6oL8mv6cNbX0EBCqPGyVLI1uQuAoIWAQUPn
MOWY9JgYTTIYXcYw+z4VlODBBG/h8PAIcK/Y1uPMPk0Vql32xXx8J9Hop+rE1krbmLPN1inHTbjp
I6A/gpHIA2VHqVkV4wy8IsTI7ZPSdhdTeSPJIKrBMptXnfPOgqpY850MK8N3wicl7Ds5Nr85Gfq5
cGnjzrGSnE10CFX2vnLRyCqcbiJLcTIU7JXyYvOTTQSR8YbKHiAs48iCdAkeTQJkBOjozZKQ5WDc
ZNpfEWHCcmE02cSr8GS639UG16M/lYgqamxOGbayzorBujLKZMPaj6bnkOpdaiRkZlS3GDJMhJ4Y
F9qqcGty+WaeXrURfrbmfgIXpt8YxKqX+ZcjS6iv+mOjbTcJUJtxT+z5UWfyS8p/Tpg+dCz9kDt9
g3WB8Sf7pWNwyUZEVCMfYaxG2pIyf+VdVQUkMY4yEjLkk43EStMd+lbjOD8nEzFmeVxU4j5Vk9HK
F/vxsNMpCDWiFXJfgXeiEqCVEX62LtR8MUM2LkZTOsrTH+Hiy2lOPX5jCUo+YVFHpgJOD+iD32Re
PfblGFrFfFA6ccQ+x1794Lx3Ws04N7tmX/ZrSAIn+7NlaGfVnomgebf1zFWW7pYV7NL1PaMNPugq
LplCIWMcd9lIlr2jhrdh3Xf4hjNSXe3jXgIszt99q8VVDiToJ+5ws7jIleWVhWDEzRDzI4UA2UGA
5Hi2Jr/8GMNLQ2NpQbWEq/HR2/MbQIyDM3RhfLpsvXlzcwroFsdMvlPuF0jH88zGzCo6v0Xw1PFP
mixUpgTAS7iI8tSOtLeUHVhNanI1/gqxXre+M+wEASr8ko3JzJenU4OOlSfDSUv1wDhAeSFNbNlY
u+XoDEgAnFQC4ap3ZuSkjjY5J4RqRWm2MqROvKyf7vlcsGhdH1ZqP+Yke0qPbipu1OBR+eH8kLQ3
qywP429EvwDxVZs5cjY+HN96wJyLMBRx3IxXu4hQtTHatlCcGL5NUW5ahzjJoReUfjLEl56MBTT7
m7lc1KI+dulwwPZNkOATgnaPHjlr3MTCUV75hmQASPu73/KydevRIhVnyMYL6Qktsk7xLXud9pK9
+lsCoq/yNVXab2abJZrQmpFW8kmk7WUpFtokEjhm3reG1HC4FRElLwNaSAiqurKoIWmB7U6Pg2yp
gavKvIfw62r4dQVj6XUC4MBVlCJEzzNYn4l5nq31nAoUrCSi++D5Qug1CeYJtpcrVP8993RGBtV3
BZ4+aK6p4U/zm0pk+kjwA3P9PRaNinLfKdZYVNOrNuGc0arn9M1tjnaOOC+rdU0sFcbhu4Y7bFP0
YXzCLmTA1toJvuqhzA1P9xjuolAy+Lk5okGIoPkqUHKiNh3gCA4v3rBpsZnQyW9ApVjLIx9lcq9L
Xwu/am6+sjZHMmOHDgOcduzDlfFNUswBEQvcx7xRtWu8GQof7NOM8A94ElqK3CzR4buaQBA9jpcE
k6UNj2NRAfi5tcaNdYu69DWQdq2QyZhHLeFVeuUc80qJkkSjES9oYivobVuU1rhc3RoUZQGKUmVN
Mre07ATDDMqt3HpPWZgkZQ1NEBQG0EcpleKneVIe2Pt94tJw4RH17Kqq//kXuIbXyPZ5h9ys6k7T
ApC2cEyZyUDZH0phRn/E/bkxB6kpC2Uo26gm3A4YPIp4Tr1M8bp2hOPCj9hrX36AicsIgdKl33YE
lmArbYrcr1m+jIxp0SIN4wJyRw34g4GF0awSN4tHS/seu/lGgCgIsBdae7z17BwjEo8kW30oTvWM
nzZBAjnc+D5MI8Q6Z41Mid4UzPClU/G7yJRD5TA9x96FjLFCxoiqUE+2cwzeu/5u1uz+rd56tug6
mAbFdxv8AtBoqzKlWlzA+dleO6Pps8AtoVNfiYCr/mpvySJ5JUxsMCYIRAhUgDXOzICKX/HTxQxk
2WtYEuQYuvhbnXHLZe3e/7O4qyVf1RFzZyp59IFgaI5YGtfU5CIIdkT2UdJ/oJp1bXn4yNTig+D7
qv/q5u4zsYqPNuMJiC9L/qt+ZJjNdg/seAPjQINylKhV1E3xYrbmjKej2abadPqHjMNIgvbCLt3C
DIlbyxqpzWvzazs3zFhNaXjVRv2yJ+e5yLCIpfFEM/5AEZpxSFqLc1NIdkOFwlqbhXS6+k2H6XG1
CQabL9JBkGhecpnSCI3VDE3fQAblayhg1UycHUKCR2S7nULpVYHwEMDI65M1n1etOrcE9c7mba9I
ZOCVa98HyKkp1kLMPXDiz+uHIzcXQ6iX0q07LPPcGKwjwIZh5wrPS6UcWmCYB4HvPn/LWpaPJtR9
/DqKfk6qN8kyoY8afC/hKEg9DgLVJvO8BhCJlgHVS4b8OP2RUjVJOGV2pbgZj0elWwMi2wKzRo/i
imjtgcotr5XAPe2jUccPXbHfy2PeJS/on7eUSVA3q9fmKz4pzF1MHWPx2Umm4Kn9IAqPQAXVb6Wc
6THqciyzE4YVPqxdC0/o6fydykBeu4ZEtb0Df3a9/YKAawMQHcqJ+UQZFMVFQzllbr4ARtiZOL79
3BvAI5r6+AJ4URLWVW0wiqKc/3HW0e1XOz5JDW2xQCwgcFZ/5Fwc0vgOkvORFsVtyDzKjJImD+ZI
YGDQZ/NSE3KsOqWniAU5Ncck0pmLY/6ejfHExL6c2ogrElPLSaTyk6yCx9y4JPgeEl0NSkl7Gi7G
HoFDROO3JEUkxSKnUZqMHcNgqPok3ehscMpiYgJUuXDTvhN2ziUStgFH+gqrmXCobJzC5WwVxtWp
IGn/cyOTYpgiIWQKgLYAD4y1hnJPgTwQuLS40vpW44EmVuagSAQlVD8McnLjNY1SXLHyiolwCsDf
hSpmuSpBUH1PGvi5lXHt2MyNQ3y1vZ8W+104iwvF3mK5pi67GdjceUXq0BSs1RBp9PVtzWfQHPAB
3cHQyGwjR9OsEZ+VgTM35yWhv/+54O6ghjrgNLwafc72Nb2Z8Yls0evQ+cAXXjalqqL/KbiZFTZS
wMowf42Ui1NXnWssjcWXmm3EvjJQ3+Sr3QLtjVG8I4aulf7sKndbovBK+KtVBmwAMadVexZ+RLb3
DLvifwIiKPTas7zrv1sI7u/lBx1GoJaRIPRwDEd6PCRIm3VWOEhrBUgAB+hIwkwGXU6mM8MkJFs/
1JfhIo12QODgf196f0d6CvA3u98xwe9oz+1plq6Ytc5rfqH+OuhIUU35ByMPd5aGq9xvYUtn1Xqf
6isuBpyYBZpuMp0oTkH8kHDMyLVk6kZY2kIYAE5/6ri4bO95yyhgfkO8xF4lMcqwVUGhYFfU2dbb
Dtt6pifLOB92m343HmML0nIbOasWmix08umgOE6A8/Xamcp1LeSrNa7XDJWJYfxN/26ZRdYP7THk
5BGGsxh6/EBsQUMCis8y1fs8RwLW2vju1FhPoWNYIQo7It5Phjn73Lu4yt8G87LwyVgOjwnCMYGJ
gFkf+oJQKRFCgB1SaQH0FKPltVDnty3WnnpLChmLWfrOpgonHLJ04/jR9nq+8+XnAgBXA1bg4PvB
nW8uKyYvrJFTx/xq5uuKr7mTv3qz/ZKsUzkUt4bYEJxKDp+mfbNfT74SgVaMfvs16K5sUZMXoaiz
a+i4JK6tQVegwJgIOrIlH/seSmtYSWrP6bpnc7EsXwXxgcIzhsTLeTyZNaR4DVTzacSIgliGVB0n
PMvdJbbvlTt0UrhuOvCnOZJJQDI6bPHLu4pc2pqjiaQ7rR3u1OlUdv0noROuDjZ9Qm1jGpg8JYyG
Y+t1CF6aKT0MMvS31TpXw4HfZkwPjoSTGGzTrMl8gFuIbO7RyrPXLNsxK7630R+BNbM7oRBwUO8T
y8iUtwotMifWPrCbCW/Pg9KMRNslilt8ttc4yvhqklf1D9T41IxBY7lG0VzjQSPdKEbblbtwZIhi
nKJ5hBgcTzR5TAzOWKaexJJioup5G4YHSjAoxiMU4ZYoT/U06Gw4GUv3KVbRY5Url2KU/Vmww2c9
B00nHOftOo1VlB1mpbiNinmDnjp3d8uhSTbaQ/luKuW72lKDMoLUCI6fmp6IO18imHYdsLP7GyLu
ifWz+VUW0pcR3/O68QrNCY96qGgJCs4Gz7RxNn9bG/oj9h+pIy4NKlXJQHeKZjZtvEUQSHDv5h2i
RVQokvefqjEHqdQiRoK5OgOJmPSA7KWgIGNpJFZiIFZCAw/TTafEwIY5eSmg3v056dgXWM1whtJ7
JlUaFtj7UnWEIDxqqwU5GhAGU4n7KIE6Stj9GDWDrpJguiRsTzvTssTBBp7Cawzr2FcHd/xaU8OV
zaAtFEiPcAG7+hx0AU7AHeR6gYB7bi36/hz+vGy/FDO0rQsP2rXoohG78pS0gDrQ+v8j0naeDYaY
id9YhW+hP5yy3l/H2V8wz3WYFZgIwBdBhwb3D//s+kkd8J2jv7C3Ees7O0sEcw1mZxuzs9Gy/O7I
pNXfteOitfcty25jSS1goyxKsOoL9ZitEr4BBkJoTpg2pyY7R8SLPfEzMj4YJnXb7PcKCVvcDKvV
+5I/WsA3TJQ9vBJebYLtWWM9sH8V6Z85tak/FgMxTxU5DUN12nTz9FzqYwwjCxgFwyy/uXB8k+hB
mI7UTijknbN1NXX9onT9pYtjb92/O5wFWRmpGyCLnSDdEUcQE4rq6i8GWJCfvgy2oyW5OsPTyIvH
YK63cCi7qEVkVlPWUfvulj7N0a/z0f6Qtv6cMcHH1PP/1hA7ki4x0QUJjgjNTsJpgthRsgx0PASa
RCNcJ9qdJakjSOg993yDALSM70gJQ42ZF97CkGPH27pnwthrGoqw87ONhQMsHjSmyNrHg2OZGKjx
ITXWeeknjipqRkQjjKKV+3C27dabeFJXgeYo/7IHnDao44Ry4bG5TEvry0xzZk3zBfucRjxUpUO9
RyoGcaP2SWgKcaObD3Vp3D6dbPl0/NYWt22KZKG9TMZ49ppFOZy+YzbqnvHge/XIJedmnz6dik0Y
DShXHmh9N/s/js6suVFrjaK/iCrgML4CkjVYky3Zsl4o2W4zzzO/Pou83ORWkm63BOd8w95r86kN
Fw2DWa/u+0T6SFvjg/9s1N87iQ95cHR/eBvt/mKtQBEg8WM2HtfVSyAjM5RXCsBSz3fDLj2Z2XRg
gz5jPS7Z+NdvwSRvQRHAlO+pqfXV0ETrgdRhGI51kB8h/7zrWBFrmW19WbhiQjOX/wuqcl18oM+i
uBwbBKPPhx7zQBFmkkvGPgzMvfynUNGVL7lOKk7JfpPdms8/Qbiho+kkxcMileIWKibPWr1H8SfM
c0g5QkGzbBWwPGwsNM8VINVQyTwZWkLdUT3xqHjDTlIbB8oRSpL87E27FKDagmbsypnCLz36MCGk
mgW5dMQedGL/dxq9yX83lfq1oXVhWQKqK0dmY/FvMeetyhI+BbDcyC3H+CaxUJbCdxDxN5usAkO3
3/lkAxweEd1kvBogio9J4KnJnUHzy8wP3ACFmwc20Pt9hLWrl/E6b6R9yaRc4sSCviIx9mRWUcjN
SuRMoWF5kcM0ksOEEdDzij7Y+g1JgP0ej+sBCIeT44JvZckLOdqQHo2rxm/gspLpmAa4caPeAuvL
sKMriGwk/5dcuImAHSYmVN6jKm39if0EcxSaLDkDyfhpmm9TtvMBVwcC7U7Diq7TNlppn/ui/oq4
cFkXqUd2kvB+YznxTKES6khEjTPaGnaPBJJjInffzWRR68asvvlQwpEtL21q0YSzq1ctCDH9d7TQ
TgUmHmV7JGuNs9z8bkNnHtHkwgZOcubNaXAx0sgdGTGHjla+JtUze0TJqm1cFS4ssF7sIY05uQlg
InzUNraghhtENveJEL6jkH9Yljsd6jHe0rm8WSM5vherfbWYXL7WTKMwEuB0GPjsiV/IkYfKh0bN
XCAmhDgBRwg4X9KE0+mcJwR2GXAEyXEoKpd8j10pmW7Ys7v7hOC0s+LjnIS3xK/Rwd5wcwpSGfPm
MzE+bbq2bnSSrHNTYoGHcnTJ/fLs4k7hwK/kqNGvoWNHRB08CuFEEWwQLr8ZRUBGt1UUoPD8BDwL
Tcu1zS6Fcofj9mJOv3hkkuJTiZ+ZyXYHNU76QYJTzHQiEgzAMaVEhqdn8ChwJhPQKNU473DrUOEK
y3dU/K1aEKLjcdsaJfat7Ha98VdG3zJbqdAIwCli8g3Wib3qhs3Qas4g0ZR1qLARE+N4d4zhip/P
MYi1LmXUDoStZzQ8J5tdNTfIcNcmnhFa6omPRL5E01mgI8QX2easCBvk1fmzox/AtUEwjfnQ88q1
tM8y+irN4JWyCwkqM8+BAEv/T8c9XcaKx5bVqafvFFpzHeJgyZg8ftKFguBxrb50keYUXApbVUzv
YfBFDPWAv6rFCTPYq6F9jCGA77ZfVW313rFw5g+gxLoz6ie+qyS4atXskm7q149SZoK/ZP2Fm0IG
0QLV8b0Hr+HTZloAdRRkfFFxVkkNJIyzax0WIbnsoduBKa2y5IFIaT1aAw7Ba6GJH032jwFYjLJK
tvlyW3OaFB0LSZonnFa5qxeGGwV/esnkyEBu0aGNduN8CNEETcsU2YmUbq91g2f5+QHs/jb1q+dA
qNtsBR8dA/Em+GsC4grGbG03KL2IU0xHn6Si0c25J/z0R62rVbQz/A9uF2B8J4ltURcXR3i3B8i8
Xm8rFG8EE7hWof2TKsDHNX1ps7C2DCRTUekIyvAMD6Ml5byeyQtEINX+KyzmQayBdeoCjH1AvLA6
xabbV5iequecXfvwG1sC6ICRsLjeDct7WwovEijTS9YU4EcQQE4zTsfpJku9kwD+aO3vjP1KA/hk
9A+knDpSxn47EQzxPzRO4OBfBmjWIM2hL2vHjK4yKG99EfB155ZAyf7Y2CgmtiPO+iEC5wYLu+IJ
4NmesToNHfnLZ/IxWuNRNuZBkYiOqSzgF9BgGoFtnlRcPmmvkfMPW3mGSxAY7YSF8gsNLnnFxWey
b6WbOgPreY/9p52f6Le8nPV0zONvI12PxxwFdrqu4BRK2m+Chs76MZgHEMuRnfmwCQnLI0fnfKwg
KIDzlL0s2EbFU+G7Z/UXyv4pSOlnw/knhN0Q5is9BAIAcahdjEKFwmKdmnRK3/w1Ys14+AnEp2FK
C4PBhenIq/vTqwxqEQ5y2lSwYY3ukPa/oFkaH0ToPyv9QmSUGd/Fsuaho4kY05moJxT5YhXXbjoX
KSqorUJKX3jV6OrFCv1XzM0OVCLbz/E91ncD2nQfGddLxgguOybGpu8+dMDeI9RNDPBrTuQUHm7i
8b8idjOkKcbOQjhDyEDjEiIdMDusnPBdQgoSe8240yh1xbNlNdDD4Nv06OnYTeEeQoKI041t7sgf
eQM7YACRIDCgMYO7mbbL40AwVwtctfUq9ROpNyiZmwC0YlUW3+1bJj3CD+RbVEzkkDCFaERM6fcm
4nsWnTlrEIx+EqXiafa/krGbmZBVcmqGi97/qXmx72mMBAFL9zT4GkfbTXtMeKyUtEpshloj2fMr
FcGHZn1YbM/M/peBF6o+ul/c4zN/rzcaKa+/yEI+cyBQFrebXZqPIOVLkwLxpoiHEhuuYkX0JR8W
UTOMCL3ZuOqwVlLzWhc8ERbKkRpzWPbMFS4ETi6eCp6TjLXSzMkBxB6TDu+ZwS7/VPLc21j1pVnx
ogjvT1A7h8o/2jYLo8vAwzUxo5gn7ge586LHLOeMFCcv5PQYef8L7VN0f9zrGyGpZA/wzEkhxlNl
Rw/AD2Mh7zmyHYFaQvhrla6ZQ7tNWBOdghGQFJ1Eg5BRos+pXkSCYVsj4qd9z8PXhMgNgyi2/0sK
HJ+CxPIcXbvVtkSJ39vlhR1YP2o3eexfqq4GnsUvr5/RcFV25WWc/UZEzYCA1I4GZ+b7x8cGMgu+
FwhEE4k3RHSFNVfM5ar0v1H/ZUQ/iyWO81cbGasMv8S3g6sjc01iTBAo+ybed/1Vjc9ZcgbEbRTQ
HraF/y6pf3AMsEWg1xQ7xfg3BpJT11/MSSrp2OCjzFdwO12GyGSNe4Qj++j57MjT+RAbFLF6FK8n
w3LDwSD+GzQicQ387ajC1UvRzL7DMsOhbqwmG2mY3m/JjUU8g5Fh6hiHZisigt0IN88UZKsYFtDI
NzTpx5QzTH4tFeyHIl4P7Kdt/1khAdMalrGttSlAIXKqtgoyr5AHQf8rfWQRPZah4CdLY8xigLOr
hjlT6JrSqY9Z4pDyYA8oSFE0sCtzT7KCokXF3PrMGC+U7ftUEbj9OzRwobi49PlPKEcQF6lZUJi1
rsqhFpAHK+ct6ymDmhVWOYtfHScihzwqtX7UVpaaeyA/vTSHYsF4RJM7R5ri44iYWovGc4cdooxS
T0cxRwrDSpePOiT6UTosnuLsqAb3oD7XcEtb41ct/3T9r5JB0do/Sq44Kj/pIistZGCDn5TGjiFo
gtqjjQC2sYBcfupgm9VWdiIbBRKqmB5MRmNgu+cBMRJkWSlju3bf53cB+kxnRcJUY0pYYOuNF+DU
zf0ZBjjuhgoCPf9cJRKrJAusDRBM5D1XvsVPz46LGdvEF6hqULM/qbfK4Y/PsyIcr4suNaQBdHHM
rGWgYulW06+21aJYeJuCS6h9EAE3qNewuTfFb2cgAd8TBaoz0VG0xO24TxlrMS3vmWUU6kNGCFvB
ijLWPL016g3y8Qb/1bC8vt2MFqbFz0nd+cXZUC7TdEIlgZG2qc7UT7Z81tRrTzOusyqVxpXCtF22
/eNC9FeTV7qIa480ygmA2acwaMVMMmtaImF/yAW3XZzZt4GgyNYCEyRjpxwSHPgan7yyF5G6HVs+
XMZRxgR6NAW0GRGCE6LFt+QXIPyq6rsjf64C+CbOoG2pZyiDSZYc3+X5BMGPMMw+OVEshhVA81MR
brvcs3TEYS92vdXo4pFYJm8lSRbEAC1v6wTxrpFW5Nun+luMT6zepNUdnEkafcz5c4qvXcno7lGL
wFVZVipsLA4xqe/xt2zvQVWPxcFE9VjBTMHEKchsFD99da8XrgiJt/X3iOttScAeJWyDvODU2gKq
Q8+D3ecqQ5Gd1rxGQLSR9vXWyTCVXTA+mviTNIQoD50My1yQ/0vzr8KI3cRIvSI/J/gzhE8cTRDe
hY2JGEswyemM/i3/U0yfuQl8t3IVnXhf5OZWcm7okxDuEtlaK7yEVM+EmaXydz/9oD6qSlZDJwH9
Y3mNWpQN54k6qqJGZrZu+vso2U9Ic07mohGgt4zXcXmScDEkeGMS3Xez6ltj5Cbkj6K7zXrMefBX
Ux1bYAMSAS89woVvQSHBuNKzZR/Z+siYaayqdjM8r37xC2TAT3wn08D7kQGR1b5nYP32+VAbACUB
D1Ctv2kDzFICjgTPV8EvjF62d2blzxbG3sy+oqr49tvpOknKbkEjl7MN/QzETSEOkX3X5fgAueAx
Gk3uMEhVteAiI0Mo8sULk3rdnKJtydcxUXt5m/2UhrKe1HtkILgqyVFV9M2QjZeiYjdi4NaLkY6B
5a0+TEI1WFSi2vynRhyZtda8s+rEZheQek+6NXwxO09XQbpnFbDGNvzaV9EljfM3fobdAAxHB/Cc
cMoubwCxXjpragGsUgmZnAYgHgCxo0PGbSeQjSUhr3bwaVnYuYKwwl1C4LTiL6thxnrELsnu5J+b
4WlmD37QkUSNSIfibe+n4i+HEV6322i89tyHQcAGVXnTkto1dcbj+fQ68NIUmHoXjUDL2c3wupIl
p5USJ2qAHhPazRNrpE9Fl6C3FM8kIgAxBALS2fekNUnKsTw7h7WDkcVusnMQTeumfiRgai2WrR0L
Z656dUpWA3BXK26XwAJXlqBWCBtYng2/+tUapxcWKjtoNSC/LdfsBWxX46XsWVam1skqWDxSsiZB
epBNip5UI8pncqVPdkw3rGMcVITS0PEUYbzrx2DDyYHKRvHmOd/6vGlSxi5JM4EefuGUfeglkwfN
Bs5CP/szUjmlKP8cZS4feUfkcmBfemIgZLl9y4L2rBUoKipmIxPqnLr8y9DimflBQRgGPE4mBTGm
l/lYRKatFaI0gX+kU2Lma3/8aq2fNua9WCJHsde0hbSyNYw77T2X8B3cmVt6PawzHQFxH71FuDrc
1oT7WSn2GygoGoSEkR7Vcd6861P1HTGAzxRUq60P17vUyx9rrF7i/N4o9T7oGBywC+LANrAghKq2
TSz7Lcn7nU+yrNIkFCrcCiC7IhIYMnqEPhNviWohkG3j56ipJ0gzpdvNI8C8lLtz/Ml0/+OfkAFb
sl0JCvZBFsM5qbwp4/jX0qQkE9g1KTtp6vDHdmqVwEvTQn57Morlg9QQVzWSAmPZW8JaV9c6GrlT
67UVSay6hzcri//kfPyBQ/IqS1CHIaVl1DdKP6KbYsylsEdJ4nUv91sjbJiLBgg5OicLak8dcPcj
0lg+QY1BWG4epMl+z6ZuH/vSMbTxrTTqCrA8oVXksUY9447y6FOsV9VDCLSUZE50LHzcPhiBYhnd
W5L4D8y018kgRqEacKOBycJ6YmJ2d7qeGqCd2EZhEpvpGUvDfklnLG9pfbW6iqK2P4mk/065mbji
jdG4dh2aToqJSvI/7CZ/NSs9wubUYkpW94qm3CGgrnI9haCOU2dGwoXx7XtKhksAAZceD0xnOmGv
XJLvaIszbAckhM9i2BRoMxDecYzKeFRbfQk6qvepfhhV+zNiBugkhF4FvgYySBU35g0XY+Tpr/hJ
gyjdD4wV7JzjWK8qCjXTZADlA8cM8h+MROcy7N8AP7/UCcMLdGQVzaUcErCWfLT8mXEgvswTtdSk
/As1vFX5COe0sxmykxqWHZmr6rarQT2pEHmU6OLY0w/qjqDdSfgMiXxH47zBlDdZsZsa/ntnUC6N
n20reTFWVCtjoVyqNwUuBZ7QWywTplh+zNW1EDu/+hd/VaArC4VGVFt36t3Az1B9yIInLQy/VRMO
cKtyGG8LUq/Ha7bM2YLFtxs8B3346NrMzaRfmWlQNWwFBpeh/8pIZA5YcIcQVgRtsq09EnRhfYZq
p8reCot4BD9yGvljfpmxNYFkd308x+UEgHP41egalkASvqNAZwEJjIwEBkEbMcb8wmOyys3BrUux
jH9pAiJXrw8huYEDqU4G+yBs/oe5+/PHziuqG2/60QrQHpAAMW6ulf2aJtcy716EdWFLaMyMeDhY
N3ZxjSgPRP8ZKcUtycUa7V46vOfxo4JJWnSmm8yPioqq84bgHSsYEWnZWiLeVDdYJHAYKsmlq25N
c1OVQ5Xb9FOdl4lxG4LCnJjhN8mNRF1vRCDbqwYNzq9f2SPQHR27q44HBJQ/THlEXk7NP1dV3Z0g
IyrKb249A9MbIb4kmuVMoJMGeiNrpPCvT3nXO1Htb8fQdAo8XIO6ETa03DezdeVcvWXLloTN/KKH
aPwKJZx8nRBCGBdDl4nFBhwM5Y0IY9pcVnny5FkA+1VUIuUy7o5IPUG7CJbF1am9wkJ7AyO081mo
qoHilKPClofJG8p6SGMWolfeNQeaEs2IRh8As3koNwL3XsSAOCoyr+J3YJJsIUmxlc++uI2BCeTh
c668vCipftVVk/yF9ikOcfrtVOVuGydOYENHI0Tq9TMojkNgILM+cNSBJ695Rb7Tq1CEp6fDSRc1
ao5bneEUKZh+98BGNwEoCp6fXK4d0gdZswU6MMtX4IcFtq+a2dKmCi42vJx2A25JJSw3WOk2MtnK
YxFLecoTqZn09Cg6bDcwjtrSnTE5ZUPbbLPuTeGxjMIQ8guWp4L92qXnYv8l1BFbp1G4MINxyOjd
zlBfALcY09WnMY1MN17Mt8hQXpIE5s2AAgM131bZkntiZOfZ3mlsrUyWBRtGe6ToBPQg1H+Glxge
CHw7+mq4K8wDfs1OxmT0UvuHlkzw0OJ6a/dzbd9i8DWBOZ6i1mS98ddClW74ebA7lyGDxP57CLbU
UE1AQYr3krW1l5UomKLfZr43CJfGGqKQsFy9wwzeSO61jAK3BfNbsoIuDLSf1xpNn/w+w/gy2PpN
GLlkc8TmWXlhQimBYKOK4RjGXwLpAFdvweNS2s9svOkWXUZ+t7vMC0t8iRLzb5u9aMDWJPyn4g6K
qY9iObsG006vUSmg+fzJM07AipQYZhzIZh1ZAh1jc6iSaoeYZL7bPH8YitDnvkpTvzUXkbVFfpOK
wbEJf+3g1Sd3vV2DPqZoxGnbOAX0wuwW6RfI1KGsgZE4SsH4lHoBMwu8nLGrlz30YLpVZ36Ymsl1
8YQaxzYK3Q+wLByraxt3t9bhUVmSDljto9El97hd59Ls5KfIPOP9SMjEtpM3/lXEmxqD0S37S0xi
kArnAPjJtn6lGxz62+Snllf3FhWbvy1DNvKFVAEo4lrN3owhX6KTux71d37sDHZic6ojZ5QZoBEb
QyR0pWYHnxc01qCjIMTWJPWiEZU9TOcQz/3k5whBLfQxsvUE64U3mA1YLWUPPZN/U5NoPn8CLcL8
x5jnByZxxLDlT9VpA+uTblxVFk8Gd3Jca1srY9jelRxPSSGvO5uEWDN6Tlp11oLiddaLSxPpBtcV
S2DM7H0KgcdMuJRHcbIQ5pnahav0VDfEp+d6dR05VKeu2LaozptoZsMsM2ZARcGQX42YtbQA06iP
JVa7JdOqVAkvBtCafKppWTJtv+Rht7hu9FC8RYr0laf2TtH1d67Zo5pirpx2LQe5olvrmtKutGSC
FAiUCs9Jx/J+AhBSlAM6ipFZBYyBmDqhAaONR2PUbqzGKVNQDA2mfQgt7ZVZ+mvOiHAcPtEiH1k5
oH/SVrraEonMzJNfxm6YIy9/bJ4FxfxXMLrr7Z9WDxzBfFFTUDmyuAvmTaEwu2d2ANRzxgVkmPMx
IW24k4uDwETMWMWWzG1kEGxFtF5Aq9+jr+phkGRjBBw33qTQXxPcKGPwKODNjTHj9MbiJZxespao
j6ha2QKPsJXsCfFYW18GaxjTGA5A4xmvg56wwpepeDfkRzY+fdLxmmBwk9w8IjN3JvmrAKljdBOq
pWw3qRAaJxwUCA0U5dNiPjWhtczKzOsHRx40t1wqUgPGIgl0Od9LaWqrVvSrPmk8yzqS/YX3XF5l
LNeaiDIsHVjKAMgedYbmCesD6PkhcyLjbppAIBp222h9K0HLo606ZH+w85hJzw4N2WEgaBmXvpCu
Nc+HnlGAhp90IEQvJDVOZ5IL5MELMNgIcPRaY2yITCAf67foeIxYuLfM7OiKPG24IW86tLSBlNtH
WW/wKm8haCHFkakNN8UzinZC3Mg1dWVkBrbKY4XSZxn8AguA7iCIP5z5eHwJVAbC7pJqs6ImFKze
RuoP+iraBZX1/3n2r/OmhR6taCBBtfiE3BVhLTCK8TwP2jGi3gpYdmSJ6g1zh8q0cuyw5J4qIZmY
sFSoRvlPjapzMHFkLBE7oF664swc1U1GiTs39tcwaPuiQWoMMGoaNEdMkyuYe3aBSUQUhqWQYXCw
RyOmJulGywHeA4/vqidySkeFXmxl9sEK6/XkqyBXz7b8GhdoXAf4y6bkRikz5GG5AUs4K8w+pruS
HGA4u8Fy7zJeSTTB0f3U0p9g+C511UnMfoeBEVcOucST5dRBtddDnuFaormYvIxmocgHd6xPcvPP
GIUjRZ0TsQCreLEgo7ihae/kIYNWcpZTlEGK17PTDZkbgxxd2Xa5nhBDyv2mnhJP53wgt6YNzoa4
CMqFlriqirbNbpVPEnNOEWHdVvKZDhA4IwZ4PHg5a47JFBRAugNJnt/oPaNMrxkhCWsjCVp+Vu1z
pLMePyQxdleNwL4sWxkME7tvCc+IooIzUMUJYJ8L7MwjdxEHBvt6Ooz5yxwbx1T67VhYxwRfOG6L
Y7PsjKddkqdcmTbaRoZ3KhZXTo+2R7EVFXT79OtQl9Li7lMfFHxbRSfWheKvZSa/mt8AfgMRxHmp
W3T35CHxAdWjyt6hwBmNyRhAgsb4cJI+zADN+tPiNi3Qp1S8VUA5AarwVzzjfXUJ45tC+11xV+ol
TXLLMz0rvAhuHNSHPuv2JfSlQATbdAjhWQNbh/Z+VzLGkeQUzgO4+p1VM68j/rycTMTLmWcjaQZw
Tq9snhIqmiBOzzYRpl4VSCz3rOlTAtk5sj6rgOFhRA0m0zW6Fnf1X7MoWfTukRkzEgAyi+lge4OU
2pI+GkKSljg4ELwhAStWVmxtVV55/bUgHZNpkXlVUanAAnaWzJ0R0k0Blkuas0sV+6/F30QtPuZf
toHSqqF6kIDPwxYrfVw/TfZK/jKI5xyJ1AAcmiAxJnRqwQan2EVUkNb0Vco4S0bcHKTVKh0sPg5q
W+hfheBnCUDSZYOGTXZmq4XieXwEzypCDxFeWtYaPnQKJESw+JZ3Wkp3ODPB6qgr4Y9wuPH8BZgX
qRcw1bqz2EgK2/SUXTrE/Bk2KJQ0RQXTWNE9NjFTco3IPAa4JfEBVHLJd0/kgPRhPyPTOvQWQ61A
r86MHjch53bXHfRq6h0B8UIT5V2b01PQa/uW3XcPH1sffWp1wsXIHYi5VxklSHN0lBG1WlGLLFpD
sp2xyqWJML7GrqEYY0Faw4P3TVb+jsSt4LOenQ2sH4UPAIFiyQS9UvsIQkk/V41XJVkKHfOT3nJj
kD1ZGu1rpYTQo5ZR6VGM6bM3+6eShNs6x6DPz6TiHbCLjToPqwy1p1KdGLIl3Y8xvJnNpy1StzeW
wsJWv+0m+Sp8a9OH7MkDdJzai1HYkK/MXRtF50pYz3GJAuPj94eekaMV3EI0G3qGQxbFvVLl976q
Twoj+p4W6hcDBu1guUrGr4itknWJByYV5G9qPvs+2il0hgb6vkBFKt/Lrk9UTdktMQcMEBegRgJz
XKcnQfPMOCMsxmMVFhd+BdcSnZfjLMUXtfLxeyYc4Ck8U6znmNlYNES4TBTGOQaLrMDYo8mGBhh5
c9+QYQ8zPbLXnY4hevwnDQzKSPxW6pEx1xmBnysh5ojHY0y6DYp9VoI9ZiNz1XY8mdW8sQX6YMot
H6RpgQrbUB5Gl5MWgW7MKvdF9m0tyWpL3is7CxvBSdT4bqmkCD6vVnOLwG3Z7Z248tyAgXVVtIfO
ywnsC1EPJK3c+jD7H4UpK0N3vhwd8o0N/jMcfyHjgSiX2MCFqyB7xlYAXZilZ1EdZqg706EDE14S
QSmTJG9n50n+57NjKJp7JSH9YPnpa25efEvVX5tAXUuyeyuDCPB7V8C2N4Z6k5jNaRKRD7nabXy0
MSpGKol4JwJtL7HOtkrq8B5k2juJiJ6M1HI2LRD6hM/zh5bys5o3Lyz7mp5bsIdclYPiEsAI0ho4
Ka3/MPABA+ed4AYYj6UVSgyTdYvPJiDQ2HpUEedo17+ZG0XTkPjZl7zqXX3JW8zql1wrQC5RQHYc
sxUod7JWSnViwfhPUFSw8+UnvZkyVT4HsMS6MjaootjZpG2IqiZ4BLDekoaaAvtuwK0lqd9KMzoa
4zLJ9upl+TvFJ2MQz46o2xDNefJCfONKY2I3EwksVzhOJiQiA27BhCONTCqJkYKEYiu/xAQjjgE8
MeQwKx2hmiARIksQSVDeqgPuAusxN+8TDDvhE1xSJMAYEDDE2jNBb5nXnzbLvn5d2TUL6E+NmiGA
DFd3vyguYkwOBaLiKH8dlqQpWDCsPePTmdJzBVkdYBf0gA62DkYhCUFYbcO1DBaESLRlpgY6hArP
bF6CEj1yEH/Mgl1rTdtqSRUfkuYsg0bOVAPH3j+rqFYJT4JpUphrDFQC+BnLiSVWy12M7YUVQgbr
967E6YuU9ji0G6+On4N2RcjHvhOK1MzmBVqzf2uYH9ZBz5yPHFfpljbX2PptmkdFIRb0GNj54PGL
IW9JN0PBVIdNvGmabFFzV2UkJseU9V1xaIzbaBGHMOk3mxIW/LbXy/VfAwsEWyTLDLV044apWINw
LjWeBvYJv/kcsfmBhTOBigr3/7j2+GyEvzVd2lataQHI0eoQHfnDJcZ/pJ4j9r5WSvXxJmfydlm4
B/XDtwnT7DQ6SwzHCjWwYR0Q0baOSMofUyJkVd2Uwj/2Na6Dafjoy+7DHl59omHpVJP0W8FWbyNW
y0uEaiEx7QJpCTMVjL5c0WieQpyqBsC4sXmv6BJyEb6U5GNAu3JFbTC0GBmK+LQvWbglwdOK34VE
RmZeE4/tMG4h55l/lR+JT0XbWK+2qQAcoCmGmBM1YtMpJeJVjEeD7zIgYjXHe183RFM3XsVfLf+9
MO5LQEVsJKA4lwT4xu3Uq5+SIG8y4/w/jgnFUOfERAZOESsPZaRU05SXUr7Vw/BuNahAOqDHI3ie
hO+2RJPTqjdTfbZ+RHiBiQBpcDJmYcCn9jQs37KfncPmrcUwm/rKriGrh0JuO07QnSSxWdielMQm
499MDuiK21+8Ot+m8SV0FFRofxpdXZE5us5pA5KCA6PydZoZCPSo/cYc13LjqaO5twC6k4v1Zk35
RRTz3rgq3XwVRrNP5dYpw69B/4wx76x04kNLJnBCYihle7p87u2NIfa1fw0QioyKcdda/9Yi3e1j
Hk8zR9fpAQzlo1ROUsMAJfwh2gQAkbmdAnhAUb2dYY3MhEXZUuB1IbquiokR4x11gNqC6k/iEpGk
L5GwLGJH1p4TMNNJTNCX8j7I90UtpAShByzAs0mGYOjitrhie4KSpopUFBbj8NRo3hba9rcqUKWI
16jd5nR4MiWj9qea34IRvUkUhBUUu0biW4VIWOQFMIQcfpm1azTtA4SQ1xVXwnKKYW9WkZcHqI0m
Vu/1RkwN93u5Mrm1Mr7d2tj16b1Jvw3tiKLxNlbcN6H8KFD4UZG55F87pSkxtMdvnKi3kE20QnKa
UdOJi5moVyhVvbLuDbzDE49OiBTKEvotHhYJo6L+ROQBBQK2hIp0DE9PH7H9YVZSiV0adC8Eys/T
lrfKqBhQmpiJGqooxscKrVKuPBMW2aovQYxP9+HaNuarJA+7fgaVtlwjsjH9iwLmduNLlXVbuPKu
6n90EGDEGhCP45MrRNDY8FExcMS45xrA9FnDcfty2nsSwUGZTOqNRqOJlGmQDNfK1yUKIl87Jxqg
wvtof4XqDSlHzNaLzaBJgPh6ArhtFxkXKB4CmuoU1ARi6l3RZv8Gn6+QLS9q6G5Cg4uhmYHDLHyY
xaG0HXJWm5XpzuG8YbA1GKC7+aRDQqVwtFbItfzTxAKc7Be3US+iORiJ5Cpd66YTXTjblWESTkir
omc9AY0OITcvhoZDrj5nNBDD4Ok9vGtllbNrojxxFW5+zeCCKnonDOWXmVxRrfoxfwgy5HIeXPJ2
GkAN1R5JAQUYzNRZ5WvFxoycsjNQ3EXMWgTC9mGbSOFuynTIzegLR3nV4l5usCVo+nbS7YcPjQjZ
Gbg9diODn+8rYFGVYjjxZGyrWDm0xohOQvKGnpeu+g5Aleu+eazU/tLqLboT+8Ui5L0pAdLlmZc1
dGcWdHnRsEpCa4MwUSCST/p4lVMJGGO+VdDPz1CPP0Egb9QyXFMA7Hx8fIKMbl0iY/YjYwON/isL
fkG6upF29AN22ix7k/5QcItV/lttifWi9/v//7Lqk/svha8+PlXkIopDk53AFrgST44kyIQLFpEp
cmDlXQs+7HGlshpaEF0V+BegM3MZeVFFxgukI04pRh/YwxWQQ/u0rD2Jym9grh12jAv/pmmdRG9t
cRapsjJYUKCq2+nIKFVEKROZlui3WG8oNHGy8lcSvq0eq/Lh8yNY8ffQnELza0qfqvJbzSGZd1Qx
TPc6PjkNyCVN12r6j6jzWnIc2ZbsF8EsoIFXap0kM5nqBZaqoDUiIL5+Fnpm7jU7h11V3VWVZJIh
fLsvF/Wik79Z/1Ok74V6RXMFz2Z6mwGdk67AUwfTMcAsIu6Kw1zifsKlEOozSSnh2Kc40LmWBv6f
iecwHLYO2teU1KR1r644NHxbSp4M3Uxcr58Z+ub2b8APpmYdBaCGd4LPNmECLOJh9VDGo7GfEvuB
ETBi1OT/saQrq7sWKsGN8Cq8PxN6mD5ZtC1DUXVWVXGJA3yOIWmGv6Z8C72vSv+ou56TI8QtlqSI
Vxsm4Sbz2o8ksjBvnAuMcWIb6s2NYfYyaEDHf7olMMr+aer+eC5D4yy67ExZ4CLPv3JF5nnrcE4c
GOwmP0Z/EyFzztOsursfkfpty0cf//xnLsSXS7erYCQylidgRj7UKc58IIQ5iWT+h6w/I44xqXZX
LT7o/iPhtmZ1T1FFw9lrzVpcEEw00PFNv+EeDdmgAl5rHyyqRBJcc17K5tBHx5BJQ9l+TsNv4LrH
llGGjVulr0Lk0iHAcPYgqMcyD36BLV7RY1F6K2O0lzBjJj378K15YuOVp5GL5uxKI87d5NpGh8fl
c9dgJbPi0zTtgtn3hdyJ1t59nUw+j/G29//1yWq0iNFHTP9CzFquTgMpk2j7bSre7f5v4o4jjaNf
EEsjCnjIqwZgKxmE0Tj5w2y8I1/2q7uHDLOZ86Oxqbn1Wo4HTZ+WJZYjBpzzDd/zqQpUVCYytPH4
5M8Hx+bY5veBvcdBZaXZJ0Lk7Th6aBVcOA78MVQU5oBLl4Qg1RTrDsO+qwUrKxX7jD8e+zlBc/5C
Rj2iX1YTW7bFYjhCL2DNcka17N3w3BuCBkmGgxlzouBv4K5HWS8VCz24501hPTXDb5uBUOSysUJm
4wTAWL0IjjpkIos7cG/7DNROJn9NABzDqMl/M6x67tt+3aj4EmZEueUvjvyFaJ4o4wq8c+Xj+Sle
nfA1Nd48UMI8r4ljhxd9UkS+TXq5qLB/lbiohP6nTx+xeeEP5lmHCZas9ILOWjCBQ8wa04PufiPs
jBz7pvsAMuE6IN76APfaUtFIU8Nsw/6e45VEyo5Z0v2MzkcWrzj9Zo6CtezdOXE2D1t/EYMssSam
/C3tRq27HBIfwxe3AMDudvdadf8C4y3mtTJHBlspL9lnEuN+JhjnuBaHTYwqUD0aZqcVgnHIPCmM
viqMRbLCXEdtkIF2ogOx+guZ7MDgJ/SAnCJfmuFJL64lNvhKP5jJM3M/uCNYgZnimvG05NvZMraJ
MYb7iBy+Ck+yFctovI+swYzpBvquSisgxO5gso4WGZn3vsi2OJfXJiV19Aa0eGD0k61+/IAIELHS
nswoRCfQq0ixPgfw/MT/NOTtiL1IvibDCWih7dP69zyMZx2eXRhfHDTUQnzYJVf9fRq/pqa9iKw9
+Bmsyxw8UR1i/Z3FpYifKhAi89taiYf2Rbs8L893x1c0+RCWeM80UNtK9gcM9f67W7P4F7y1sZtF
z1z/OVYkCk7NRtk7Zv6hfJLOkmZDQDKZvSZEbfnYMmkneOd9qaW3yfvwtB88rRyIBnYnxrjJcxC9
5IQ7ozVxqKCQSwt8pvbWEgJXpbn0GEHTnrTOao3DKeYPsIXYDgmk+xClgsX0nRlfKJ0mc+O5mvwW
oHYCGl/q1FqjbDkw/za9ifK3chk2uQVR+SFZEBwi6WJBueEqQlkB8HUFzZMgM5S8NBx3Vd1RIDAf
4Yx1TJ6IQZE0L0N76Q0gu29a+VYME37EYTXMDns6ZLqVmXUkUqieiEpqqkziCWTC++zE0InrSHhv
jTcVv8TJsajWGhuUnHVyPF7TlrYnxCzXvflhs/PmVEjok56lUcb+pAGXg7c7Ps/+1WINFxVtn1Xb
j0gznwKHjJQdvVAKgO4NDaVHWaGFhUkFn6YI1xC3+1nyaUGCJbyv/PCJgJjpPjf6FzP8pW9SIzn4
azX/Ko5ljcKN4FDiqIuhwG7sYjeJR15IrF6U5AFLrVgLwWBXb51Huy5eG15QZHn/Ls3xlhPjr4vH
6P0L4ezja7DvqWn8tJyZoOD/MQ6/D2+GdSjcX2/GokbUyrksZ94iTr4lv1nGZAT526oAAEG6YDMk
64BL3begxwViU8u9q50stpIGbk/x5IDKzn8zogKk3OzoifsgBlCTeatDDXaOcdKGrCCxewKpuZWs
J2Pww6QzcX2qctvFMM+Q0rNXf7b9ORt/cHRyCn1KQhYCDkgQcFYj/+yS+qkYgfaRu4W2GTJGfRHm
1ZsJorm2LLU9qHqywJuRebH2a7OBClxImmYhTIbL0gEQInDP58CjB5QorKxMkyYkhrR4+NPDGd47
rpP5vETrz0TLScUgAJuMXOZsy7aPrqQxvPgnsKjd+jcYOB20fBeJbwfBpPI/hgxyDguiwP0IKn++
MyIQuB8BHwXT/hTUtWL8sbaadbRovp2MfJFZdGPMcbIJAdxnf2hoXPP/uuQFdjc7NgCmtaqfPTs7
NNZnbEC3D/4lecP8/0V4JyJeWL6UiVsyJ2mAJ9TlZuF6O1ttJ6ltmpCBfXZztL8xfhWE5YvkJWNS
5CQrkVBviGlwYBHAlVfWrzq/1Rxn92a8cyT6CJWKJQLIUY+ImpywdJBcltGfS76r8QDZMduyYnTN
RF6lxXyOj6d6Cdl0w+ruztrgQaqvhlI4BN91BEYlP/TmkcRm0O/C/mzbn0Y1b1RfcdZyS2Cnonen
31XRiUoWeilqdc+nB05uqnBsrLJWw5HsZmWYPwuxbunuCgh/pPKOVC6KNW3kNbYOE2eQP66GjnEA
FAdaAzg0jtYW+46siF/1HHN2ev9alswlEOqK9CbULU3Q/7pxb1PE6nHtnbOMDck2k22cwIda47wu
fjtCW/6X6z9RGoefwrKeE4+MI+615F0ZAgksXXGmbNhqOES0uH0m7R18gOuDf8ruVfc32CHveUZT
oF6JxNrDvUv/md5bMMGfbP+IAVbB1eI70fbHprjqnwpjFPlowUavsn8CMVjmH4b5q4fngTugpf8r
MuYO+q/077G2j6NXliHyNjEkpYl+UoMdOzc2PR26Sfocz5ekCr8Pm/XgrKzmgFXlrLoc4ZNwq4/T
l8oHjzwbWhhLWksfdd59wZPbt0DgCk5ghWJOf/K+9PbZwSVXMcTtB7DAT4hrDaG+MApgCiVANDDE
Qm22L3PSAeM5FTELFwMCjIJdHNlkA6NVCBUd5dFig59YIC2MMCYnM6//GLjx58zmvbg62SzUprWf
1awgNAnO1PC6sL8cw3yrm1fb2WHo16nFoDbHekLCJAaO8wSp1DS/uE0tuu80TymZ4n6dHjXPObhQ
VANGYDCwrCd9pEhEwerAWsMOwmhEPzrI3cyAK/+Fo3thnY3o2sh5kEYRXPhRane33JUImTOH3iM5
Mlp4G++teSmLr0Sx+Px4xpvJ7lHwx3Vnm6KX/MSgKcUqklz+iLYjyTf0jGPXDZYGawWH6Q7f2MjC
G3Qvgf3NSMR2XnLmRNXsXiC0KoJfEj0OSUpbECYhizDwH15pTRRdttLRjBr9MUx3Rvz0Kz6xlCca
bbZL4sVk9jjZOi/KufX+b6V+i/6v1X5L1hw3OE3txeCOmzGXpk1KpadMvTNeazW4ZsdSrdjCw5br
3jM+rqx6btK5VZPbNgfdLRNvjj4mQ2/L5HWAvm5Wa51qOX+4c3CFsQCp4EO5aLzfEipkp/7MPliP
pENxV+gcwzTtfXJJ9fPRA6e/xG6b1W9O92Fz3fMtELuzUMBTSqqD5t4qanjQn3GP7EJaiXBmZPPz
PJDswI/pRh/Cfy28FxLX+5hcXVlO74H8AE0+hNd4oi2XqmtmQBHLwpzhG+W5Gu+GwV9IQKYKdqn5
xqk3sdkmFB/DitRDgngAEXIrQb91fKWVzb2UXJP8K9iCtVMJM6L7aljPU/UyS6ae9tuk7y6GhobD
ldyNiGCDdY4VTvbjlJ7l8G5TwGYfBgQnrXo27xU898xJnrP6eSh47YoURXqRF+gz3nc8EWiD4smM
UrkHhLfyZr7bxilPD5FaEHeT4cHpFBbFU86HLA1o5daPHsFeenb5aGFnXMfs7wokChR57mulddGq
9ZS9B5D62ie7//EN3h84nNyO83j8qhm7MPgb5UdgAQGr1pylO8JRI3gfa9VM3xYXfF40MbwbqGEC
EFOSQjqelhMB+fl07HEnC1Iy2RUfbfymKNTo/VyrFpZ3zvP7XPoEn4JvYeTtJZROfdN33/jU0n5t
cSbJg782WdW8C1yEytdBXgbOwwNnZcVLj9hssJ1GfELLaFnw+UgG6HQMRrGHl1zckoQ6u/q5kcZn
iB0iZQjg13h+jXFZ8zZ2eE6EfdAIoziaueaILbQZ9W8BnFT8Hg0msizamGl+tRPa9hClgffYI1/8
l6t/QD1ZSfchEFCMyl6669D/V3Hw8f+FE+ooBw9thuR+0Y8WZbdB/ea8fVP+a9nrpzgCdM/wtZJw
niSVWojJo9hVuU6qk+74kC2gxgxg3HI025hBdZH9lXxdSsIQeDIn8hb8v5mBla6C7cA4irl+pZe3
AusKUMA4ZUZnl/mLFqPvIifTfbFAQq/Co59+WqhEWMvYDrDTsqdxIWsriLvY+OUtxg8MT/08sV+A
3sSzaXR0bVJ7RIBJQboFOj5EJNiU2jakym0+QmKEHYVjCJz1EHNQ/JL+utAgL2/oPxiHFQN/n+mw
rT8YIS3IGGW5vnL1b4fPV0JgvPWYzHSfCQMLr+dDGPs4xqqNI93NXGQKImyQ2jutf7twZMBSq1VC
j0xRMgIyvryP3H0ucajq/pzv1dbzfX7g8p7hCbsRyyw/x+aSBVBA5omtTsQgZDy8we3mhh9Nc+Zz
wEHX7egq4aBKPOpRWPfJhW6Pq5SKhRrKBKGEkTx1dijGZ8elKrWO1g0e4aR6aWhj0Qu0EGsjQtzp
FRjzIy8kfvtjNqiNDnXMN3Q4+5r50TU1i/g16ueWPE5bjcBqpiGiemjlZEWql7aK3gmOajrz59bv
foXiasohMDEpBcGFnDRkfUoiaNCUO9adxuzPnObywt5kfsGcls++x6k0JTTQFD0ahHyI6uGyH3bz
/S6j0wMILQ5satnWpgTCr6Kz4cKgMJ5lVQMM03cm9kLkyB0Xjzl33G/RRwf5oFaEqDPZ6i5+CSN3
WTKLkuZbLz/ckdwYXmiUGOhYDP9piuvGO1penqPmFB2UBhzz1p+SHJXrvqbG1Z6dVsqCmOUSDgbM
QfGPn8ALIWXJb+aLa7hBxJzEM9hDXoCWHO81iZ+aA1XW29666fgJYPDfOlAMHdCGZZneW5yTYWo+
e3N2WKMurym9dcTJP4NqJ4vyPQJDNARsYWN1yrJgb/yS6WQX6UBAUwwRgGrJnY1Jsrrx6p0o6m2X
dRjUGZ1H4YqpwzLhEGcGwSkGLDe0/6oG/9M8gWIHaRGztUR+6EzBDTbq6uixABdvTAeG8Q4hhNmQ
pf3EVGJSNfitofmM+knzLm4PL25DOA7PbHsewjWbO3LU1u1QgGI63NkJKB6bb7OsCUvvl/KkkEM3
V/Qdo8fB3OEMz5dZuwsNEmocmKjVSNk0zGtP+2Kwt3JqsYnyk4Y+o77LR/mHOoPOAwJxqp6RudHF
EVKd8K4z23UAhmw6eksT2oj5e6+8syWX8Sxu33ODaSsTXBKZefmwQRwwhqLRB6A2/RboQ7XW0VT7
RXHdMC/PfOpHGEPDPfdeE/macd+jFxbayb0I2tOUOCaX3dg6/PcjHIVQYRglEoesWcTF8Ijsxjr4
0rcO//0op16SXbmq1QHzfSs042BT2MBxvhrMgxemHOM5XemS6Md/D0OlPcoWTmRmg3eF+kc0qUI0
wuTScWbJqnn/ZKFl4j31j9S1ry3Qnk1lY1oGufhowqF6qm3D2BcBqTQL8Mal8o0fXCj2LsG/snKy
XntIgjGWjyOgj92eF8d5DSWj+KAso3vGvlxN8tlVqDKtw3WptKCli4ayJW9KBZ7moYTWwFnebOvP
UsQvUxRGxJ9wGZABcHZaBUzJ89imVUuNdZtYzYbzDHFxuMgxbSd3e5ySpQJ4Bp4lC3dOQRQzb3DJ
iKbFOKRBrxzC+uaYXOUwQW1yPexOodMdg5Bm8SnpxgcNRdRzBNjUODuFy7juxKN30vgoTM0lKO9T
wuo9hoToEP/OYoglaMiDa7jp66m8VhpTiKkzMO3pjE2aAfxDL4hFNsxaQEeCZ6ksYqmReW1Ea159
G5IEFFxjF/jxzka0WYxjaoFZB38JpvY7cmktKf77WZWnF4fWbsQXkaNDjmT3Ltw+NLHoeJYr0Vn/
1ExSaOshf9ZbHy6ryp/K3OoxATIUskM9fR4sO0MIGnYWCKhFnlHPVZAB3WZ526zycVP6lnd3J6vn
JMY7XmXQ3XSaN/Kqq05+S+S0D2mlkqXF3LzWbuUwiLd6aLBKMkcOAEkovWNv9SJiwXpnnUfLtM5w
9MBVZt1XNP8Szp5HAxpvxZP+AixgnQdpm5CV+REaNrWSnkd/vIE5VyCwkb3HRxpDqJlqIET/85Dp
Qpznu2Q5hznNVnvXh1Ccvfk0lHsYKqb5p5Fe2XsC6qe4N6ZzayIj5oJsTcZYfwQcU35NZQ09ubHG
c9Ty4NfgyLMUYT/lyEilrX9MbSeG1hR/5jhex0XZxXPXSUWYnNv9KiRl8N/vDGo5noM+3g8ttuG4
cobzWLUY/gkRVhrW5CB3GIJW6Xie8hkjnB+qPKN8ufXobrZ7PuxJ+hBG0ptL/E2lR3z1v//gv4ep
EOHKHPDM9iDFo6l8VAIyJX1HHIk1enYGLQaEqHH3LXHFHhxC5BgjfJ2x/arSpLwX84MVZ/nOpMUh
cFkfm6ZNAB1GLvLt8G2arNXhYGUHJ+3++igIjnlKVJqibbITmMcq+OIApeZrgMAMIuPqmZexZm93
xMYC+LtNEpuZTa7UudWCve51wR7Buj236UB3LoO31A+ZUkxNypul6oBD8sC9WwfVYWLtCZKzi4Ed
sCTON6dPcVFPHMkC58+Isu6CaLFsLStadXwPlmZNTzigrXU7uT95qL8GHekpLRTvrmUrShPGb993
XiaZ1nvTsvqdI7I/s43NJ6MA3Z23mAq6dt2XnOEG03jC5FxlEZtYAeknbfVVV5Yjm0N10DszOxrO
cMpc+565Ym+lGFN0H59JHUoN0EF2xEybPeOax2OLo3frT0m0y6F0yNx3f2OwUrHB7DzAxNbpNWWU
vv2X8qullRuXnPGScKutUxvAMcfXXDb6fYwgR9a1s3SK2D+zxefDxHNQWbWNqeJpkiHgnh7kW7Z/
fmtW0/3awM5tp4F+Sh2SHazK7iqCFvh1Z12aDAhTHwp0CRuV1qwEVx5CoBTEg5Caf4kUaHfVYxZt
jfsD2W/Gsz0jLTkVLaNzARPNj0F3tRNU4zmY5fewbKHEKN7TFH/zy7BRlhgH3VXMenrp7SUsC31n
2/37YBXtRXZ+cwmN/Gfwx3ZnjZTMJtXA4iXYXflXKp6aC/bg0wBMV9hhuIuUh9xZFCYSMTnAeBI1
PFx65YyCFawegv5K3epvadXkO4TRnspYH65O2nL0dn8rNwu+yAGRceAZ+3G0J7BXXP97MGPuT25U
jQh72a/WM8nh4iLOOc6sI8fEl44xxsrMoYLpUa6uhu9IIj2TvnRm0rBi0BCQZ1z1xRgCEoDEU9ci
WlvGMOwKPn1EW9rmZmRpfJn73lutDvfs5O3Caf3kFiJQjXVKxZ6fWAfh5V9ZX34bZg7oVS08nZYv
CfUUfDHz8aAITnnJa93GtOs1Npm7QnvD8VktOw1IZKTxxyrlHbQmME51HThPZdy/piTFrBIOmah4
a6rirdIdcR2g0mn1NC48yzTWeKChNhPHWeUpbIcx4zPnjnVzsLmTL0IRj7Sqz/4BKehl86gjDPlE
rNxaiSdpZwxPM6JsRVF1exCC0GO8hHcUeMjFmIz1V+no32PEk6n8oF+VmaiPZFVg4/h+uHQJP29I
EFSrqHbdhSeb9EgsKT2aEsCCqSwaEFhrc78bjlHeVusixs3tNmN/LAKP+VuD0jr/TNVJDgTOzDEz
0mBDGFid3LHg7aK3TFoUHpFcxf5Kj/GtBrr5oaOH5X00nPApwm7quXgyNjG/bCPAD6PjB+haIBqg
+9pZEfDNli/UNvo7N8d7y8xaDYP8roIRv10pqKsYSyBJURZtOdKJpdFQEBUxP9tidVlNpll/NCG2
azNtCPz62IwN2phWmtdYT6Pu7voJwFWRtQSuA2/uid+WsnX2moe+rNH55Gh8y7UEJ4pNphw7TMdk
OGAOZoOcyzJv7zaGIqOjv+QqH9fCjf8FPmkLZcXreB7cdnYVk+OiFbMyIPSawTVhWuTHeMqNTBW3
0PdHkGmUI6JvZb45HPXUv41uYB0bpKKbE+pEMOZ3sAg695rHC91pGSRBa8wi+UIhOJFemAc++Are
g+9Y4NSZk1Dz0qCLcmjhqhvUhKBr1b7MvdVZ6ODwIddysTOjRLdFKxAWGlGI/zONNNKvzDfvxKG4
AnPpdvH4fODdRc0p8vfQTx2Sf+aq1MziXCQAmSrDb7/ZHiGVHybHiS6U0P4MIYZ9wHIFxY9txsY4
oxfNmYYxZT8+yaPGmr1onkg2g0RuM81q3AVKZaswEC+hbZRPY5Dfpka+KWkQpgl7WmVc41VEQj3a
Os+2vaH/FFFjrMAjhPdIn1jS5xKhSZO3XFnNzZFESvFFP5vyq0uH+J7SM0PYbuIVCVvwmhmAjrh5
bqwZRDCW38ptvFOQtl+hEuOBIzEleJwVkOKsV3aVhFu220I3C57rNnAXelsTf0TZ07IkeAsVd2wj
jkzGf5JhcGvar0Z+zmTEERHZmxeCWnBWF8KT/ayriXJbWzbI1KBU9wkvf9lNLoEjHyyu0clVp2Et
kSprjk5tX2y9B7uAKWOTzg1zIYT7//+wrStI3mFf4QGK2uhqZwEDkjyCjGpST2nUNkLqvI4GvMhn
q7PI7j4nkRpOjp1RRYRQkIxFvGHlba4cv2uEXaSaSpXfJKRQCeZfL+cH4bvmnonmb9Fm3Psc/2uy
0/DYuq52+O8hlcFcY8Po8b9/YdZySXXorW1bKIW9mvdqiBoUK6XLyC+8wxhqLmEV9Uhq2W84ZASH
UTqc4eJT47cGdJqmyzYecAzVN/4hENE/uzX1NduWf3Ciz3pykr3CmTP//H8fhqDKscm1xsGHEYC4
Q3uDpSs8iYO8Cb+hq1fHHTAx2yBhufAMKjXgUocLQDjJzJ84j0prODu10Yrzr81hbZNPzs3NLHc/
ObRM2dTDzriZcUclz7yfMFxMe4HglxOXgswybZKaHpGBqtiK0oqlPde7BKpHWzfTrzCDohrIwloZ
gpy5qjX7VNu0IA2pxXGn510RwqCbbEs9GblhHMOe926nm5vWGzAEWDjqAu5ZB1/HPhMmwFWH8CUC
pNQHVv1UyeGWWqw3AViCbVxxD7YlRo8sxMOkR3yQqN6OLX1f6tZrmRcz992YkBxgJzg9c1MQXoSB
Fq3FjDPOin9NUo+HPkzlSnfhUjgW6Ik+28k0wr9TCcqGkIXkk5AVS3Zl2atBj/ttqo0FeWBNnaKY
kiw3cJKN6MP6kYIjjlIrXHe1gDHl+d3OsWyirioH+VOE2XZaC4vqjjr5Embgn6poerEdM18WVkNU
k3PzokUlp50KBdVP90lYDq/zaSMx246zJSfAoiD9QYmNcQ6FY56EkzOFJSClC5lAR4zltuaCJPlO
vJaBG+4ECvay6boUIXQyXnO9PtJbYb+HZMwdnaVk8ntJalP2B3CgCZffdVr3xLZyrzyIJDxnAVHQ
ROCZJjSWMrTvXkMzaV7FIF4dv4Owb0X9UdZKP7fcqphpRXff5m+o25F3+9T9NNpbHDY37NfBLq45
j6QSt4Aj84GbdBadouwQ4ysjsh/RZhBPUJ8dFkOpqj+7Aj2cqY1MXPzhlFrjuZdgE40cIn1Ro1Mg
Rk81eJqYmK1ycKaFrqX90qKGvDixqUUSWwPzDb7JERdEMVyUrWBiuJ16cooMcmuT3i1rcK6ZZdFi
MuAcgYvrXj2mCRPQJ+ARt4H3KoUZabPSW5AHlUY8KOidmvQ+waUaDJ8eJ9hXk6JGRctHQIrmo+0r
6shSNznbHHw5fM1WN8NKzzGdBSCn4bx05Gnx1yCgpWZIB8MIMal2/JxquqeicqdbYPhbkaXDspvi
aueSyFhFflyhknnttolwFI1Jcwo8SYpVwmkKqMDt4+JlmiDSCRsmU8Fn/9S4b64RGHDbcDe2eg4f
psM+ybtER+Bob0E+9DTFE6IojOGorJLxPiwHQpmTv6ydJn3xW3YNPlGXQu9hRxsouLLAO2H4WDSj
rKESzMSJn1BItbHDRFvrFalLTaRfRRyN5yEBFRka9NfVkmrm3IEs06+c2DXuUreIiGOf61QSX22B
OViWVE6JLMzPKbf1Tex3iEr6VBxTQd93DwIonh8YC0897TSTJ/wV7nl32476h2MUAMnnB/pW8vMY
hxwEWlxlooPa4PQjswwvXjVRy0pp0vUwaua+YHZQTQ4B6mT4fw/gW5y9TUGS4Zr+cei5t//3AO8L
F4MREqRr5gqgDGuO43r/98GPKb2zWAaQgpJ20Xd9uXO99hwpyjkYaDGjzNuQ+hIedFO7pJZGFVMa
vHduuptGwVAWf8WpLxyxBd767iqJu0eUqMMiZlo+wT6gUdRgjw3q72H+2dAVUGvJMnN24bd67URI
UXVi405oC2MUgIez0Tktzx9vxvxA8h2vksF4zcBw5w+muP33IP9zwyYcpmXLOAoztb5r9VIcUtf4
yxLK+6RG9U/m2MNBhRwHXbPy4IF21h4WNnNOTu/7OiewICNp/6S0ynOBWqm6N9/siVsZkZNqwawH
oiJFq2c3gHnJKTleV54Jrt/8k3Ff/Hht+AM88MJRLLhIGnFcKPNs0WivAisK+sS/Dti8XTly73jE
k0PHs3cyQxBzk82UZBQFDI7cQB7yVal9+hLJ36avJY+hmY4p7UNa7Jpbf6jR7KZKQzUMjoYZv/Vk
kNPyyadq4RzY0P3rOidjznBqVI75wkiHeGTp33phwT3Jo+lqUodVFroLR9cVXEmee92NH0EqFglg
CM/sLhKEzSaobQqvZGpifrC0Rd7m/WaqnH7TR2Rgrc5GaPFmltOgJ28UiwHjyd4TZAHdN99SNbJj
BjOIIMUyDEA67VL95gSjs248/WmS0PWMZDQ2ml7nl8bhuav6tdGIE6O6YwTAHEGElSBeCpgpR6oA
rEJsrEHI0dp4x9AsP/oEV2pxBT7ffVZdyjx9arJLZ9yM/D1PfdJQXVpeJWDFskfZDakfeXQjE5SO
N7XSGCiZEL+NWOFzrSqal/ysOTTyqbCdblfYvTrIBgONl5trlQNH5Yk//N778TQ5nXrfR2mt9XzJ
bdxF6Evvdl/AdY4TcalccNrR6L7ZLQPa2nLHU2lKElat+1folnEberFhFyOG3HAxiemaroggnosJ
8T9jwMl87Wi4E0iMuFhEunlJnLwmZcJui4wCWVjDt9Q7zFiySWR7InDISFpMlKtArREufsyWXkpq
zR55YFOwmuFEn+qJaSNGcUMn7YbM8wxW4ej6or3UIsngrqgYMzQitPPdJ4x/dTu7h+Br3lMvf+1y
6BFp3bprwqgz74SEh6oHRs7E/RYDVkXmi0TPw0zs0io2D33mf/ZDDc/UCNYOnybCFhEVmkQWmEZ3
lxxwMkU/yKuI7/0Z8CMENx1VPK/Cb3tof4zS1W6m9UxqLDqQMofgAbJ5sN8qAyY+Efd+qxvArq1o
3yd0KBgq6NbokcwEMmNpxP6IXmHjZs+trbQoQVOCwZejdekazZE+XT3hTU9zD9An7Sx1tHsEZ2JD
s0hXECe1vGR8x5tFAZzgO04f50a2eLYn331VbjlbyG2G9wUk89I1LEaVPe32WNRXmoiCJyNRWxOA
qpqhoEiswcqL3eaW9ThI+gx/S1hgjBhM7nOOc46srEY44dbHga/dJoZI1gMhbKAVyRlvLD0BnAen
FJCy73GVtEudj4FZ0iiKxW90bdapahA7MwYZkkNqjqLMx6egjrb0+p3oy1NX61dubjhn1V0Sdt+R
eUYkMU5kfBExCvoI7R7n5SRxQgaZ61xktI09HGKVV1+ClK9FdeXZ0MVvxPl7FajCBEAC9kjT1A3D
h773OWe8FJG/G3DPN7WWXCs0hpUnscj1ikbAgfZoZcQkxKisX8ea1NfhhCE9J62/KRvL3tk9OkIs
0wNRjwzpnfx7zcQVsr/G9CX5wZDZPKqY61QBfIHdjFqKkvmxUGSsXQ0rltQoWqicCgs9vRq4W3t5
0GwLvbDDkWYXLxlSmqBy4aUdfMJTWkr/CicCymldLplwkDxTowqmWGc9wA0tnYiaFfk10Sf3onX2
nRV4/Bq0P8FlAPdZE11mVlk1EP/IsVVXVvTrmSglTtx/yW7qDrZG6wSj+fxg9PSzI211uxhFf1MR
NQvz98qAw6KFmY3lmvIMu4SyNJZqKdJYsDj5W+48b4ZGS5SHIwefyl8xGhYvFRBK26Abr+sAnEr6
0UPG503AOVM63ABsxyv+D0fntdw4sgTRL0IEvHmFB72Rf2FI1AgA4b35+j3cuDEbe2clSgSB7uqq
zJO2ITykF/bXqErjvSCN6mEaq6PA7GALYX8oUB2Ihf6ezmxV6lRAK5LY7/BiI+zr69dqKb+rpd30
Y/UI5sV4hV5nbmIRyrpgUjHV/99wwusNa672IFLlFi+Y6xnHQ4/WDTpbxIgQE/A4zVM3hKbaSruE
CCTk2U8T7FONzQSXrzwCDJ9V8btbzNumnHJhw+TibanB74gAOremsCyeGvO2hFhbfahtl7riLK4s
9CgXNaWGSispghpMWD2O8RmXmFJPha1ZRr2nBwTCs9urJRHZDTKCfSk/qZoSYaDAUs3duqzf3LBI
K4qWvleJVQmc1aNzetNCwNi81vVKPmxfXQnXsUqmpyJSyUrLX4sHjNS8erBiVuBqk17aPB5DFug9
7gV5bYiHFQQn+VJvRrcjZrCQ15VTF+BKgkCUQYxQTomi+ibm2L5u8XCQUySZ3TqcyMMtqLb/pZXi
CmP/MvSTuo9J1B0HnE3rctFW9HiPIsccOwGWaZofRBItdtb405B7ZdsNHdNOQgxWQytIYFLuD13U
GYhXW65V4i5V13zEiI8R5e81RZk/pZ6bcKWBBn/xc7bkybFuVK9wgUK2PHdQrG7H6RHDbOvx5nHV
TjLT5VQOkxgPpVnfXlcYebcSQIOIPAYrg4LRs1yvSs5xndurLB5aBHp2oKtHYYe5dsIL30/IRGjn
cqL+SLEMRhIp93i4vQLyhGv00ACayQyyHsIKXshdbCGTrnurdnLhEeN+Xn3MiRykp/RGcKwElxCk
3oh9fGyotKgCUQQC36xu/b5Z+qss49Kr4yee2WLLKyZrU2td2KFEJcBWfcNbioRbSfJoNMzjGJvE
n+MMLw0FDdLKSWCE/qJSg+eVtafOubfTOjJJz7ZtxwLfPLqLfkuxk2lP5kts/StGIXVMUmrFQsuC
MS22TELrY95TdK5dhasGeZ+kvaTzdF8SzwqG3bCbhTE08lF5wYLkwuWHKWNJyJMlk5kV6xNNWVbo
wpUacQwY6+Cwaktw3EqFKnwYjH0b12/iA/96uVrk4ag34NhYDxhVPlxKHDwKinIYTS4TyEi4uC3N
u0dj0CM00DpVqUHni7MPDReJlAN6SqN244ExFKI8FmiD7o1hAINYLAIujM12saKZjIMMOR+lbu7P
pLR4VnLjr8fMu/XlVh8bPJfzsgQG8u7WIuCTpMXrhEPpCHg+rNTkL22JmeaE6+W6eB6mHvdOOuc7
jSGqk45IVdqbdm4Nmwee4ycqAXvuB/8htB9GJlN/PZV/jcjDV3yvaEGWILmvCHG2KuxNN72AmNCw
D34Rm0P7gzJslfA5pRWRzeZEhwdKxcCgGgt3w3j3Wo+vpvRWV2989FO9T+I9EdlxFz165sEXDNEC
TpTityApk9QmixMTrepnvkm2Uh7Q6dWh8Rn9EyWBjyzePhf/2a/naCn2Ta56pH9Xilf3BJki4HO1
fjdVx6Y5A+3n8I7ajdYu1kWybLX8Lyn+LUiEm5+H8qXDY3eMwrars+6gOcP3Q7uN/RjiWsrRlo5M
62BjIvwoRiHvZXREaJstEVbHAbE8k3f5CNPXMg7rjHXxVFnHtTpY+5seLjoWiAAdkVFEWCRuc4Dn
itWAkDraORoi98UB9pU93GnekEa8Si/oAGlwwpPo8OnT2zXsMmQo0XqT4NcqxzaPqBfZpN3uW6jn
TuT3DCaPPimKxTWT+P+M+CJjBra4W7NTr14t3MugKpAh0FYjEuIivz8x1SHX2DpD0xHDZgscFiXz
8ckw2z7CDMcps1mVsnOHEKreV9eRYpE8q8oZfnAAX8t/9EvayqdfUtjTT8xpVsW6hICaUg50QDC/
qj7nI9ZAnc1/DaF1if1GRP1NJjwIvDe4w8Uv4pDF7j2IFkbL0DGkL8WFZyrAtY/nqzCzy9sl5qtb
5tewmlCGqR5EIj4XegpFFHfe64YJjCu6o8d2+wFuOnlL3pQgOcBrdtlAxWPyZnwRQhRH1ugSErUR
9slBWDziH5t+U9Lk4rcRsfXYLJHrRmcXJaH1K931gOVxRJ1v19Fwk296TDyKfPMbYIa/5E29Gns8
IOoRj1Rf0CZ3+eqEQG5bzp3+b3UalGlI0L54rsU7vmdwUe3f8pG+KE9lq59GGYAKP/mjAKvuSIKa
O1bhvXwsdtLGSpyV7ds1r+mOy6F9IThfTjDvsLa0VAgbdKByvc+tK+Nne/mg+UhYQdd5zzxcr93D
l7jTBuCyaek7vxdXskTJ4hSvOPTw3lI4DM8vSBWkVky3UAQgZQOtgO0OHuF0holhfYlI5JsPqwBp
YTOLWZz+DdTK5M46BZt9Tthx0SjHYWnu4mYT38APeyVDj/ZxgsnwS3rPZRj/hvxsjd5MYM7fIhGm
wJYN7MQdHEh4nI9jIipKZ+hPQnKS5MOtOPQ+d+JlCUjnOk4bBiU2N6O/XusP4thue2LrCCB9RPMH
+tpQDeSg/yTjS3MHW7T/tIi5FsF2rf9/nNlGiqQTd6ev/NIKdWL3l+hToq4RrruYjE4AHlzA645F
BPvkjC5MDD8j4WYnEE2bB+CaP1HLOPk+CW5e5mIqdKBsEd4HS84TdtqLdH2eSX80V7FR72wGRyHq
9/m75PtfUhW9JhyxHJ6kk35QD8UPCQq40qOF6AWPxCh/2dy+xI0ccOntxSnslqm0HK0CpatDwtvM
YRPzLOHp5Yd4Nq44TURiFjfSLyLcffFOcrF5kT7/lBMognchDXKDWNctEZzALrWXpxnvdEv8x6t5
UU5U1bErvgvusMXZub3xVmnnbUlG+NT4/leMhq5Zcvg5Nf3p1iJJ+Kzyj0p+1aTtLMzofHdrHPJh
0Use9s+A1F1z1I+PzYS1Y2ulxESgfUciD4mXooSNwymfX5Znh+4o4M+VAJVw6UXwmegXH2jc03oD
a76hvzwiNfCBmzGYjs0zdC177PgvSP875ukd4TULzuX+2I/7uEePGcoQ1B50SJN/ZedPVeJK2QnY
r4XYvbxIE709l9Eog+GhI4PWYzgi+8UueVtcwTUi7Zfp4zHDjBhZn+IWThdgHEamqFAWAIU+4/EI
0F2gOe2+8tQ9Q1dUVV1Y/ht+2n/DS/WOUZsLirykgxI7hrqHjviv+Os2OsjNH1zOyDglb2TwelLD
cq9z8dESjGBmPKSvnbaPU0I3ISe9qHiPibgHhh2xbEreTHRYSny5XW1xhZi0qbG/2VZIha694FY1
fwhrmPdY5/kaQTmU86Y2PJWjH5hFNaCxwIfXUskcNQ1gG3dRYGQulCvt8StWH5N8WRCwH4zk40GX
Xg6EgMxlBGVKuqELU4NIaMCBoAXWCmxrHDskLqkNkONTlj0TEg14QCPQF78Opp8HJXjjYSvMSXJw
ky/jH3IKSIRQQB/PDhiuSXixvoRRabI5V1XTiXQK/YPj2DGBXATky93RiYbgYzfsckmAbAFUQ6fs
yq8edg3RpyTtwE+R/VHhyUWMRphQrzuN9vYkDA2kd+ItmGixhrf2ZZ6jTLaHAc1SUOCGl4lEOkmz
M7KaseMiHUAdyk5B0kcCwAD3KsS92GM09hxvQ0OWGOgdoHWTxMnHY+SXiQtrsigCt3JpIuYoF41L
XrxX1s9AenMc4z/7nsu/9MkEFFGbahjbZVLJvoY2GoagXkHDOs1nbYLD8iVCVSR3IYZdDmbTJcNq
rukRTtunAZvsgMdnoe0XAvB65Wqyvat2J3zGGdA/EJQ2Yl9h9FR6MUTXl6HUH7ttd4PdxSz/wlg/
yby4jkzzTHm3vMd81iDXbBIsDUpnQjLcCng1zTvgdglbLTPKyHy8qO+PAT39JTG3OAC7/KX5zUyo
IQ7PzW3eJdsGOayAFJQ9m+IYDbTAtwE29wYDjDV8b1zkD3ukp3bb5ljNXBE/9f+Xm/CgpsMDGiSY
xvGKm3ZWRzVnTmIg3DEQUzv9RHVfyCcZ6tR0iJMd6CBs0AfaYJw/9crmocZFJoG3E1y0WYIzzSes
6akRLI+dUlyXPuJjMZC9sVWAlviiSYS1/ymAIUazYBAdxQXCM+6qw+PZfoHJ46Fwn0an6z1LCHgu
ReO59ghUl8Nbu1nudGZRJkq0uqjd5c4tehJTHXNwsvv4RpUCxWYGGEGElnpAvo1Ole/irPYjZICh
sOrzpKPosMdz+5Z+8iPFHQXodAWug8N01YFQP79JmRzSLDk1o/wDHUXV5SSM6538daA1HBY163HE
+uKQ1fs7kv4Kth7Ya+zm1DPGy61BmaIjK8D9RJ+BR4BsW82neKBxNgRZDe4c06b/tOlyDzM58h+t
37CptL4kn3PzQ4uPjV7jRtCQdEnU1YO8GR7IMxqyVGd5uPm5Kn0tXfIjmSU5dAom6UHYG4/HtS5g
hlkVYi+MvVL+U6I6dDJJZftXEb8hiqHTdqOQkyaSOBFlMcJGg4tAqTAhit1Ei2BW4/GUuNItiZvG
w9J6Tph8+MptiLRR2fV0UggMKl+gPCWOYRIJbyLe1lIAC0yh3Sczna7YZh4aMh3b8Z4wAweyiy4C
+Suoui6mayvht11mbsikzlgoVCLfjAJxMcT7s6GrlPj1RSMb15azoQjIQVVeTSqavKMfVasVQA/K
ApkVjmNzd5xnJCL6HAh8+OuqfU1Z/lnich4MdauzXLdvkkM9CnXSE87lGw/rvYikzehxu/rmFVfJ
C2dzzrY77YxoK+JiBqJLrFokuj1Ng02jsXgDTfVLvdB8cE05saLrp5Uyi65gCsBMfth6rGPMXgja
KgHD19KHoB+s1foersibUS9pqhXIdfsuIdOJZGSqeM3z3dycLJD//cdw+56XLy1QoQYsU35/cIB2
x0WgES89/sVgjrZXYd9tOYzZov86uGL0OIgRmwDjO4iJd46rPu/RtjzqZ/u92B12k9u4WNFdpomO
cj6I21eMHzYl4vGTiLj9YfJl+y+J3joSjJ9fA33WfjW9hXc9RG1wqMM0GtzZ6x1sy4fEwxxDD9/j
XO8wRPCRevmyvyHpx1Y2dKBt/VrbUMzsyYVfYoPE5VVru/U2C78R9lebWt95rTzIGDav5sjqW/8G
sMNjNzl8Sxt2bY+bMnaYUDo3e/FXTwj6M77yZsfTCBUb9aHGg6L6jYsBeFAcFqrvdXXoaVYLB2Wv
7Xyd9TS1D5MZDspOsw6cOHV5J+VXbT120omv6DMky6ykmK7InN603uBydtf+5JARgr24oIt30hk4
yEH5GjdZNFNfG664+Jw6RC5yfKoiawMhymeuhlTYNTZVxEF2w2BsZ6BTvV0X4Vis25sWIlDopqAY
4YPAyAjadJOUrsJ6ll+GnRSUfJj9t+JsHsHVcg+Dv9vkzkYLyPjkCpiFz5RGVUNyjoXHIT7q5NZm
nsQouPCnLqRQYZRO6MXsID5V551Ze5DdMVvCgwHARX01fseFg5vTaUNUWRtoAHw0XH77CsnfMfad
e/NH+wT4Ed0Ph6P57RmcVjuF1r42/QzBkHGVOabfmcFqrMWX8ut5dK2I9mWS78R3mqC7mF7nJ/7V
BjvZ+ipBwhQb+hO9vu2S7ZRZF+2WXMp4ecmkOwOWfccGLTdmS0zBHCBtIAJuWPD1EwCzuVme+NgP
ybFSCAM/iZRMkGiMTQp1cg6hsZjLzlSP3XoZ8EIytcDe2XLXGC3PQookcPldk82N33F5SY2jTJjw
SiL7Pi4AMr6iv2tSf9G+lvkuj79g40UlRPWsDUjmiPPzIJrBhEGF0xkR/jV9Bx9MdvSj9IfFnTF7
5uR/BC4ZxJhhbYLkj56OrZ4SdtcH2YveO1PrVr/5Yy9qzwM/256Q/lXJV71+J6AklrzEbcDRE7VL
YLYhkdgK4C4fc3nx8gRQ0gMg/1V0rT2IjTN7JOBB0q4SliBS8ryUgPLndyd45m3hDO5y/KZrwcGb
3o/d78FGeLff4p91wHqS2gILLWJB1gZhbz5/CBysIRRtbdNvst3jwivDtUZ/To6ylbvd4AyyPZGv
Zg87+eO5odL0Hp+9AKjgUK9v03YW98/GN6/TkQQbSAtqHzd9qVdn2Kl3qLNZ78mL3/BdtGtOPbiN
j+oqtXa5N+8MKPzkTY4eF+t1/Xt21t5u18ebea12vMDjDek62i425IaJPw45Z7oP+GSlXf5G4YST
QTDI5GG56F6yF8KLmu44JN9F1ETDxw1ng/NcsTQnfzOC25XfgieN90EKAJPjD+KRnclPd/Wb8if6
Sr8rjW18kllmiIvGxthqkeinn+zQ5YUXfOFfzDvPtj+5r/SqHHK8bM3h89vwsj7pZY7AUomfrWQr
KT3xI/kWsbr8WRv0KLxU85Jcpl16mv9q3Rb2WBUfF2Uj++aRLsu3+CG7xPUc2JbKN/XOzh9AGXe+
sSZsFpZ+O31pfOSGZ6pApLHB7Em8q9FjsafMH+6jx1jwuW57DSs9S9gdRpJExW8ErYPtc8uyaHdb
BBbO4i7R7NFYCJ+9nc86QFXCWQqxO8sPFT5nq3cOY24Wfd+cTzKC7Pfc/h5pcTVu5hQBYQ6UxUDR
4dDaqrvQKUmj8g1kxR59kg9MRk68ZXDGZM/nTJy3OmG0L7SI27ds3koqwvqoo7a+oduBuRvvW+sw
lQhkmVHc2+6nlD9v8zvtshgZhUfRS285pXOCYz8yyu2Kl0rYYRXC5BUj23VS/UlZgWwes8AICf6f
gbWUmZrXv6phtyu/s1Pjk0pEHAWE0NRO5A0/PkVveVaP2plbWjsr++mj/5PvyVt3f/wlPBs0iq5M
fdFg4kFbz/zVcufRZ3XvuMMIkLiofu8UR+p4Dp+vzftDdc0DR7/8X7+fA1SG52Ur7ISdq14w25ys
qPCHHRKl5aP7kI/rmaJoolAn949HvLLXPeq0x79ZCNHvg8uFk7a3gnWTvyUHMOVn4gT8xyH5vh2T
CwGz+9uVJ6CKkpBVgHv6TWA8eM9NxD52UvBoONYeykuQfg482uJucaVN9iJ/jN4nLlVOUeHNL7fG
wfyN99JB2ZPHcsR8oG2oremwLfcu+6L7Z3CaXPogNkIQXLGxkd/BUXIkZUmvfjhKo3zayC436ZXT
ZeyI4XfnWt/ilVMMMLCIB+6dMwl+jKhmDASHaIsEWjwrpzK4HXU/g9DhQDEhEnjXLC6s7d/upyAU
gpgg1iGW2MQxUdlcqu0S5l773Xvi1QjqwKw85BwQNlzYaMMP1x7sQfonIeI/cn5/bgJYkr87K5C+
Y4Dwach0InWVvylKQJ1sCy6FepQOtJPjf3DbI+EMlOyIPj6hH/vMJvc5Qfn9G7XhpgzFE/gj8ZRG
pj+807550BI+05Oj71Awq6cOYCEiu5l2iulXmodFnNIdMy1nTZaVrnHNY3sZX8GtdJXLAXEJ8VzD
aCYXdnXToxyqbLkNhPs3YZP/q/fEjuzVFwbxANnKn3GTvsyv9EgeXzl1SP4jD/v1kOJ09Z6noxAP
dGZrIkevAGmkAGDATv6UGwNuZNq2Sn2wS6Me6dy2ugzUxk4Z7+PT+K9/e2zpDI+BeeeXGdqQrmu3
664DhYAOOPTd+pI/jIC1r54xbHkkDFt2RQyVPVRu/oqjJnnl9IB055OPUL+Mn+KZS2IorvJCyFD2
J11b8qwUu9kuEEcIfCVD4V/xS6UnnIrmZZGfjeYebiNvhMAFmn6d80iuGs5DcVNZoSUdqSOM5YXO
OP+sJQ5M+ndCsd0oz+EiYX5+jUgAY219BB4IaoW2EzA0fnh6mW8H/gujiFIEO3BVpI9kEwsulgRF
jBL0JNaxaM6TenkMdGdVrzNCfhdOnSWpEbjdASrTikWgE7YPMPwAUIpnczUPrSTqG7xmp3F+oTEF
m75yDbqK2P/onvXsItlW1INe9B5S2ERsRXSZUUKQ/M7RdGRK2e2IoBudmhYG0Ks0gjEERnTVkYv5
jOmEZgtlntEbxhMkAZkQkGkx0IBaYcKFzRDMSIV0/KECp1gYPQT6+NkQMP+lkQf3gfnVRP+q7T6o
Yq7cAwARuxzLkyPyecd79lHK9xrJFnz4QwVg1WJgCtTObWIQ/5XTGUcFCXb+qlGMdTX8Makmiqsz
/zIiCagWs13nt1tuUOmSM+UDfY6CCHu6K12Eb86qc9hvn0ImDgAkgXhtOIZpAPiQwCc73aUIVGF7
ZGfpgnt35lA60Z93qHdqJWjgS80kzfcizdrqNzbo6E0lngxeNlGSPRoD8mTxUFPDLq54lVj/lID4
n/9nE603O++f37Vt2u8B5QNHosPhev375gzkb5y75dyDzyqigAfhzhP8CPmnpYwYghpEeDILVMZi
pkag3f8/uxT+N9u8QyS6TSK1px04y2PT2IPW8ki5JKyImSafvY1+8x0nDtHO24GLfE58zeOxs1MP
HkD0JXiA2M/4F7fJlY96+4xH/eS2CmCpe1IgRx3TjzgwnAStm5+4ZEFQv6lR7iZu+46EBsuGT1is
nX7xDB+tKx3MaIC9eKpDAf86NClbOOTweUKN49roVE4cvdNjPYu2enw+y4y1Wd21jeLd3ocT5cHR
OrM7MD1njxmiPJT2NKLYTeEFkSY1OCtHhQ2zhFfqmvhzPIx7GehEFSyrn33UX/3hcZFD83hjj2CZ
6Lm1D1jBKFx35VsaSeeZ04tsQ7Ch5hzuWSTT69B9clVPcClyr/5XUG9RywE23AKYCNII4/obAiOd
jozIjtVyBRqHxyeYPsuffHvb1VvQK5fuuXdx9MSD6sJ2dPqt5unRszixvhM/DcxIO2QBNx9TA3g2
fADrOxN7pXKJWRiYJITjj3Ip9rpLgBqvgr9zrzALpyP8AwzMPOFHNi6Eo7qkVp70EwABD2isb/UY
0c0IrKvDRu/PYfwPsW7iSyHD5U886hRG8EA3Ge0KTGW8guUcbxy8dfteOfqmD5U9v80eZeS5PfXH
6vy4IoQ6ZnxW5yZoj1gkMLW/V3s4tZAtE7/ZPH/MJIQmu4hd0ID2KY6Oy/7hM+ntHPmbad62XV3Y
B+onai8JS9ZkQ1BVP/sfYgz4feicXiuirUL1k/x4bmKHxR3BHT1vtIgOMRnwutDFsV/YNT9Nd7Gx
VoSx6rvhPvzqH9VOOVcfcZQcgL/h0cakT3c9mjk4mL+8lhnxu5TcsWZ0C4FzhzyYOw4pziS7Mkfw
DxqJ+j3/Lt+6D5T3+YMv0JyM4YgQEfsRgrzas2lDqkIP5kj/xF0CNfgDUCClEclgbrejEb7+jdk7
NU3uys8OYH4ovUGAJ2pPW+Yn+PLAZPFMfcQv4x/DMgZ6WGyp7jjm4PREimVorK1RXjv0BOBb6ndm
lUuOd9Fh9ybhhkPVQJ39+NJ/mhPJGaeK40O3y78f3/Ix3qWvUJNWOYTZlOjY6jzlz6IHEftE05ff
om8tTkasmuSyItC5ru4L6xUCg9nXdxyu0YHfk2/1Pv/pRw5fI4sWUJ7nwsmZF9oqLfPv5a90k2OJ
oZX5oa18QTvOCAHTHaSfHbBKlK4IVY2zfrnJBAgo6J2OTIvbV4gdW+uTgdK0tSbkXAGYT9nX7w0i
J3ulAQks52OkY3ZOtmLuU5lLf8XNTrbt6/QDdUEOaebzKfV/NCK5GjH1UXYaL8AQh6MQMIIUm5CI
BCorTqbbm+rqvWsclk/uIMtl/h7FAZVfayuT2/8VbUSDx2U+s+fW/9SjNeiZ1DAmeWyWEHYdXY/2
j+m1G3uYUl1jrwTFTr2ahHDaBRdLoxcxetnL8JL+NjvxLh+xNP3U4eAzOT5L/E/z8B/uR+euHW47
nC3HmcWi+8Q2Ol8gG0ZzmO6JvGFFiIM2nPmbhy8gCbVB7vFQKdtxC4uV+Q0rSh/eTuZJ5TTtZhuo
LiE/4NCwXfqkb7IqMMbpbDlCZ2d4LYJXmSv/BH9y5/M5shyxWAf6ab0ohwV32eX50fCD3leqa3QF
ysGiUCY79uZIP13QOABNIpk+mOZpd+0Ddd4VoRlPEG50HmDkI1f5TgNyT+LVud3CaEKd/EiPPQkx
Lmgy1xBtRj+5S3olN68te6WPYIwdSncpDX/lU/3OvpAGwuBLqOLZh7ugFEfdTvoZwQjoLUDEeTx/
LUm+bYbyH8Jvg6M6J9NRZn9lXjFvi5nEJ4RDdEWEE/LmhpMKjINN/jLuyKIhQPmcbYbvdTdGmDLf
hYtIVNJ5mp0Ka7hKJDHOfSdRRa7fYulhHEuRiJYe15q5zR+LZs8vYlkQsE3MUlfgbZAzhMAimply
vAUaGjzlLshv6OWfgP9TU6NDLk2r3i4d6BhlbfCSZykNvASYKG52cj+4b9cHLaFVXmRHnLVm12lS
7KVJWHeWcDBGpFqgZ5iBPtp6q/ca86fqhoxCY+QOKMgz5d/ygf56METIpzFjv/HGs1kLhMB1EAVX
bSZefVE2ejVvirbtfasct0aSzLa2EuaSGOK4qzqmQnqqZoceBDruV0Hm0AqkTlHJnsVsSEcEajyz
xHlWfyoR5E0N486Y8+ZgYrwaM4ielY5PisDnAifJQTfFZ6pBMC6Is2CmIjP1S4IRkp/7nXY7YQAa
JUnmIdARmB2StXdAqhelZZUT8cuNBYAdPM8LCqxoVYlSA5Ywexg0IuY9L6u6BBknhxtH7EEgM560
y4xD21oUASyYIDUuMJkdPUaAhzxzeBS865tXUd0Wt9ZLWXkLKv7mU9Yzh2QTe668Nifoa+GwZkM/
MekRwPIYOvwnk0QHWbQeKJn5dpPcJYh1wFubovGVkfhtjO7qQhwPm/CPIKkbFTabpIFems9JE7uG
cLWmydeqkjmK6Wktmjmt8AQF3jMfK5G6Ny5e+XJLEfPEaSgvKy7tPGprMRLFZMMjBFDlIQH0YjdF
lxCCp5a3f8mmH8wzPpmLtWaXfogvyBap/YlS8rNe93OsGy0T7wzeZge2Kc8yv7ltFVzAaF09/pU7
ZornQzegw3wHQjoZO2Y3LiwWqvExrJlzkfInW1jTLDxqikzQhkzQ2rory3WHkZbnZEGHIdCAN9Ms
UgQzzMgYbiV/EFLfIndySOqABinv1gXa47ec0abQyMrttvcnMKOG2PmatFMsMuhX+EsOlItdwS7/
tMRsDKiHmpckpLNDADJftxYoe60mU2COqR5cCfESwMQc8a4krPQ/Awe8F5r2PITVsFEXIUwNI2pq
uluoSudS3jbPZI8p7MRhU8dGNDUpjD6SfeHsr2ZUtKp/y4/tIm0fvb5rrhv0At6jzxCitH48rCBO
8XpA8EzaVy0HtdSg9HPlTvBHHMsK2SItf/JuwaNC36Qt9oU57dlskypY1euaMf/S3pdc3+oYhWO/
RGGvhOQfgdCawn7ownVkwM1JGilsFyavnekXsRw2ZD3FTQZeaowSJoHCLHj6yAQUD2VFsw2wlTVn
u0W39tu9/GWSmEPkIxHyixOTddM33nMEOo/Y+JrIVBLm+3QGj/SWGEJsLAv7ToHYLvmeYDsMZvHK
kAORI7cAJ9UyNKY0rJZbcFMQljwuA3FAaZIHB91HJ3XLL0ZjnfIFU0hDfKkjz9bmkf+aMjTnZtyP
bb176CTzSsJxcTNV3BRDvmnk2X+YHILTSAa+yiWSFU+Le68n9taoSTtCn2Xij2lpQM0Kk0eDs2W9
+KVhoPLJgxpjORcuEMDWj0YS8p4wGCwT2mfKmpshfKQ+ebDPuB8XJbkqvyPyHKqw1upQVMhCJ91P
SSCs5EqgznfCRZ2yawIteqogkAOS/zIO1DiHdWoPCBf22siZnV0NNeHPteEsxipK5HweNCvhGPGW
dX/Lf93qlrzNcDj7Sly98sx2EPW1G8GKC0dvtGzG2ajzA5PKD5XVrcsZqDxHlNzpWtoD0gHYxJOZ
YXdQbZov2njE5X+e8L9PkvWiH9/zWDhwrO7i7iWnIlp6pH6W+iqcJ3e0BOznye4Bptbiz/i2st93
mB/R9qnLVVPojKF2NUAokI7u6IXhz5jkWgNBk3C4zWVQ1YZvvEleOnMyTKsoo9bCzYlixAzTjwq0
tB62WI2RRP6TRdqF/XrQ9dsRHU92LsrxoknNdeB9p3GzLdX5JfXnBCkkkWuJSnEEDGEnyArBpI/d
lA+ctBJu1gMO6YbOIHlGXP1ALl5B3joO/ocxWNIi1DorrBsloje8tlEh3yKNPpyxiCxbXHqRSy+q
28aId3Ge7QRXxtd7/NONKWgYoGhEjtb8yfSvEjquolxvlwapcClxvo+VLb7ApkN4Fd+uyFvSR/si
Ju2LFZX7AS79KImYdqbXKXRLcP+lLHggmnYdGLel5XhI0DhpnAB1hB0gR1X2JmYISuknhmcoFgoT
8N/ZR2PYj0X0yNH1gXa7pdK4/URw0d2AHavKY2iB04RVNJ+YQ8O/eCpTcffVtx7tKZsVyHUSsQUC
Jqa1RuA1Cvx4BtMxg1khC2Wr98du3iQqFFUzYENui6PVai737Kqtwc24xg+E9uRvQxcp0jISEK9X
72urv/3FKLFVpKRKoLcrEDfwiT06KULKOwgujz4PesR4j0BM6GT2z+cuC1B73dDblaiUiNLJSE1m
PcpZjyTFa4fel4QyOAsnq13cMijKfs+xqlbGbdnSzwYnis3UL9hLF0v1pEfvVVwqaEvLTXL1in78
sd8osOh5BlRpK7yemtbA5EegBQ16E+q5tdevvaoB21F83CeXwd0VMLM8L63aTSIszDhmTGmKDn6J
Ll1fYMeuw55IZHLUkPuUICDzUM4TRKJGQApa8GBWmKEe7JmQz80/WQcd2FK3xFjsMfjJkVAbYaHd
MFCXYCEP9Wx42PgiMVfYa6Yt6HFuiCy6GWN0RQdU3vymzYK29i0kKxhk/uPoPHYbx7Yo+kNNgDlM
JTFT0dkTooKLOWd+/Vt6A6MahW63bFH3nrD32uzmZlD/IJiL6fncsmPc3fqI6Lt2kTIC3wS7nhF/
q0ZwXELYZL62lr4F8Lygpk4H7Rij1RfIXXlAbTqORk1IneUMEoFbM0mbudevkpuGozm6Qq5TWqBa
VHPSeR+4nB0+O1cBcHe7XJqEAGZmITurrMm6y81+bwqEZdqPkm5+PU/X1DPFLQqEoOjye6MMVzIc
e43g5NXZEOpsauN1c+GzSu1iwmzo6SfFrfeCSIzGo+RINW9ME18uar/lMcq9QS89raj5rxpUb8Jp
1Xo+OYws89wxMhLV+xe5TX1j9jr2n6X6YRjLm9nMr6aRv8jATjSzD6bJMXjk+Pw5I3ZVagqLj9lK
x7oMuZuQ/FyV//Sm8wYordp+eRbTg+6mDODW9rVWrNd8tN5S/U+cltgJafJl5SJ4Ca5LkfyGfpSR
f8p34dnbTGHlAN92O3QvIMHIJ7Lcgh+ueskDcZDvT0fwbFkHRbceKg4UbenY4R32bLmXkwbzHfTb
l/yMdca+1TeIeTG/V6vhzcifDLpWEWiclpsndcpeZyDACS+6I6t93t/kw0h8X5Vlbroq7p6SnrdA
yxRt0cIinSn2WL5LzRC0x0Ldw87EBlwBZKZO6xIpmgSGUSsQma6nKvMsnwWNCBzG+PJa9gdx3nuV
iliEJdZC6CKvxh+Xza7wQqD9sWtt48HWQHBnXLWVU97n0QDvTFVM6lOvcgFrsF6fEwBqruxqqpU7
8GXxkR/5AnDjZnxVreCQrWrw4Tnpcf7SdYlnwHRqG0cU82tG9BRSRThvdi6L7soxa2Qbxw/f14AZ
tcgsl585rr9npWVQN+WKt6gxYhRowZihNPnccX/lmepK75qVBDmoutgzasPr08ZLVLbzmuXIKmVK
vrpEzedg92vtsK0CycG9K6U6xLjcW4fZa3he5SnlWcWZyqe2kmh3mYWQX7n1Z4mYRxWw2oqCbIeZ
QECEmyrlVU+JDJDli15WfEF1G6yoyK5TCYJp/LdILUbdQ6/ONw2cN9YxzgR7xlFVQdOt1YrwNOFU
gUIbp/HUj8UplREDooDbNliq5qkOSOdjjoLFnxBUtgdE0BGChMfHQb+pq2GMFRinLOA+p2Gsb+hU
HfLoJDsW2X5zFSH1ymrzsAEBk2fq+xxToiDMGAulVgoojJDtbPPMSvaU0vJIPjoR9v0o1Aaewbul
o0qr9oCN8Kta1fd4qW8gXy9Yhc72cSlEh7D5fP81DkYkF905N7g783MdPF/WuNBos/fueNYEtOdE
Va3U8SRCM1XY1B8L/GW2VHz0mK3VlmtxAvfAvy1WmJMvLn2wxzrDY9J4MwUSeeFpFsXLgOWyt9Wu
pisDkUUCQ+/P7no2TaK6n/YueNCdYLn6xy6SbPKRSkgNG0CGmuFBV/Fx0rKcaP1/89L49VuVdvdZ
4EdLGLrhv/hYts0fFLS6NDSFhtA2Zw2AI3Xl/6tJLgYVMH6e4Kgd83CTLuJkRFu2exNi8HWlET9W
ITyV4z6es1KJiJ4kQGA+xm9Q9zMi4BiPka4iXbd7/6cQIgMCaFYSi+ywl1AFR65+1gyz4Cxj+hXc
OsIVneaC39Y92WlK0DZXgJSou5escrOLBMjzoP1BNoyOLc1J88zbo6JDMFh1lGcs3CUqZL5kfXMJ
U5rL8zRJbpx8QhI8Kc05TKNCXH2rmIK69xYF3fFAONpiRiDQQGSSxfhrlgAvGKThTkx752+IwMiE
tYYlpzkGaZmFU6+HhdBFo2xF9XEbAO0I24m6ulEWvybUI6a3qhUpgKAYMmJF4V8pv5uevaLM9HXt
/Vg0/EYsgkwdgy7hx3THn1R4z+8QMXscZWejt8775oIHuiPVHJYL3I1AxmMrY9UhNlszAoNibmv1
sDbLSGaBMKLVo2eVCkLmdCNKTvk4Xwy5v6iaHBIfXEJFRIGjmZovSwMgPibW4+LNyEhBWhYfTdiF
8kQcxnwH+HUh58RXn2ri44Yv76qdTtOIQkVmXq06ajKct52t6J287RwsLHDnwZN6ZonLbk9pDzkg
tauQQVZTX3sOg218itVZjUj8mjj2FzpDZXLR8qBaBsrOyHdaoqLj4M8/trlxIa+U1R+JVS6f5Z59
08/TLjpErWJFeTmfRyG5pIHKJTsarSet6KuWfyJ6quV35nRLEYhzESxTGqQxWmHXfMQjb8y8h9WQ
h6a4B8YJ8KfRBJw7xDQgY+0q0W1pDDJC0frUxRTmbFPj6IA3lOfoySNtz2lWKpxC53Q1u9zjRYrF
15i04CRp1QhJUYqGM9Y6yJDfOHLFwxHLpNcxj1tEe9dMd6qenAUUe8dZnZGY+mmI+XQ12aYhBSv9
gQO0T4JkHsMRw8BUqudW1S81fTqD/SG+6PxG6P8T8H3jBZIAf6qXedEvmyVeZt5vBgjBogcgsboP
zlhduzY7JLyVJA8MWXyTafWFfgjI0XHF1sPhja9w6qdIEYtzYdG/k/8q+TscjzK1/DZJ4AoZTsni
TTCRQ6g8F5Jv+OV5W/5qBGjJMzmic/VYFOvW8XyLXlwlngZIqhE+y0RzFCCy3+XnfZAoiXr611V0
FR2BAc4ttNzJgaBXQIc5vQRHwqUJU7b3jLxJFzhV4Sb+UnDZZzyk0oRLYAieT2HFOGWYe4fBoqO9
9CftRTKqs+xiPVsIAwYiPAiVA7vaGdr3J13MRGg3EsxZ6lE+fjF8H4nTBgn4qyQ1CRcsRlIMtOzX
1TPwNUc1RYfBDTzttXqaAw8y051jmSOos6XRnXpnduLvzDzKA8N4cofwUP8SrHOF/JtILJb9OCcW
g1YANu9T95lWnoXDi7KLtAYUPhVVVa4EJDuG9SAxGcCYPqCRZmLXNpgqn5s8NNPzw/ilCwRHMIVG
mzkbrtFsXs81sNd5UAE0nrRfXTeGViOEO+6gFh5dHpZerppB3fI/6pyZi0MybwTDX3Rq0r9Lmdoz
B8piYeQHp1acQNhfpRLvU0eHMla3uNhuSgqaJ9FvS7rdANHcEif9yTFNVMY3M6BJjVokCQoVQrmB
ZFqt6F+JYq94ZLV+7wyWmhArayZyG4OZeEBCrQaSSpMttb6MXPy3+PDUHah3rQSF9oazPoTLk+0Z
XT5pVKhqkuIjx0CDWzfZVT+dtSOx0O9yhkmZxCvrxLQsaMQlYN2l1yTV9sbTu3TYpy/h774D7SSM
mCCQiXbHIh4DqP+SO28dOmGC5wZjt3O7USdnTRT6OtJCKIMGo3fjnjFrKrsWi+LmOZO/5ytOpspw
E74kQ8MkpLFLBYWSbhR+/Ntk45qXrqguExFGOTlRK2PmXGLjS+bOxtY9Vu1mWG3Dqm2wK8iqLo38
e+nduSjuYgPZJ1lxn5TvcMrfyetp61MlvPbbnbX9CIGPVdhvEN0Ll46FwUdkpSZ/DJp66ZT6qpKn
XJnyVWXaE6ftYRO2a7LVV6mIL9YJkKTLAHgreoC7iFrlY7mgICmnSMvaiCakpgbFgjBsf+JlD8eq
QbVMVESjRrRde77xOZI+2SBR3k+KVwoFQoPJBs17Ksv9UgnipYnFyzjMZI7wC8BT0YdTnYRZu7uy
grm1CNRp83vlUnWmDQ0l7AmgaFpeErOymyYTFp+IaHo7WKUg5DPinWcGBhSA0Dls3jIs9HuZOVNr
sR0Tx2eEM+5i8YcdQr0qhypVPJLFPe0d5iI5y6A/TAU1//UJEcwnLIjc30meQncB+wtzf65yd6Ms
TCgL2U8qFPrTxqTMnRMfRo2vUQHLg3hWLeWcytrZyOTzoixnqalPAHWOyuqyKFNaBB+m6iHB5zHA
a39cqO5TM5oXC7QUgi65iyQhDtP2jZjuLkNh0RWewvlXkQjUTLactYjMdchHC0uSwlnYuiW6p88k
iw4ooxCPaLflgyl6jogBdLMxNr5YI0VhdIt91CoDidt84zY3y9TfGXRQjNcDaiHWkbpDLZ5Wk93r
dOpsYLY0tNTf+zQcFSMnpujSEOAskMKSX+qNj5CKF243InNJoiVLwhnroPE6CeR1ezWr8Th51wGZ
rRkcq9/7/ikrXtztrkQCA+p3N5EZNRvRSM+3xqi5ZZZ3FhRuxjrir2RAUM6om4GQSk5mhQ04N1db
47SNC2j9yOORJ0093es79DWnV7DXGSgJWH+VqxEoWNvE6d1c1OO6YGDdQPMhNmcUWus4XfPq3pbg
LSvxbtCNNkJ7V0zjVrpz7hYaYgjJGYgU6118NhpwgYp2SHFmPpsTDaxmrp6aUrbTrskjcxFOQSta
Ne6n6X2d46DCVM3gu+Fxa1GhAO3Lxvmqfkj8tsvvnlcATIqA1eyBu3zAVmfSZDVk2FGdoJh53+SV
o6bS+B3wDjl5s4Ejrf0V83XW+WSQMyD5qY0XwZixPmytdiprbDAods2PjKNakCx7lVCXjwP2J9GR
GMTmz+2zpIYG1V867M+SjwRqIiLW4kzg41mzeLf5NCnZmX3GOETg+qJdeo7+FgrOhmqxFtIwx6pd
toM9P1OL+U+GbvcEA52VDOdyPIKg76XyWhjiJe0L9AjTGegEYSUk0q1+zhy91C9TEs2Ih3Gbg/5d
fwRyIBqGjSztzlkGV9SkX1R9b0MCgadvq5BRU61hw1oYVvcI46eip7ZiQDUUnk7we6bR1hykcTsn
e3ZeBywTyPyN+aZu+XX9grsB2SGoSF3ssQ6vOMqQKesGiU5oyrmaYJJkDelXoxubC8U/Nzdfchss
QL3SgQaqZ72b1H6GKpll5hDJ+0NArV8TXzGIv7VRxThI/aWloZTMbLhibh8/JboEKImdWRWlbcaq
sl3ICwU3AD2UQkuldVXk9VSPbhrpZ5M+tWDjzmB7qm+LRuzHYQiANZb2hA5cfxsX6USS9TQkfHQ1
P1FxL+yssxHMIGg1WFUzNKikkgQXu+GoEFNHnGHUWicQU9z+gyeuv4Ua+0D+mddppKk4+W39DJgN
qM7IApsODWfoUxIzfxhigbNRIpm24HCX2Bh957N2Uo3JH0sNB1geMN5E2DUi2zZdDS2LnuH0RcDS
c5T0CChJl2fwxTyRdohoDZbIsp3m6Mo5YFbUdVazQGH/2csvhQmu1KY2bSAoISSAvUAqCxb8ERXD
xgnnVE5OEz/NRLyazBy/JYnBd++2x7oj8aj1aIlUkNsxZWD+LYZczQV77TaSh2P6dEtOO62zZF4b
A/8+hCylx6s/JTfri7biZW7flDWAvJbq5Klq54qc3Y5kHpIcN4YKVcKMkFyYZIGBYaFtwpP3EQtv
ErMIVI6kt5FtcpRBFvDZTHT1oSgIBMwW2JbMBn9+gACGIPKh5aQYfyXtfGDECjSBnBYm1vaxJvgN
zyDVXb7vh4IE7FT8FrcX7u3jWPgCOSvmcyD50cMVstxWOneWm3SaL9TxIdMfQB/4i6a/sx9KJV4T
fwvPbpqJbyGZ1mTYhu/vdUhcBMFb6aTxcFQ3x7rvRxb1B6H+qRdcBrBrkNi070+LhI5tnScyvaxP
MjRVZoDVwHxJ1Z6BT0dXdRVgYBr9iBlj9A2LdOZfHQWMlIOxRdE0jpe0EM9j91Jl79nsJ2crXtHu
YNA8b1zt22fbveS/BXID1OyimF8z0VtPBcp4gdf1JprCy7By26q2moXKc7q5bmSwYzYmbaQCHlTc
C60+a3DHRHU7TgKLXLvVcDioNxRzZAuE04Ka1xF5ArfsVqLxqH9rl0r5oF49Jm173bF+iEYUEx0s
Z0gBGadOKwxivgdM1vxZAGHupsYcveQNysuxTLUDmwN/6ks3Xgynw8EqWit7zcKdeAwwJvb0qshn
Ul6IeGslm4zLE6ECGhr9r3h6hcdZ5v2VBlYReSfqPgSsGegdzi3Zy80BQy3SegUwwQZ5WZ8LJh3Y
VPFRzjU5w6fO/EcoN8lUA6W8sYQSsxLSOp2uyy/z+l2ANelXUIDxjWgT/MLSHV0SkBOjPAkqKV4t
TWld+YrSHLgFshMopbTm1gOHuN1imFfqH7yRqw5g7YKzKO3eMQghhWo3+SQwRiD00nDMKMtxqnTM
AAVHSD8mK6A5OvJPaKTkF/Z08HNqItBCPL9JZL3Fxq/Er1XHHDR4kEe6Xct6rmCYHKGA/vhQVLAU
tv5C0ssTPAemwSGmwFHRUyqTfiYHmmDBPOYyKvNo2PpoWFU71zErNF9rR5xllwMzkJyqHNB9xec4
RQuPdq0SBldjQUNIi2uxFqCOZotJz+rChwvi9lCd13ClNWAR3kjNw3qY4J7+MowmT28OMc6APyCo
vbhQKeDBFKLN4sXM5PFwpJUb4k4NStCuorx3432K/qQksrQCEVMC8jYhlCrkjf8MysRU6H3k+Mch
EUB1736clQHZuhyN/pPcU4fbJ/iKEiNDOgvBCEmvouUqWx8FRTWKYczXyERQZA9YryFc4nBMqlCP
9YB9fbDbPUuZ1GKkuZe3GZOsUrUwOdVw2qygtlF/0AgMl5pI2+yu9OujFYwX4qjcJO+wZYqekLyk
NndEYHLbqy0WFP08bTk48ZK6gKqKL8g74fRB01ZNvmeWn4XMrPxCzZxtH1vYoiinkmZTmDKrWrwt
LPrU37rUT152eoZ+mYGo8G7gl2yexR+wVr3cnZFrgvqzQtfFepmRkADon7bM4NKKZX80V0dSEGp6
ku43MoEyOEIV5HRNogViAeBH6YLULlrto3+zincOSzj/rM8iy6CyF2NP5AV2n7IpfG7DseDJ1LXl
jMjiK1/3z3IwPpJmfzfn8m1XLpAWhL/sZdu3flevcxpfIC4xuNUiiuNd+NNkr4zbqL03hA2qi5Bh
Oui2bhPs10v+aJheTyRi6/bcCTV34JzdupWA4Cq0jD4YrcU3+NdHDkjlpqJP1Qiw1mpSnZEXK6kr
sEbMBMUBo+yQUSGS8k0pv2VjuBpp6OFFUbLxoxlCs2xeki57AB5o4wfNkYFrmcGIYP1LxeSy0KXG
f0k2w2U7xK+l2J+JI6DQ6Vk5baycjG4Cb7X6DUWS8muVyARftyDHhrdbQCZaJv8ZRWk5oJfj17hm
2IyS054HI5vYvKgoiX53GySE9yR5WQpGp9hdhzGLZIx6BXQEmtpQ5wkveFbSvPDF2QM9+7vPnIrR
QD/dip8YCCdzvbdV2l9Tdlim4OYEXNYkcQt/GEuCo3q65ciiyhg/Szh0zfZ7J+tPRZ4/mpUNjVl6
g4N6U6zpmrPki8WwI+K0F0mkprl4tZ5xk8Jn/aGRWRq337Lwh0oPtR1J0SBwdmjREg4+4z7joGkK
GVgBr3arWZiGK8ZMsKtxrT1UKb/XS34V9JJNxyHlX4awlvD85ix8VeVQ8112IEt69Uuv0Htm1YUE
YGzEn33nqhN52ru7aduxVcu7YHwxhc/CXA9WvcXVmjl48Z/qW26OdDlgGOi+59zkEzwSooOy9WLg
FWOVWpyNRCPt9TYSLM/kVGXZMBx+NESugDqg6ahHLIz1b2OFkR6HU27j/dYxJAm+pJj4ajnJ24//
J/Xg6arzeyVwLbdc2Mw9CLwWCOKUjXfuqtqS7gN3cfuiERg627JJiu1fVcQUCre44Q80kMp6U/G+
xo+taq+jsJ+ThXfskI9AAz3+AcUxVPoYraG+oEXecvG0p1ep33y9UjxqTMZ0mRWW4X4hrQ2rgWWF
t0mazhXhtVoaR/IqXcheFBnFiJjhsHNMTt3hQx1IxKKMYUk9+eYzVTBnhbgF2Bu1ZHsm5bw0y+oI
i37aJP0FqA/sPQjNdXxOTJIKmumcb3HUVHNklgZIbVSoyLiPg2BGYmuE44CWWel9llrBmFD5ZoGg
W5GVcw0zjRkvMFevuq5fx5YnmfFn+dr0rhmrbIT3MOOr23d+gvzgpa2I0gnEQZW/o6l6M9v5tePi
BNtIpQC4xigUV/ibP4dPMbseMqHyEzJVyTYBGS+ZbmuCj5O1qHZPQ5UNnqk/Sl9Wg/fdBhrTA46s
eGgU6zHGhHSbTHlPcfWpaSm5sPhKcswQDAJGBkRGgp5wn/gzEDG+JTi4+/XSbmpYWSzxG8qbAS9T
7Vu14ltlFdTjFtCDKih4epKcmDvEvHfCAnCMMJCu4EjUo9kqo/lHGayzCABi2/DgmQTTCM6aPXvp
ypVZfAIdPLT6LV94PH9UCXFr/LWs6ByqP0KZBFQN3tMBtJd5QExiQGpeUOkcmcP32j1UgYzatbnJ
wheczlDflUescelz2lVP7ASLaUg4Y3xBeDfzIZPqoj6ZVIvMVR5KQcejfk5j7K3a1rEv64WjhCo3
1hkLYSDoKwnbS4rAcSH9mOmjJWFrZiSqG/c9GVj9fk0bAvMRNOgoS9qpYyg172g0t76O8m2I1mL/
SZA/SpDu8icUFNXJRH3cw0nY5n9SLTOORLq7LsTe/NWfGkoI/iOl8fKiCAMC4+38D8Ckmy+QmVg/
W1wGDF1O5XqeJdRv0mMaR3uee99qmACchCp5Xa3mdRGNR8ft7lVJT8LjcYvhviemny0fYMdRa+pH
8omiZbugis+nP9KEbwe3ZDVOzGAZuTFpWdEl9BK/4/Zi9N18LDb1CzJ8djBTdJK7YuFwwc4hriou
bfF3XzzJ6GyRif7cKEeHBD4QCos9Vk4y7njCUwkWsyursfWeoXeZeWNpwo5cfT5La3Pagh5cn0ew
8kuBW/UPjJ9C4hzFWOtsfXYckTsSRoFmJU4gQAmdK4qkjyiGu0BXLgjdytGHnoRFfK8yAFFEoHVJ
+SFKxrvxqQdyBSivwxRvwXoBmRNYEOjDWN585BhZeS07GRmzgoqVdTmuVhKIGBw+HfNTT6moux2H
jc6FP63XhNiooT5XTOh0657wCy2kaDOzs6yf9T0PRQHFcTmybtjDzbwTfBoKsxqK4I32R8V6H1Yo
uwpsgJBV1Pw1U/BumpK7lRhfd9KfemDQu19vmY/ZcWwVrx2/koZQPpHh3+7R11Zc3zU6QEx/Y2sn
uWRPJD5yEGgCk7hJOYmsL/oSBslvUf0s23u8Q1Mr0BRvF7KfPD1VvV0tfBTbnIe8ERKlZwXvgFi5
Gd/fv/Xak52YRo0knwXDLSAPTfIeyEMdDHC0EOG8N6BPtGolofG7/uks/FXwHFiTy11odEOoFG1I
nQq/mbIV1dxkcVSvE5/hPEgxy+9EQpYQkJLVuHe1cSvgPXc/KdQEYoT0HPq64ihIUrnxbCMdUcIu
oKPAruT/NqQIcA6eCerzaA+JbE+sTyha2qFActs4NZMAHftM4UiMv/bk8ZItyqOxhAdxai+iLjzW
WuILZzGVCKE9d9yapShfcsaX2RDKaE0gU3spi1jCUB/CSWG0OemXZqrZriOXN6ZHo7f3ghUaVaqk
QyZKdchvk71oMoCUfykm1PyoxTQ6ZGALmU3G6UDpk7VL2LFA3CwtkLvZVhjfts9VqBxkpjMvopvt
g9/yLnYJA0QV+0FcfCLpd7qaOGyq4IXFaCxfEft1+0XW0AVYs7dKuLLlzZvjl96IH/0kP57C7h78
u4U9UF9fZH20l1NeBiZ0pBz7rYavfnCVcnEniwcPJMMC31ytXxU8kWr8rSZvK+5/OU6DDM9i2418
9iEcBfHSheVshtq2RPFmRgNifs1teG6W5NfECIgzacE3WoiPXnN6XboOSM1Vxc8y+bIVo+mtpCSX
Yh5MhSlCAvpV8sBhBmq0YG4vslm4WpCJ0oeRTY+FQchWvCdF/Kq324slW/dGzW8JScwCsoaa03az
U82yNWmE/24g4+jIrmUeH5c84gcJMYPFUHX+RfCLPbyCl3YqBWRhs9myRaZpNE5ipOM2p1HtLd/q
tlD5ocCyrAj9yWV016x9QG49jQwH14KoRBZoaCDOSWJdpLtFfpUJHU5uJ4Qsw3WuytvKtzatoDTo
jlrYLSrgyDKIyzXEr+5hVK7p0hSBvgk+YFV6ZOp4xj+Eg+gRqU5jZ0rCqidbXdoiCxgKAXQFYBta
4UKLkuRdjmc7SZb3QdGPGvNEfRXfcmFDBnWeBjLajPwh2Xor3Na0vo4Pu2u1KMWyXElpZKAl8AGD
vz0zWNnE06a+cz7TMs7iN97cNK6O8Wd72TfF0U2vlNG010j9fHAsQyVeeYoUwwwvQZdiyDz1j6wV
r5JSXvIw2JXlAohg4BWe1Kjva6yDBZTcmvzS8i86atdYia1pR0gFDR9sxXmG3SXiX70oruPO0LXl
KHcoZBL4PHH5puwkoXHcCZXwjt+rxsz7+VJcG3Pn+VDhDqA3FA1glnrwcjIRhq+cs4q1hpvehj0T
Q2Mi+IlzCzkh6/vdp4s7jyyNiibxBNKTkw2KLEsNIo8Zcs56SQYxcxmqSvIc7ExEvw5/U5c1x2QD
sPX0pCjnCXvXhDC3pmjeTeArFP+fpJDE8jntzTMxPpdMhnO2pLbGg2/6gri8il36urx/CzWOd7Ys
GzRCE8+HpLvf9WAdqhzZ1Wc1QytUBpclCxEhNIwIAl1FA58puBPJ2k2YY4zZ/ZV2Ek64bx6ng/wQ
RZEgUcWv1G8Z93yaMrL6SFHf7Y4GMEY7QaxiDPyK2NxONxgQRuaJj+moq3mkTztKnGcyj2XvLzgJ
SACWrYbB6Ys+1YxhUBQYvzISG9uCCXcCy7NlM79dUpDSWosJiE1w8VKMxqE0ftcTA9oJG00nhuiu
wlosYG8lTknefZfT8qPqga8yIr58FDO4TAMfLx3tLHFmq6cK9Vc6e8TCKTEsQcXb+8Ej5cjdxMXV
XkukdGymYkm6jST9LuLbTAAFnQ6ZjaQ10HVtBvcZs/r4bCVkrNFFLxqA24DNAUPsDj7dEAr1c0xx
MArhII4/bMOP81f37KbYsVoCedPov7Gt4c1UlWu+Ti/8ujgpKjtpglK9JaajMlwvNsvFEUJnDfSe
0dXYOBaDQJ3NsaiyGzCYWOmeGXcen+O8MOylX21LuWnoDkTmEPOfAcTVkkouKjlvNa+dAmREYxSt
/R5nTB8qE4WPiSleVtnbc9uz9MzNxXOn75cVpFFsABe0QnWJwFUjSMhk05FRAwNDfK7tf2rme5I6
nOSKWX4tRPkuR21C5Oup7pJbIeXXjt+2gr+kbGlhKhYVw8LlzNsjQAr4M4NhnSsC2qgIVVupsJWZ
CAhR9CLWhjme9nWorfPXmv9WJl8efzJGsWv7bVHpWdbfOP/sinO3bDzZRyZwJW9c8RGnV8P6J24F
xqE33nDh1RSR5SVfuRTK2rcoLQS69kfMFacmmaK+U8N5peRviuBoimz7MfgX62NjbwOR2tmrXxtd
f9a9kNKXn9L5dTIR/TH5lZ7x9Cw8JvWbPJIDETUr2bf8sCIO8PfKdFocCh77dFaW03hpc7cpCrdh
cZkKq7OKjYNe1uqWk5XekBS2NRTSXHJ2ArFLRhDWQxIIyoOxQoFIMjI5Dy1/wRpMrFnMMFxImKu3
Jd9fcHk7OBboYTC4XooUdQDnm3FImYlzOxDIxLSIUfz6MJ+cRy6xzLCNfLLjneiroCyPSRZHugyV
KouQSZiYYI84fVQMCuT4mWl/Rd7FEzBxaoQlt2jC7Whe4PyjuMdQ0Hho78cG4FQLemjcHONJ0GQY
QrAry6OhZxpJ+jHDSvLq/7M2g6eWgu2Umk+oJiv4gs66es+RC60xkniEx2SzxcNFrL5V7V9bGR7p
2Rgg/msEHmhlAEGtKwj2WfL37e717Kvx0vekxyr+zLrUSgq/2z4zcWOHc9g/SZt4Z7wpsdqmklG7
6nPb0s+RKW6QNOmrNTI6bsuXuV4eZsCHAotTWb+tKxpi5aiDSF56BC9wwNTS1UGH7Il+LvX2ipmH
g56HYVbvpgnHQGcRsG0OP5TdLidQB/SgIPfyxR0bMlH7zP2vJB4L3139HFSPJ8mxMCgqOpbr4s3S
/sZP7glxI1wlkcLkW6He/Q8/TBGbjcyrwrq0T+uJpdA6NieF5QfK3mveZfd0gcoABHjKhUfWKWcs
XsREXVkQnDXNFjLC/joBR5KElWey0QTbMTw5Bgsgl7P8rB8Rp+6c0YhVqbRQw1UXcwJZAX930obj
LAx2/0gViePGAmBKeqyCcArqdYpGa1Po/6RDcUKXZH6Utph8T4v1BhEPiZ6G7ZP1Iiqt9N7W6w1l
7RX+H7rPn7VpL8CF/tuEknyymFq71wkLLMCXTDyLWRFNGVqwiU8ppnhSdRWoiUdJ/rNwCg3wPXmd
7MAI2HmwYlTKeypSK+i7D+ZLAB1Y9RBN5NSJr+O/Lk09UELSyPNxN6E7bfZ/hSkQBysgms86tlBW
6XNvB/AaPSJMPLU4tftOOYbdpAA9zLDmDIwis5x05F0did3ACTjjBJSZXlczMQY8BLWuB3OjARX0
93K+MeO5QfCDMXnr18/3KhR40ZqlnCCcAvbbXODASeHK0uKE5eczuCzrAIbJ5lk+aTCGjBVK7CqT
1WBcO0m/r1hkNqauo4wXWdTf4zT+AGGzRWs2umptBWyEMsrFQQfT+D/urqS5cSQ7/xVGXaYnoqlG
YodjpiPERVxESpRIqbr7wgBJFAASBEgs3ByO8MVX3332aQ6++ehb/RP/En8JEtVMkC2qhJwqedRL
lCRWIvEy8+Vbvvc9Up8+zzoGiNtFbOEIFoe0A4c2fo1ODgj0wConWmP6jBTHR/DrhnHlx2GihFNb
Ruk1LoXmEP06kS9H2ETrR+C8We8G7uaTsALH4RCcjpNIIK0fNTfSDB2ggZo0WlZbob/tLaezh/Is
eRAX8gPYArpuBH5UpLJDoJES9caW3BawHpUZeFBWGwUnuLJG/0Jbnrd3N66xaYn4r4yC++HibgZn
KgEsHhDbVaLjr6JbjIs+isENWqfXASgAgHNeF9FfxV2g8BjwY5zID6Wffv7LePNPthX0Ag8Aa7/k
J2iQ7fpx9NcPkip+KC32P29N/vpBkyVRxA91QSDAX8mEqPj92AQ+zMbHyY8hcETOisBp0tVlGlsA
KY2xKtcTqkKri1o5gNlbW8rDmriTGmIEP4nQRorLmu9v2ih1qyxA9CaCo9eu2+BqAQHBPeo+mk5n
8Ys8+7SoUZnVQQRNvGFD7j4n22bShtYl6L8oPDvzX5fgJI9ma7StACPoBhX0SGMpwBPOUHGE5lY1
abFpGyJIOwKxLqK16jR26qH4PF+OvXANFK0K7I3dXktovAhnarb0emsv7ml+2EPvjJ78yX1U3Edf
FStdFfdwq4Z7tQyICwjc1ssxkM4aTCqkx7TtnTj9OBcHYNvDvVVJPu2iYSNANQ96OzTJFPBWZMIS
HzwZSBmt8Z+Icp5FKzHQtQNBnniFtu/LRSsYGk0hRIhggb8hwP4abhuxiBgsboLpqm6gED7Ck5ed
7UbtbOfSnR3JPRkVHJvNHQKGyK4mKNGWe8CyPmyMG3sr9YVhMJhLmwGKPxsu0i0bpN8BPpE9BPiA
cXHLjc0UiEQEJDTvQXUDMHGAOVvpqEMke1cDafFx7WjoXVYVpY8b4ONsAxUeUjJDDmQ8BEHO0MX+
A5QUFnOt/DgDucDWbofOr16s3qBeTXC7C1XoGIFx66zn6ES8bqN/UCsEhRzyArqngz8mpuDn2kwH
rXYM4puydhPunAZZfPQSS0TBFcphYVggEiY0aPe/WHBg3ENdgUHIQDAYVnUM/inoXgQmb2Q0V5+R
prcVWrsHlMAoYVvQllVvuOuucFmjH+UKdCKa6NZUgB7EtXa7hRVBQvQDn6iBDhKE1nCqgYkEOKJV
Bd3DUGWmIhI2r4bg/UuMx93jo7uWEWpGCWDUC7Q5gsw3gbZugaDeu7VdOI1hWw79eghudZh0sOTA
/wLqMXU0XNaE0Lgp6/1YA3HBPLp34/K9ZG96KKNfgiZC8h8BGNiR+MlduShp1QCCD4b4uYP2yttb
z3BvPW/d1sogYvG8FpmjdplWrW834D5Ch2IRx1yF54ogzXgVLRA0B9H4WgIKPWwucRNOd2C7A3rd
mastnfhtjSpndKDbos9CEsw/zgDfrK11Und+cx4CUIJtnpc7ueEN0Z+iuXhaoYCmL4xi8HiAcXox
q4HtAi3BwJftgzlCNx7BRduXAx+kNvN2eb2uAyeIWuJAAKcEzFCnIm/lFlq61IIdABoAppKItOX5
L/ramtWiCJctGIa2OoiPOzrimzJ2ZYD6HTsRuttZuQtPFIXfavIEpP+TWy4jn0fgXQ4Hdm3mxd3A
K3ei5toGSwfsV9UAx+LuNgS78PYxqYQa2kaqq4eNV64s0ceGOLfoY9cG/A8fq6zX84YQfdqgom++
A2Uy2D1fVpVEE/KqUlZFYhAiCLoii5oos6pS8ZOQIH++Q8pl17LLchvg89D22uIwqa0dcJogtzdV
Wvpu3kYvH4T62zPEVxcaQEyCdBsO1Vtd2iJm3Uc22tWD7i+r2gbthtCZr+uAwHMzA8E6CFdBLIB2
g2hoRWtWpMHWw4uJU9Sq2A27DEcN0QWHePWyAyIRFDXVlY2PCKB7F915q6RrL+3OUpfba+B0fF/u
7mB6bCS5OqvLZQ/tIMDUo4INeLjuzmw4220CeITRLYdztPVSO2gJHiQAkXbtB6LrNwAxObHzUbQ3
z4oORQIOlqQ+XwE2A48RrZNuZmWnoiyQBdWfd77fkeAkLqU7AC47FaGn1vRtcBPBJjeQPPApdo7S
0Mo1YTdroWMmYmPNZQCGV8AXnHJL0RDIlpGMuJ+h4/O0J2nRAxEWj2h+WpfB+jwEQA0BMXUHytRE
u/NNsnJ6egW9SNAv1gu2T6IzHMBf6xvthWA8hCACRg+7RlJGTz0Z7QCr6AXVSeZhx1NXjQX6oW89
6X7z5IEHd34naP69vZuslW1LmtkPsgAvd9H2kaBeDsuP5Q0gNyTqG7X+crrtQRwUeLpGCf1OFFDY
j1r4ZQP8qnbstFex1ARybom2UWWUgkpAKqN6degCPIWugb7cxl2LnuRNVDQgooGS1enNyxtVFKTc
RpUNIsm6rArE0A1FEuidf3Snq2hWJs0B0a7aawedKuHQNGfRI7kXG+EvMXVCl8H9tAWS/e6wu0LZ
TYKyGyWZIgyDqGg7AVdEVEmAx6AuNaLHwMr7yf0vgIvYu5481HtrgP4R76/WtAi6vCMH0mB+F4DZ
D6jSu64fSrCQ0EYdEAH0rjWqxBj5igzgzAY54ADqHRV+hoomlJs6GkvX0T1vM+y68MlUlJIpQtxF
G637EFGtFaoixPpUGdaltYeaT7W+6GsOAoazujPzqGV049Z3lQB4+VaLOOROXQA6Ybv327Jz79Ts
9koE24hTwWrQPBZCDtKwLUlLYAfAkOeD4qHaMhT72Q3VgTYN+qqyenBQhT4l7eRXR0AhlrNrTpWw
tRwLntvYAISi+C7oqzZNMBfQKIETAzA5Alb5ZhWsbzyboEoR2GYCYkodxUHurb7pGyDe300Xt4B/
1ghI/CWAbBzNgMmuN9dEaRqNOxTwkmokko+L1fYZbKUgf1ztWvg7s5j2pEbDPnt3u3jcTFGpJOxa
JkrepKZA3AYIi0FhWxUkVKMgTbYIg3qEyyNxHRTDhKC7IDcLCdx81WWZ1NEvHNC03X3clUcuKP0W
iO7XhHjXXHsgNtpIoFyQmva9/7T+iFYSYoxym7BvQ0nbqEJE2/qWnIBHXpURcwFvUAig+8JuGpPt
LmygkYoHWJkNYJcOBAaOjbBctpebqBU0tY6vC7fpHv+JMVyj1JAdBwskqWwnzn378/3C8vtxaFlx
11z8hf7VLx9l/+LPXXccBlHwKc5/ivlLGP/w/JoZm8w3dT924+1DYoXbRytKvPjl3+5nCgucDpSa
3gP0jMkN8aoPZab8+YFKVjroYLuw/vphjARKTOdnu4H/4fArauMbuKe++ARfBkpf5qUBPBMTTiYY
WSFXggFVoqmCkX5pH0pe4NuHXxPhStIF/KOL+18bx2v55YFnRPDy22WS3u+J8+O89AJ74VAJiAKu
8kIikJUrXTI0VZOVcyIQ5StDB2he0aCK8aCjffRHy//N3p1A+xd7d/WKEEPWVImce3ciX+kiJKyI
2Bbv692V/U7MbaCv2PkSXVdREuAhIxOALyzv0c6XpCsiK0QSiLr/NXlvEiBFz76sXSm6JmiCnDv0
Ml4drrguoas5/Xp3ry7uZ/T2xVeEKxWviM6o2rl9L1+pKhF1RUfsJP16d0efOjCFTr6iX6m6pKoi
xJB+sXtApEpR0wzt3W5/SSkoAVm80hSdwByV94sMZXqkACABEQdAI+SwRfT3pgC0whIwrkAYJKJU
C/hf+oVXPJIAUa4kCW+vIW74vpQ/EfaL8XYFgEsfOk4UdVHbLz40yvGrq1eyqBMJ6v+9vbtaWPcp
V4aEYIeknbV3dGruGIIELsb917u7+om8V8cFVl+/wr0na5pyWH326BPjCi62LqjC+9v5RuHlF6+I
KKsaNsD+0MOQOt75eHdBkEVVf3fvLpL9Viyw7nBnDIEI6sHazSm8snSlKDLoTGATfdEK703zFbV7
YfURFUXfmcWfkwHd+0QkOpyCL9vjfYlAK7oLVOmKHgBNVQ7mHXv6cfEbIpxi5WD4v78rQC9s+atX
MPx0waB+3dHhF69kBWafjODiO118XNoFzT5FvUKIXyAE/0u/cqsPtxA2gapm2//dRTyQyS0qAmrY
gfJMEY2zIpCuDAHcCxo2Qvr17mwgqrMKeT+SDvNPh5GD/ZR+sc6/CAlARcpICr0786/oqyvila4q
xAAR4f7V2f1f1q4MzUAoDBHB/de7W31CispAxkUvIlov6L/v8CM1SGAi0bcnmvxu1WDRS1CG76ep
uigbh3eETI9EoCIsLAI1AmPpve6Cg1v6dmsQJ0FEYBe+EHsLKrgcVTBuISr8XpffKOoBSQbCP3AC
4QEx606PP36BsFj28vuN9p6i3sWjf3h5HG1NxAWYfrF7H1FvRQQOQM8c5K8wAV4hpy/JIfRu9CZp
7si1oqME1MUPZPmF0wGOUkNENYwPzCdpLmk/9u+5pZ+Z1FKa3Dj6JQWbHX3LfDY6+fDh3dNZHZ51
/CPmTZmJZb/Jfth0rdAMx8Aypjmww0vdmXMkrK79GL+K3bF5nAdTqKf++0xPMma/ezCMzL5kc5if
Hi1FNqOv//3RSsCc1MXCS3Esyr+bdCuW5+6sTJRpfg2+xsuC3Svgl9asGkSxWXrMrxmHketeqW96
K3MShNk0U+gjbJqik24kZmzNTY/ZZzhShQduBv4kCc0oG4lOGCGJ7NuzGd8vxu5LYr6DgEPTTpgZ
E2y9wlPumb45Z4c1Lg57vGHTgwwt920OnCZJGv0HWW3YshoR4cIzJ/kNmvD4bS4fv+NPZ+/OW60Q
QYEnWPS93qGG90am7zK7jcPhuPahI0JmVNz6RZXEdRLFITtXmpYtOizUsO0m82ygVA+T7Lu3K4hK
EEGwJdOflJpWiCr7YOX6jEhEpJQ4TN4ME0a9iRzUZiXxwPLKyprmAItOt2b5czOcZQNRWdMUS9Fh
W6GFbn6TbKB0WA4brh7FQe5w0FRw0dlWd9bYYWVLs4tFh71x/bwQaPS28LBmGFgltLKBgJl9pnNY
uJvQ9MeMCUTDrUWn3HBHoenBdM2GohvC4LByDQDX/MjaMuNevJsv22wNK5ybPjssDzkA08dKl8by
ikoXNHFAtDGaLE0RFx23CVIPM2SEQAQOuqw1PlEOgJ4Xl0MrNj12tjRUVlQKbSvMbTAiIv5QeFjT
L3XNrcUAGgmPG6hjxqvcbqBpg6IT7rixk+RNkzQaX3TkvheszFl+yhxk3HGh12MUhaPQmJWzzEG9
d5KNNR8FoA3OhEu1GqFwsqISQTnIBDLJBkrHVTiotW7gm+OAHZbDEelS3c6MqnJYvTsrdqzw5JYj
NPJZVMB3Qbg2WV3B42pGXWLO6kFVTfHZ9oIQ5LKml42U7gcaBC0qhscAtxx78FJEcdFx6Ym28gNT
uG7hgVOtGaJzaTYWlYXIw+voL8BYwY7K4ST3VyYcupCxhIEpzp7zdm+mv7Ym7OUh0shwYQGv3Xi3
P3XZYKmEeVx5T7MQImaMS5Fmc4vO+cl3Y2tSukVl7yRg3UaZw557hnE1xr6rolAim2wqE4XDCYRG
xgVl2SG7oXl4NX0rHOXOtsZB2nA8rFLwCcYLc1qIQkQ+ijl2MPbYmuQ9PSRtedhzt6iXWTHSNlAe
ruocDNvP/0bV/znXDNXohCbUAKrUFUFEDdvFx50Lon2bACKQ0TrwnwYOp4hsM2g5lMKBtuO3uRxA
3DtoTNohi/S9FAJuWEFos1te52DePCZRxI6aFiYWVVuDz/8Tztwtqw8vx3SOJVmnGaJvFlgGIBwh
hmwh0tU5LOULYdSTPNkLn/1OSbUq4vsT81i1SxdP5ytCCPD1T+I/PIy2LnrW5Yx4lYPm7eNujks9
JB9DKw2Sdt1lYgEUcSwYkUem5nBf92OkmCJmdJlDjKWKc4lgU+l6boW5nNs+FfnH9gYm86pUUxWR
2NHIyl2AqKFC1dBLpt1+/O93gDWYQ/94x/fas7HSzPnlsI2uQUmSy35mW/XtRnsliKM1tE020t6R
y74rMC6cLfaccrj20BAp8SduNjs6V4nDsFXHZLwhHh7Ao7VIRp47pnYpggalKmp4GROP1kwUva9r
1jwYh9QZKF1+HocdWAXiIwxY/StzuJiqwRzNQBnFq7yktV6rFDO9+4mqXf+LjDLB0/2jcAi7Vc2F
VXq2wgljOFEgV+EFnroI58XMjqcQ2KLj1u3tIs6GoWJQOUy2vgRCI4De80qNBF41o1NUDtsE/Deg
IGCG5eE+1mPHDRasuqa15UWFPMCxb5jznMdLy3iKjtwwR+wh1DksX8PJXQOXHcJXmJwnGwH41eIC
qH7+79gqTf7UWgVuyJw6VM8XH/7W8rfMNiM8EuYdd5S3CgiPaFDHioLYYS4XRA+KSwHzzUlB5nDZ
duHY2GYEZFQ2w9Tk4HGNIHkVxDG7HbhExAA6WzM6GLVI2ezfbiIhR5EblMMp7uIiHed8MUrNUFTl
dM0E2jcfmic8LqNusKNaEq5dNs10R6gcNtudC0OcGZWHYk9HZe8LNMHNHvP2DbG/Nctg7o/MJBsu
lYXBYbs9wsxnYwqiwMEm7FvbsWN5Xs5vpgXhRfdcH6aPU7pOrbdsNCoOFANm375d2H0a42YTWCKP
lH+fhivMUscKcnkFwsGk6CM75rE7D6SbHISRTNjQASoRio86CFiXR5Q4mK79z/8ZlAbB/PPf0pBQ
L/z8X/7YXTC6Q5Q4yHqQ+G4+yCpxODAD09/l9Sgqe4qL+8k+OeA8UBZwumdAJZZuzIixMVCqU3zO
qCFwcwayqHAQch1Bjdj13WyGqdpQOViev50Y9OiKmj3l7droN3c+MkdrdherHASx16H9k/PNA7JQ
ccPSAJYRgwJQJA766Hq0tZi108AMAu4nQ0YhFJiAACa7eGC+X1AT9F2keFbieP50Y72E1WdCqPUv
KZjL/lnFdGgGPNvAqbHBwQpFU+Ec4piHDdowd2YJLITugpkvpdwsamq0ADLNRkmFwONWbUWhaTGH
A9xF2VPerisw12U2SjpXHiiLdhDmTAAuyXP0KDbdmJktD/3QsVCSwIZAQKmePebtor0H+CgbJRUt
DxX8AGJK1gkxOOyCvplM3NJ1aOavT6TGCx+HPlhAmQCIKHI4ZIcsG51zqT53EbjOOQ2U5bnoSf5o
RXGpYvpMAQFqy4uP/Ks1z8GbeNQl3AUlbLo/RaU8Tg+gjOJzblD4X6mfjCYuLYwZM0dRFgUeahmG
8ugcwoTS+oCtjBR/i+tRUkJLMGZHHkbnIKN/fqz364/P9dq/lOjmAXy/dLL/UZosyDBtQEKIUnQQ
UVyOVx3f379fyed+yrsQDZRKQGsxNsHBgMgjHWAp+DhwFxARwRiJ5QufeRelyCeRAppezmmUwyu/
MoV0vro5LeUuNm7eszwTYf66mdaTMGC94H09YqFpApRMIzBncAsp8KbQ2Gmp3kk0A6XZJ/f41wni
EDU6nbMEE+HEN/m6se/pSWBvRlXSQU0HbhoQlWk6VMTp5f51z+jBXEAnmdxTZBnVs4KkiCDJ0oCD
e1H/RK/c3dgzZm4jnkPa5ZY5+Z36+rUP6iJFsQhiOPuMDodWVQw0tQOzF9E0CeyvL10Wr36YaTuh
NcoOPrXjzhUgF3+rL6Cb0h8UBugy8DcSKF0opYmAmNqL2Yj9+527IL4NyFKkOug1t8bRBvh/cSvY
yGzC/GFNeynbH2/3Fq4BSx+Z7pQdmIOleR3C0swdleLThVFse+bEipxsLHo0eMDou1uT1uwyw3Jw
cdC0Or9oHByECjBEbHBJ4jBXQGNGwYRdMx7R137oljrwZhi9eWrVHB3JV+p+gGVZ1BePcC6oNOzS
Lf1f//rxeDsQHqmmFigDfCt3YRGE2v5Ylb9SGBiZXTrCI1vTNhesaiA8vOjbbWhvd3l1huBocTHs
zb3bIAeyIRIHEe/NsjNjczjStwgMzpxTkXA41x2TxaWhWqK4nFFMYgYnR0ThIGUU7wAkmtvLPBIq
ACtM3BUbrwFtLQ9ZeOY2f6Z5wNHurAWb3gWBXPHp9swQlUDe2XgHj8qOHsqOTzYyD16CHsjN3MUC
/j7sTPj8KB1Lr3/Kprv/9u2GUB91buYCaiMbKh2ZcNgdA8d084ExkZLkFp3ywJy6p5JGlonH0C6g
Ftk4exuLx4yRh6VmYX53oF1A9qy3r+DTbmSdEQePyvFn14rBVpXNMZUHD1V3j4BmsCq1YoDCF6Wf
Smh5HwZxcjiZx48jYA/ksACHB94mvhk5SH3+VMr+6J57qCbzSAz3FwiTe9tz+kYiNM1Y+CR03ckE
9ZN1M2KDw2kS849Hf603fpBa33FnCAD4kNqXP+4JY7I3oBsDFImIA5wEgL7eusV1ZW5NLFDoev/7
r/8Rzeh3jXAL8CFm0AR+dm5mq8boQ8SfVIkHenLgAtNeBjaTBSRqYLhEj6Pspd9+YoFfmpmzbLtH
P9VcM9jCX3JLD6iRMBmoBmUVFTUOD60Fs0kAAQ7MGdxIl6WgA0OxjHhO8Ve7NRM3dJkEDuW9BQM4
B1uxZ5Y9tzwGuVI5ipJssnTzHZ5xEiL8+t3Xh6d9ZmQOOqhjLmInZ9bsRXPxEvh+gSVAvvd1aEWD
S8evQE/O3wUScR0mI5NZveybtx9WpBFc8ECmiLWKGY4Ax8kGTe/D7JsiT7AT12PLw3gYYHS2YPNk
dCSPmndaHAHwCVgsmaF5OMhVc4uM6rkbk4c5U83tDh5I8FowB1aNZdDlYTxk454vfeLhvTVCK1+p
zCPhC67XCQp9EzahdZq9+XrV3AQcxc2O217rc7gX29jHufVDT5/sMW8/1V0zpCjGPDSeR3EcpfmI
KFSZsfoID6BEDxR4cUD5hRkrROQBaNjXhN+6cRyl2vTOWrmsBuFh6u+f0knGbCQFbXiKr+kAXEHu
xJyk0x8EIyT7skHTu4AH4doAvuJePlXsyyA6pwxFHjVNe0E9u2BoRKk+pRqhxa57rXASauBRPlRB
FYobOSX0ibbds0oeSI1Mnm8/eE/9F59wgir4ekVUAfFZrnYNbe6Lz7yKnC6ii9lA6ZbiYfr3TdYq
EjUO+g2Bo7hUTxDSiN2EPcY8Cmr2uxMmTOx8/ptnzbfHUlH4VHvgBbomnsBCwwBV5hHD3L/A/hYo
/bBnQv3z8UugHSQP/ovP/44IwMQCBq10Z67MKLLg5O3/ZB50R+mHmhstEkprZSI/UHrqX5eb161B
i5kPbdFj4F8FCX20sUZXs4u367FRX6dxyW/GHqOeAVV8Wxfl3LvzRoNRipF/yLw+1AZYVdgbmgej
H7JgnwJvdtj3x6cNbZpEEKoYKrrRyLQd8+W663Mr/G3gHHu4U9H9nEcMHl1034kb6Tq0YWvkktc8
AqEVJM5yNLU8+OMqobljS2R4lMFVkc5h0i08YpbVwAvyfAU8QvX1Mfw5tiMID36oGzifY4eSTeSY
C3gUN92Y3oxmns6ZzpqRaYW3W5iNBKAZJgqE+GPxYfuIeCPbwmwN8iKs7pUQCZr4RAiLMaGIziHF
17NCNgx7Walermt6CpP8ZNFitLh4n1E1vAMHGbNwAPhdGvn7XQPn8Kn/gJfCHu4L5L45D5jF4WHl
V8C9nw/ZcnAy+1TdBmedWB5onkqQrKz4jBnDowKrGtCwwg+3FhpU+fafz2lJHu5+ikiiFRnwgaiW
P/ccHjTk1SDIDD7GDVU4BHzaZogY1Zl14FFcduNO3Uz5UF+fB8blBjzOtDhrgmJLWqOVcuu64/AU
fPcit+ArL5bDLQ6i8u0JuI9Hr6wKcpXhGenrFz3Ty9fMYe4pto3uUmovfCkZobjNCbObeFyXCI0z
WIrTcoMjE/2VS9C0wAd+EFH6Dt1xDeEpL/sZ8xIoK8k23Nutn2awPjKusvH28XgOadIsSpjiOv1S
WrZRGiDa7QIkwpowPIja24GDjg7Q5Ndx4LEFvzywSpRGnGa0Hi3rEyMqHo7ELVLtI4Tf2IE5nI2q
EwKrhPzembNHLpMKXz58PdObb0G1cip0HqSte8KjXFQSXYgzOb19799Z61LV9M7QifPgWL9zczxK
PCjynk0f3H6smc4j/nsHVil2VB43ChXwbxYQQGy7L9CdF1+8nhuPEbc/a7SBmJzDA8wFgAL0FU5J
FAkfAIyXZ5fioNBhn0UAppwHxvLo0rkPhTctDwnnH0vXERJOkQuVS69cpNQoKrIEcFc18R3G/gdf
fPFFGQQz+HzMTkW3dh7jAjibDZOmanhA7QcJWnzkJsthZ37E8sKOpQK/SWKgIJmJ88BBfISpdua2
EHlY4SeOocgDqgbwJLr2nF5BqKXjUqRDIds0mZ7pm2ORK8j9aBoKDBW0ixCAvePRL+jA0XAw/Lto
axOW7hMgUGGDHJaGsQbxUDxZQHG8jsA4amAvE71+v1jIuXrTorGQ47ehNsHLmLTjT2fJLt4Jn3NV
p+/sLS+I4SDDsQe/5Of/AwAA//8=</cx:binary>
              </cx:geoCache>
            </cx:geography>
          </cx:layoutPr>
        </cx:series>
      </cx:plotAreaRegion>
    </cx:plotArea>
    <cx:legend pos="r" align="min" overlay="0">
      <cx:txPr>
        <a:bodyPr spcFirstLastPara="1" vertOverflow="ellipsis" horzOverflow="overflow" wrap="square" lIns="0" tIns="0" rIns="0" bIns="0" anchor="ctr" anchorCtr="1"/>
        <a:lstStyle/>
        <a:p>
          <a:pPr algn="ctr" rtl="0">
            <a:defRPr sz="1000">
              <a:latin typeface="Georgia" panose="02040502050405020303" pitchFamily="18" charset="0"/>
              <a:ea typeface="Georgia" panose="02040502050405020303" pitchFamily="18" charset="0"/>
              <a:cs typeface="Georgia" panose="02040502050405020303" pitchFamily="18" charset="0"/>
            </a:defRPr>
          </a:pPr>
          <a:endParaRPr lang="en-US" sz="1000" b="0" i="0" u="none" strike="noStrike" baseline="0">
            <a:solidFill>
              <a:sysClr val="windowText" lastClr="000000">
                <a:lumMod val="65000"/>
                <a:lumOff val="35000"/>
              </a:sysClr>
            </a:solidFill>
            <a:latin typeface="Georgia" panose="02040502050405020303" pitchFamily="18" charset="0"/>
          </a:endParaRPr>
        </a:p>
      </cx:txPr>
    </cx:legend>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xdr:from>
      <xdr:col>11</xdr:col>
      <xdr:colOff>330573</xdr:colOff>
      <xdr:row>15</xdr:row>
      <xdr:rowOff>68354</xdr:rowOff>
    </xdr:from>
    <xdr:to>
      <xdr:col>20</xdr:col>
      <xdr:colOff>295275</xdr:colOff>
      <xdr:row>33</xdr:row>
      <xdr:rowOff>95249</xdr:rowOff>
    </xdr:to>
    <mc:AlternateContent xmlns:mc="http://schemas.openxmlformats.org/markup-compatibility/2006">
      <mc:Choice xmlns:cx4="http://schemas.microsoft.com/office/drawing/2016/5/10/chartex" Requires="cx4">
        <xdr:graphicFrame macro="">
          <xdr:nvGraphicFramePr>
            <xdr:cNvPr id="2" name="Chart 1">
              <a:extLst>
                <a:ext uri="{FF2B5EF4-FFF2-40B4-BE49-F238E27FC236}">
                  <a16:creationId xmlns:a16="http://schemas.microsoft.com/office/drawing/2014/main" id="{75550AB2-9B02-170B-5CB3-BEE6578D069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7887073" y="2830604"/>
              <a:ext cx="5451102" cy="3341595"/>
            </a:xfrm>
            <a:prstGeom prst="rect">
              <a:avLst/>
            </a:prstGeom>
            <a:solidFill>
              <a:prstClr val="white"/>
            </a:solidFill>
            <a:ln w="1">
              <a:solidFill>
                <a:prstClr val="green"/>
              </a:solidFill>
            </a:ln>
          </xdr:spPr>
          <xdr:txBody>
            <a:bodyPr vertOverflow="clip" horzOverflow="clip"/>
            <a:lstStyle/>
            <a:p>
              <a:r>
                <a:rPr lang="pt-BR" sz="1100"/>
                <a:t>This chart isn't available in your version of Excel.
Editing this shape or saving this workbook into a different file format will permanently break the chart.</a:t>
              </a:r>
            </a:p>
          </xdr:txBody>
        </xdr:sp>
      </mc:Fallback>
    </mc:AlternateContent>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www.heritage.org/index/explore?view=by-region-country-year&amp;u=63781559190815882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261"/>
  <sheetViews>
    <sheetView zoomScaleNormal="100" workbookViewId="0">
      <selection activeCell="H7" sqref="H7"/>
    </sheetView>
  </sheetViews>
  <sheetFormatPr defaultRowHeight="14.5" x14ac:dyDescent="0.35"/>
  <cols>
    <col min="1" max="1" width="14.81640625" bestFit="1" customWidth="1"/>
    <col min="2" max="2" width="15.453125" bestFit="1" customWidth="1"/>
    <col min="3" max="3" width="7.26953125" customWidth="1"/>
    <col min="4" max="4" width="5.1796875" bestFit="1" customWidth="1"/>
    <col min="5" max="5" width="9" bestFit="1" customWidth="1"/>
    <col min="6" max="6" width="10" bestFit="1" customWidth="1"/>
    <col min="7" max="7" width="10" style="3" bestFit="1" customWidth="1"/>
    <col min="8" max="8" width="9" bestFit="1" customWidth="1"/>
    <col min="9" max="9" width="10" bestFit="1" customWidth="1"/>
  </cols>
  <sheetData>
    <row r="1" spans="1:9" x14ac:dyDescent="0.35">
      <c r="A1" s="5" t="s">
        <v>0</v>
      </c>
      <c r="B1" s="5" t="s">
        <v>1</v>
      </c>
      <c r="C1" s="5" t="s">
        <v>84</v>
      </c>
      <c r="D1" s="4" t="s">
        <v>83</v>
      </c>
      <c r="E1" s="2" t="s">
        <v>91</v>
      </c>
      <c r="F1" s="8" t="s">
        <v>72</v>
      </c>
      <c r="G1" s="8" t="s">
        <v>73</v>
      </c>
      <c r="H1" s="7" t="s">
        <v>92</v>
      </c>
      <c r="I1" s="6" t="s">
        <v>81</v>
      </c>
    </row>
    <row r="2" spans="1:9" x14ac:dyDescent="0.35">
      <c r="A2" t="s">
        <v>9</v>
      </c>
      <c r="B2" t="s">
        <v>10</v>
      </c>
      <c r="C2">
        <v>1997</v>
      </c>
      <c r="D2">
        <v>11</v>
      </c>
      <c r="E2" s="15">
        <v>0.58867000000000003</v>
      </c>
      <c r="F2" s="15">
        <v>5.4</v>
      </c>
      <c r="G2" s="15">
        <v>23.376000000000001</v>
      </c>
      <c r="H2" s="15">
        <v>0.7003934383392334</v>
      </c>
      <c r="I2" s="15">
        <v>67.5</v>
      </c>
    </row>
    <row r="3" spans="1:9" x14ac:dyDescent="0.35">
      <c r="A3" t="s">
        <v>9</v>
      </c>
      <c r="B3" t="s">
        <v>10</v>
      </c>
      <c r="C3">
        <v>1998</v>
      </c>
      <c r="D3">
        <v>11</v>
      </c>
      <c r="E3" s="15">
        <v>0.59535000000000005</v>
      </c>
      <c r="F3" s="15">
        <v>5.0999999999999996</v>
      </c>
      <c r="G3" s="15">
        <v>24.02</v>
      </c>
      <c r="H3" s="15">
        <v>0.75411808490753174</v>
      </c>
      <c r="I3" s="15">
        <v>64.3</v>
      </c>
    </row>
    <row r="4" spans="1:9" x14ac:dyDescent="0.35">
      <c r="A4" t="s">
        <v>9</v>
      </c>
      <c r="B4" t="s">
        <v>10</v>
      </c>
      <c r="C4">
        <v>1999</v>
      </c>
      <c r="D4">
        <v>11</v>
      </c>
      <c r="E4" s="15">
        <v>0.60387000000000002</v>
      </c>
      <c r="F4" s="15">
        <v>5</v>
      </c>
      <c r="G4" s="15">
        <v>24.003</v>
      </c>
      <c r="H4" s="15">
        <v>0.77043092250823975</v>
      </c>
      <c r="I4" s="15">
        <v>65.599999999999994</v>
      </c>
    </row>
    <row r="5" spans="1:9" x14ac:dyDescent="0.35">
      <c r="A5" t="s">
        <v>9</v>
      </c>
      <c r="B5" t="s">
        <v>10</v>
      </c>
      <c r="C5">
        <v>2000</v>
      </c>
      <c r="D5">
        <v>11</v>
      </c>
      <c r="E5" s="15">
        <v>0.59340000000000004</v>
      </c>
      <c r="F5" s="15">
        <v>4.8</v>
      </c>
      <c r="G5" s="15">
        <v>24.486999999999998</v>
      </c>
      <c r="H5" s="15">
        <v>0.76294523477554321</v>
      </c>
      <c r="I5" s="15">
        <v>65.7</v>
      </c>
    </row>
    <row r="6" spans="1:9" x14ac:dyDescent="0.35">
      <c r="A6" t="s">
        <v>9</v>
      </c>
      <c r="B6" t="s">
        <v>10</v>
      </c>
      <c r="C6">
        <v>2001</v>
      </c>
      <c r="D6">
        <v>11</v>
      </c>
      <c r="E6" s="15">
        <v>0.58192999999999995</v>
      </c>
      <c r="F6" s="15">
        <v>4.5999999999999996</v>
      </c>
      <c r="G6" s="15">
        <v>22.96</v>
      </c>
      <c r="H6" s="15">
        <v>0.7498009204864502</v>
      </c>
      <c r="I6" s="15">
        <v>69.5</v>
      </c>
    </row>
    <row r="7" spans="1:9" x14ac:dyDescent="0.35">
      <c r="A7" t="s">
        <v>9</v>
      </c>
      <c r="B7" t="s">
        <v>10</v>
      </c>
      <c r="C7">
        <v>2002</v>
      </c>
      <c r="D7">
        <v>11</v>
      </c>
      <c r="E7" s="15">
        <v>0.59945999999999999</v>
      </c>
      <c r="F7" s="15">
        <v>4.2</v>
      </c>
      <c r="G7" s="15">
        <v>20.776</v>
      </c>
      <c r="H7" s="15">
        <v>0.72750449180603027</v>
      </c>
      <c r="I7" s="15">
        <v>70.400000000000006</v>
      </c>
    </row>
    <row r="8" spans="1:9" x14ac:dyDescent="0.35">
      <c r="A8" t="s">
        <v>9</v>
      </c>
      <c r="B8" t="s">
        <v>10</v>
      </c>
      <c r="C8">
        <v>2003</v>
      </c>
      <c r="D8">
        <v>11</v>
      </c>
      <c r="E8" s="15">
        <v>0.63537999999999994</v>
      </c>
      <c r="F8" s="15">
        <v>4.0999999999999996</v>
      </c>
      <c r="G8" s="15">
        <v>20.437000000000001</v>
      </c>
      <c r="H8" s="15">
        <v>0.73924916982650757</v>
      </c>
      <c r="I8" s="15">
        <v>69.7</v>
      </c>
    </row>
    <row r="9" spans="1:9" x14ac:dyDescent="0.35">
      <c r="A9" t="s">
        <v>9</v>
      </c>
      <c r="B9" t="s">
        <v>10</v>
      </c>
      <c r="C9">
        <v>2004</v>
      </c>
      <c r="D9">
        <v>11</v>
      </c>
      <c r="E9" s="15">
        <v>0.65200999999999998</v>
      </c>
      <c r="F9" s="15">
        <v>3.8</v>
      </c>
      <c r="G9" s="15">
        <v>19.838999999999999</v>
      </c>
      <c r="H9" s="15">
        <v>0.7538025975227356</v>
      </c>
      <c r="I9" s="15">
        <v>69.5</v>
      </c>
    </row>
    <row r="10" spans="1:9" x14ac:dyDescent="0.35">
      <c r="A10" t="s">
        <v>9</v>
      </c>
      <c r="B10" t="s">
        <v>10</v>
      </c>
      <c r="C10">
        <v>2005</v>
      </c>
      <c r="D10">
        <v>11</v>
      </c>
      <c r="E10" s="15">
        <v>0.67546000000000006</v>
      </c>
      <c r="F10" s="15">
        <v>3.7</v>
      </c>
      <c r="G10" s="15">
        <v>19.484999999999999</v>
      </c>
      <c r="H10" s="15">
        <v>0.76097041368484497</v>
      </c>
      <c r="I10" s="15">
        <v>68.099999999999994</v>
      </c>
    </row>
    <row r="11" spans="1:9" x14ac:dyDescent="0.35">
      <c r="A11" t="s">
        <v>9</v>
      </c>
      <c r="B11" t="s">
        <v>10</v>
      </c>
      <c r="C11">
        <v>2006</v>
      </c>
      <c r="D11">
        <v>11</v>
      </c>
      <c r="E11" s="15">
        <v>0.66886999999999996</v>
      </c>
      <c r="F11" s="15">
        <v>3.8</v>
      </c>
      <c r="G11" s="15">
        <v>20.571000000000002</v>
      </c>
      <c r="H11" s="15">
        <v>0.78269106149673462</v>
      </c>
      <c r="I11" s="15">
        <v>70.8</v>
      </c>
    </row>
    <row r="12" spans="1:9" x14ac:dyDescent="0.35">
      <c r="A12" t="s">
        <v>13</v>
      </c>
      <c r="B12" t="s">
        <v>14</v>
      </c>
      <c r="C12">
        <v>1997</v>
      </c>
      <c r="D12">
        <v>12</v>
      </c>
      <c r="E12" s="15">
        <v>0.63056000000000001</v>
      </c>
      <c r="F12" s="15">
        <v>7.5</v>
      </c>
      <c r="G12" s="15">
        <v>26.213999999999999</v>
      </c>
      <c r="H12" s="15">
        <v>0.49386900663375854</v>
      </c>
      <c r="I12" s="15">
        <v>65.2</v>
      </c>
    </row>
    <row r="13" spans="1:9" x14ac:dyDescent="0.35">
      <c r="A13" t="s">
        <v>13</v>
      </c>
      <c r="B13" t="s">
        <v>14</v>
      </c>
      <c r="C13">
        <v>1998</v>
      </c>
      <c r="D13">
        <v>12</v>
      </c>
      <c r="E13" s="15">
        <v>0.68819000000000008</v>
      </c>
      <c r="F13" s="15">
        <v>7.5</v>
      </c>
      <c r="G13" s="15">
        <v>26.106000000000002</v>
      </c>
      <c r="H13" s="15">
        <v>0.60096627473831177</v>
      </c>
      <c r="I13" s="15">
        <v>65.400000000000006</v>
      </c>
    </row>
    <row r="14" spans="1:9" x14ac:dyDescent="0.35">
      <c r="A14" t="s">
        <v>13</v>
      </c>
      <c r="B14" t="s">
        <v>14</v>
      </c>
      <c r="C14">
        <v>1999</v>
      </c>
      <c r="D14">
        <v>12</v>
      </c>
      <c r="E14" s="15">
        <v>0.61102999999999996</v>
      </c>
      <c r="F14" s="15">
        <v>7.4</v>
      </c>
      <c r="G14" s="15">
        <v>26.117999999999999</v>
      </c>
      <c r="H14" s="15">
        <v>0.56593352556228638</v>
      </c>
      <c r="I14" s="15">
        <v>64</v>
      </c>
    </row>
    <row r="15" spans="1:9" x14ac:dyDescent="0.35">
      <c r="A15" t="s">
        <v>13</v>
      </c>
      <c r="B15" t="s">
        <v>14</v>
      </c>
      <c r="C15">
        <v>2000</v>
      </c>
      <c r="D15">
        <v>12</v>
      </c>
      <c r="E15" s="15">
        <v>0.65737999999999996</v>
      </c>
      <c r="F15" s="15">
        <v>7.8</v>
      </c>
      <c r="G15" s="15">
        <v>25.927</v>
      </c>
      <c r="H15" s="15">
        <v>0.59873777627944946</v>
      </c>
      <c r="I15" s="15">
        <v>68.400000000000006</v>
      </c>
    </row>
    <row r="16" spans="1:9" x14ac:dyDescent="0.35">
      <c r="A16" t="s">
        <v>13</v>
      </c>
      <c r="B16" t="s">
        <v>14</v>
      </c>
      <c r="C16">
        <v>2001</v>
      </c>
      <c r="D16">
        <v>12</v>
      </c>
      <c r="E16" s="15">
        <v>0.66355000000000008</v>
      </c>
      <c r="F16" s="15">
        <v>7.5</v>
      </c>
      <c r="G16" s="15">
        <v>25.161000000000001</v>
      </c>
      <c r="H16" s="15">
        <v>0.57635962963104248</v>
      </c>
      <c r="I16" s="15">
        <v>68.099999999999994</v>
      </c>
    </row>
    <row r="17" spans="1:9" x14ac:dyDescent="0.35">
      <c r="A17" t="s">
        <v>13</v>
      </c>
      <c r="B17" t="s">
        <v>14</v>
      </c>
      <c r="C17">
        <v>2002</v>
      </c>
      <c r="D17">
        <v>12</v>
      </c>
      <c r="E17" s="15">
        <v>0.66977999999999993</v>
      </c>
      <c r="F17" s="15">
        <v>6.9</v>
      </c>
      <c r="G17" s="15">
        <v>23.643000000000001</v>
      </c>
      <c r="H17" s="15">
        <v>0.5708349347114563</v>
      </c>
      <c r="I17" s="15">
        <v>67.400000000000006</v>
      </c>
    </row>
    <row r="18" spans="1:9" x14ac:dyDescent="0.35">
      <c r="A18" t="s">
        <v>13</v>
      </c>
      <c r="B18" t="s">
        <v>14</v>
      </c>
      <c r="C18">
        <v>2003</v>
      </c>
      <c r="D18">
        <v>12</v>
      </c>
      <c r="E18" s="15">
        <v>0.64895999999999998</v>
      </c>
      <c r="F18" s="15">
        <v>7.6</v>
      </c>
      <c r="G18" s="15">
        <v>24.408999999999999</v>
      </c>
      <c r="H18" s="15">
        <v>0.61007094383239746</v>
      </c>
      <c r="I18" s="15">
        <v>67.599999999999994</v>
      </c>
    </row>
    <row r="19" spans="1:9" x14ac:dyDescent="0.35">
      <c r="A19" t="s">
        <v>13</v>
      </c>
      <c r="B19" t="s">
        <v>14</v>
      </c>
      <c r="C19">
        <v>2004</v>
      </c>
      <c r="D19">
        <v>12</v>
      </c>
      <c r="E19" s="15">
        <v>0.64849000000000001</v>
      </c>
      <c r="F19" s="15">
        <v>7.5</v>
      </c>
      <c r="G19" s="15">
        <v>24.061</v>
      </c>
      <c r="H19" s="15">
        <v>0.65754055976867676</v>
      </c>
      <c r="I19" s="15">
        <v>67.599999999999994</v>
      </c>
    </row>
    <row r="20" spans="1:9" x14ac:dyDescent="0.35">
      <c r="A20" t="s">
        <v>13</v>
      </c>
      <c r="B20" t="s">
        <v>14</v>
      </c>
      <c r="C20">
        <v>2005</v>
      </c>
      <c r="D20">
        <v>12</v>
      </c>
      <c r="E20" s="15">
        <v>0.68318000000000001</v>
      </c>
      <c r="F20" s="15">
        <v>7.2</v>
      </c>
      <c r="G20" s="15">
        <v>23.824999999999999</v>
      </c>
      <c r="H20" s="15">
        <v>0.67844390869140625</v>
      </c>
      <c r="I20" s="15">
        <v>68.8</v>
      </c>
    </row>
    <row r="21" spans="1:9" x14ac:dyDescent="0.35">
      <c r="A21" t="s">
        <v>13</v>
      </c>
      <c r="B21" t="s">
        <v>14</v>
      </c>
      <c r="C21">
        <v>2006</v>
      </c>
      <c r="D21">
        <v>12</v>
      </c>
      <c r="E21" s="15">
        <v>0.67000999999999999</v>
      </c>
      <c r="F21" s="15">
        <v>6.9</v>
      </c>
      <c r="G21" s="15">
        <v>23.61</v>
      </c>
      <c r="H21" s="15">
        <v>0.70906853675842285</v>
      </c>
      <c r="I21" s="15">
        <v>71.099999999999994</v>
      </c>
    </row>
    <row r="22" spans="1:9" x14ac:dyDescent="0.35">
      <c r="A22" t="s">
        <v>15</v>
      </c>
      <c r="B22" t="s">
        <v>16</v>
      </c>
      <c r="C22">
        <v>1997</v>
      </c>
      <c r="D22">
        <v>13</v>
      </c>
      <c r="E22" s="16">
        <v>1</v>
      </c>
      <c r="F22" s="15">
        <v>4.9000000000000004</v>
      </c>
      <c r="G22" s="15">
        <v>22.300999999999998</v>
      </c>
      <c r="H22" s="15">
        <v>0.53733247518539429</v>
      </c>
      <c r="I22" s="15">
        <v>64.599999999999994</v>
      </c>
    </row>
    <row r="23" spans="1:9" x14ac:dyDescent="0.35">
      <c r="A23" t="s">
        <v>15</v>
      </c>
      <c r="B23" t="s">
        <v>16</v>
      </c>
      <c r="C23">
        <v>1998</v>
      </c>
      <c r="D23">
        <v>13</v>
      </c>
      <c r="E23" s="16">
        <v>1</v>
      </c>
      <c r="F23" s="15">
        <v>5.0999999999999996</v>
      </c>
      <c r="G23" s="15">
        <v>22.349</v>
      </c>
      <c r="H23" s="15">
        <v>0.57686418294906616</v>
      </c>
      <c r="I23" s="15">
        <v>64.7</v>
      </c>
    </row>
    <row r="24" spans="1:9" x14ac:dyDescent="0.35">
      <c r="A24" t="s">
        <v>15</v>
      </c>
      <c r="B24" t="s">
        <v>16</v>
      </c>
      <c r="C24">
        <v>1999</v>
      </c>
      <c r="D24">
        <v>13</v>
      </c>
      <c r="E24" s="16">
        <v>1</v>
      </c>
      <c r="F24" s="15">
        <v>4.8</v>
      </c>
      <c r="G24" s="15">
        <v>22.689</v>
      </c>
      <c r="H24" s="15">
        <v>0.60281336307525635</v>
      </c>
      <c r="I24" s="15">
        <v>62.9</v>
      </c>
    </row>
    <row r="25" spans="1:9" x14ac:dyDescent="0.35">
      <c r="A25" t="s">
        <v>15</v>
      </c>
      <c r="B25" t="s">
        <v>16</v>
      </c>
      <c r="C25">
        <v>2000</v>
      </c>
      <c r="D25">
        <v>13</v>
      </c>
      <c r="E25" s="16">
        <v>1</v>
      </c>
      <c r="F25" s="15">
        <v>4.5</v>
      </c>
      <c r="G25" s="15">
        <v>23.783000000000001</v>
      </c>
      <c r="H25" s="15">
        <v>0.59890580177307129</v>
      </c>
      <c r="I25" s="15">
        <v>63.5</v>
      </c>
    </row>
    <row r="26" spans="1:9" x14ac:dyDescent="0.35">
      <c r="A26" t="s">
        <v>15</v>
      </c>
      <c r="B26" t="s">
        <v>16</v>
      </c>
      <c r="C26">
        <v>2001</v>
      </c>
      <c r="D26">
        <v>13</v>
      </c>
      <c r="E26" s="16">
        <v>1</v>
      </c>
      <c r="F26" s="15">
        <v>4.4000000000000004</v>
      </c>
      <c r="G26" s="15">
        <v>22.634</v>
      </c>
      <c r="H26" s="15">
        <v>0.6122092604637146</v>
      </c>
      <c r="I26" s="15">
        <v>63.8</v>
      </c>
    </row>
    <row r="27" spans="1:9" x14ac:dyDescent="0.35">
      <c r="A27" t="s">
        <v>15</v>
      </c>
      <c r="B27" t="s">
        <v>16</v>
      </c>
      <c r="C27">
        <v>2002</v>
      </c>
      <c r="D27">
        <v>13</v>
      </c>
      <c r="E27" s="16">
        <v>1</v>
      </c>
      <c r="F27" s="15">
        <v>4</v>
      </c>
      <c r="G27" s="15">
        <v>20.748000000000001</v>
      </c>
      <c r="H27" s="15">
        <v>0.58814519643783569</v>
      </c>
      <c r="I27" s="15">
        <v>67.599999999999994</v>
      </c>
    </row>
    <row r="28" spans="1:9" x14ac:dyDescent="0.35">
      <c r="A28" t="s">
        <v>15</v>
      </c>
      <c r="B28" t="s">
        <v>16</v>
      </c>
      <c r="C28">
        <v>2003</v>
      </c>
      <c r="D28">
        <v>13</v>
      </c>
      <c r="E28" s="16">
        <v>1</v>
      </c>
      <c r="F28" s="15">
        <v>4</v>
      </c>
      <c r="G28" s="15">
        <v>20.963999999999999</v>
      </c>
      <c r="H28" s="15">
        <v>0.58884328603744507</v>
      </c>
      <c r="I28" s="15">
        <v>68.099999999999994</v>
      </c>
    </row>
    <row r="29" spans="1:9" x14ac:dyDescent="0.35">
      <c r="A29" t="s">
        <v>15</v>
      </c>
      <c r="B29" t="s">
        <v>16</v>
      </c>
      <c r="C29">
        <v>2004</v>
      </c>
      <c r="D29">
        <v>13</v>
      </c>
      <c r="E29" s="15">
        <v>0.97170000000000001</v>
      </c>
      <c r="F29" s="15">
        <v>4.3</v>
      </c>
      <c r="G29" s="15">
        <v>22.667000000000002</v>
      </c>
      <c r="H29" s="15">
        <v>0.62374091148376465</v>
      </c>
      <c r="I29" s="15">
        <v>68.7</v>
      </c>
    </row>
    <row r="30" spans="1:9" x14ac:dyDescent="0.35">
      <c r="A30" t="s">
        <v>15</v>
      </c>
      <c r="B30" t="s">
        <v>16</v>
      </c>
      <c r="C30">
        <v>2005</v>
      </c>
      <c r="D30">
        <v>13</v>
      </c>
      <c r="E30" s="15">
        <v>0.95141999999999993</v>
      </c>
      <c r="F30" s="15">
        <v>4.2</v>
      </c>
      <c r="G30" s="15">
        <v>23.681000000000001</v>
      </c>
      <c r="H30" s="15">
        <v>0.64840036630630493</v>
      </c>
      <c r="I30" s="15">
        <v>69</v>
      </c>
    </row>
    <row r="31" spans="1:9" x14ac:dyDescent="0.35">
      <c r="A31" t="s">
        <v>15</v>
      </c>
      <c r="B31" t="s">
        <v>16</v>
      </c>
      <c r="C31">
        <v>2006</v>
      </c>
      <c r="D31">
        <v>13</v>
      </c>
      <c r="E31" s="15">
        <v>0.91493999999999998</v>
      </c>
      <c r="F31" s="15">
        <v>4.0999999999999996</v>
      </c>
      <c r="G31" s="15">
        <v>23.97</v>
      </c>
      <c r="H31" s="15">
        <v>0.68127882480621338</v>
      </c>
      <c r="I31" s="15">
        <v>71.8</v>
      </c>
    </row>
    <row r="32" spans="1:9" x14ac:dyDescent="0.35">
      <c r="A32" t="s">
        <v>18</v>
      </c>
      <c r="B32" t="s">
        <v>17</v>
      </c>
      <c r="C32">
        <v>1997</v>
      </c>
      <c r="D32">
        <v>14</v>
      </c>
      <c r="E32" s="15">
        <v>0.72775607603097359</v>
      </c>
      <c r="F32" s="15">
        <v>3.1</v>
      </c>
      <c r="G32" s="15">
        <v>9.7270000000000003</v>
      </c>
      <c r="H32" s="15">
        <v>0.44616600871086121</v>
      </c>
      <c r="I32" s="15">
        <v>47.6</v>
      </c>
    </row>
    <row r="33" spans="1:9" x14ac:dyDescent="0.35">
      <c r="A33" t="s">
        <v>18</v>
      </c>
      <c r="B33" t="s">
        <v>17</v>
      </c>
      <c r="C33">
        <v>1998</v>
      </c>
      <c r="D33">
        <v>14</v>
      </c>
      <c r="E33" s="15">
        <v>0.67322000000000004</v>
      </c>
      <c r="F33" s="15">
        <v>4.7</v>
      </c>
      <c r="G33" s="15">
        <v>18.709</v>
      </c>
      <c r="H33" s="15">
        <v>0.36013498902320862</v>
      </c>
      <c r="I33" s="15">
        <v>45.7</v>
      </c>
    </row>
    <row r="34" spans="1:9" x14ac:dyDescent="0.35">
      <c r="A34" t="s">
        <v>18</v>
      </c>
      <c r="B34" t="s">
        <v>17</v>
      </c>
      <c r="C34">
        <v>1999</v>
      </c>
      <c r="D34">
        <v>14</v>
      </c>
      <c r="E34" s="15">
        <v>0.78671000000000002</v>
      </c>
      <c r="F34" s="15">
        <v>5.2</v>
      </c>
      <c r="G34" s="15">
        <v>19.844000000000001</v>
      </c>
      <c r="H34" s="15">
        <v>0.2267022430896759</v>
      </c>
      <c r="I34" s="15">
        <v>46.2</v>
      </c>
    </row>
    <row r="35" spans="1:9" x14ac:dyDescent="0.35">
      <c r="A35" t="s">
        <v>18</v>
      </c>
      <c r="B35" t="s">
        <v>17</v>
      </c>
      <c r="C35">
        <v>2000</v>
      </c>
      <c r="D35">
        <v>14</v>
      </c>
      <c r="E35" s="15">
        <v>0.7334099999999999</v>
      </c>
      <c r="F35" s="15">
        <v>5.8</v>
      </c>
      <c r="G35" s="15">
        <v>19.045999999999999</v>
      </c>
      <c r="H35" s="15">
        <v>0.23253147304058075</v>
      </c>
      <c r="I35" s="15">
        <v>47.3</v>
      </c>
    </row>
    <row r="36" spans="1:9" x14ac:dyDescent="0.35">
      <c r="A36" t="s">
        <v>18</v>
      </c>
      <c r="B36" t="s">
        <v>17</v>
      </c>
      <c r="C36">
        <v>2001</v>
      </c>
      <c r="D36">
        <v>14</v>
      </c>
      <c r="E36" s="15">
        <v>0.67059999999999997</v>
      </c>
      <c r="F36" s="15">
        <v>5.6</v>
      </c>
      <c r="G36" s="15">
        <v>21.350999999999999</v>
      </c>
      <c r="H36" s="15">
        <v>0.38454645872116089</v>
      </c>
      <c r="I36" s="15">
        <v>51.9</v>
      </c>
    </row>
    <row r="37" spans="1:9" x14ac:dyDescent="0.35">
      <c r="A37" t="s">
        <v>18</v>
      </c>
      <c r="B37" t="s">
        <v>17</v>
      </c>
      <c r="C37">
        <v>2002</v>
      </c>
      <c r="D37">
        <v>14</v>
      </c>
      <c r="E37" s="15">
        <v>0.53404000000000007</v>
      </c>
      <c r="F37" s="15">
        <v>5.0999999999999996</v>
      </c>
      <c r="G37" s="15">
        <v>20.529</v>
      </c>
      <c r="H37" s="15">
        <v>0.28197166323661804</v>
      </c>
      <c r="I37" s="15">
        <v>57.1</v>
      </c>
    </row>
    <row r="38" spans="1:9" x14ac:dyDescent="0.35">
      <c r="A38" t="s">
        <v>18</v>
      </c>
      <c r="B38" t="s">
        <v>17</v>
      </c>
      <c r="C38">
        <v>2003</v>
      </c>
      <c r="D38">
        <v>14</v>
      </c>
      <c r="E38" s="15">
        <v>0.45427999999999996</v>
      </c>
      <c r="F38" s="15">
        <v>5.4</v>
      </c>
      <c r="G38" s="15">
        <v>22.074000000000002</v>
      </c>
      <c r="H38" s="15">
        <v>0.26292231678962708</v>
      </c>
      <c r="I38" s="15">
        <v>57</v>
      </c>
    </row>
    <row r="39" spans="1:9" x14ac:dyDescent="0.35">
      <c r="A39" t="s">
        <v>18</v>
      </c>
      <c r="B39" t="s">
        <v>17</v>
      </c>
      <c r="C39">
        <v>2004</v>
      </c>
      <c r="D39">
        <v>14</v>
      </c>
      <c r="E39" s="15">
        <v>0.37764000000000003</v>
      </c>
      <c r="F39" s="15">
        <v>7.7</v>
      </c>
      <c r="G39" s="15">
        <v>23.433</v>
      </c>
      <c r="H39" s="15">
        <v>0.29855543375015259</v>
      </c>
      <c r="I39" s="15">
        <v>59.2</v>
      </c>
    </row>
    <row r="40" spans="1:9" x14ac:dyDescent="0.35">
      <c r="A40" t="s">
        <v>18</v>
      </c>
      <c r="B40" t="s">
        <v>17</v>
      </c>
      <c r="C40">
        <v>2005</v>
      </c>
      <c r="D40">
        <v>14</v>
      </c>
      <c r="E40" s="15">
        <v>0.28472000000000003</v>
      </c>
      <c r="F40" s="15">
        <v>8</v>
      </c>
      <c r="G40" s="15">
        <v>27.74</v>
      </c>
      <c r="H40" s="15">
        <v>0.31680387258529663</v>
      </c>
      <c r="I40" s="15">
        <v>62.3</v>
      </c>
    </row>
    <row r="41" spans="1:9" x14ac:dyDescent="0.35">
      <c r="A41" t="s">
        <v>18</v>
      </c>
      <c r="B41" t="s">
        <v>17</v>
      </c>
      <c r="C41">
        <v>2006</v>
      </c>
      <c r="D41">
        <v>14</v>
      </c>
      <c r="E41" s="15">
        <v>0.22608</v>
      </c>
      <c r="F41" s="15">
        <v>7.9</v>
      </c>
      <c r="G41" s="15">
        <v>32.055999999999997</v>
      </c>
      <c r="H41" s="15">
        <v>0.35928744077682495</v>
      </c>
      <c r="I41" s="15">
        <v>64.099999999999994</v>
      </c>
    </row>
    <row r="42" spans="1:9" x14ac:dyDescent="0.35">
      <c r="A42" t="s">
        <v>19</v>
      </c>
      <c r="B42" t="s">
        <v>20</v>
      </c>
      <c r="C42">
        <v>1997</v>
      </c>
      <c r="D42">
        <v>15</v>
      </c>
      <c r="E42" s="15">
        <v>0.12194000000000001</v>
      </c>
      <c r="F42" s="15">
        <v>12.2</v>
      </c>
      <c r="G42" s="15">
        <v>32.978000000000002</v>
      </c>
      <c r="H42" s="15">
        <v>0.37716525793075562</v>
      </c>
      <c r="I42" s="15">
        <v>68.8</v>
      </c>
    </row>
    <row r="43" spans="1:9" x14ac:dyDescent="0.35">
      <c r="A43" t="s">
        <v>19</v>
      </c>
      <c r="B43" t="s">
        <v>20</v>
      </c>
      <c r="C43">
        <v>1998</v>
      </c>
      <c r="D43">
        <v>15</v>
      </c>
      <c r="E43" s="15">
        <v>0.13955999999999999</v>
      </c>
      <c r="F43" s="15">
        <v>10.8</v>
      </c>
      <c r="G43" s="15">
        <v>30.940999999999999</v>
      </c>
      <c r="H43" s="15">
        <v>0.32657742500305176</v>
      </c>
      <c r="I43" s="15">
        <v>68.400000000000006</v>
      </c>
    </row>
    <row r="44" spans="1:9" x14ac:dyDescent="0.35">
      <c r="A44" t="s">
        <v>19</v>
      </c>
      <c r="B44" t="s">
        <v>20</v>
      </c>
      <c r="C44">
        <v>1999</v>
      </c>
      <c r="D44">
        <v>15</v>
      </c>
      <c r="E44" s="15">
        <v>0.15184</v>
      </c>
      <c r="F44" s="15">
        <v>9.6999999999999993</v>
      </c>
      <c r="G44" s="15">
        <v>29.826000000000001</v>
      </c>
      <c r="H44" s="15">
        <v>0.31451541185379028</v>
      </c>
      <c r="I44" s="15">
        <v>69.7</v>
      </c>
    </row>
    <row r="45" spans="1:9" x14ac:dyDescent="0.35">
      <c r="A45" t="s">
        <v>19</v>
      </c>
      <c r="B45" t="s">
        <v>20</v>
      </c>
      <c r="C45">
        <v>2000</v>
      </c>
      <c r="D45">
        <v>15</v>
      </c>
      <c r="E45" s="15">
        <v>0.16989000000000001</v>
      </c>
      <c r="F45" s="15">
        <v>9.1</v>
      </c>
      <c r="G45" s="15">
        <v>31.946000000000002</v>
      </c>
      <c r="H45" s="15">
        <v>0.36641323566436768</v>
      </c>
      <c r="I45" s="15">
        <v>68.599999999999994</v>
      </c>
    </row>
    <row r="46" spans="1:9" x14ac:dyDescent="0.35">
      <c r="A46" t="s">
        <v>19</v>
      </c>
      <c r="B46" t="s">
        <v>20</v>
      </c>
      <c r="C46">
        <v>2001</v>
      </c>
      <c r="D46">
        <v>15</v>
      </c>
      <c r="E46" s="15">
        <v>0.22705999999999998</v>
      </c>
      <c r="F46" s="15">
        <v>9</v>
      </c>
      <c r="G46" s="15">
        <v>32.121000000000002</v>
      </c>
      <c r="H46" s="15">
        <v>0.30616667866706848</v>
      </c>
      <c r="I46" s="15">
        <v>70.2</v>
      </c>
    </row>
    <row r="47" spans="1:9" x14ac:dyDescent="0.35">
      <c r="A47" t="s">
        <v>19</v>
      </c>
      <c r="B47" t="s">
        <v>20</v>
      </c>
      <c r="C47">
        <v>2002</v>
      </c>
      <c r="D47">
        <v>15</v>
      </c>
      <c r="E47" s="15">
        <v>0.25831999999999999</v>
      </c>
      <c r="F47" s="15">
        <v>9.1</v>
      </c>
      <c r="G47" s="15">
        <v>30.617000000000001</v>
      </c>
      <c r="H47" s="15">
        <v>0.32819429039955139</v>
      </c>
      <c r="I47" s="15">
        <v>66.5</v>
      </c>
    </row>
    <row r="48" spans="1:9" x14ac:dyDescent="0.35">
      <c r="A48" t="s">
        <v>19</v>
      </c>
      <c r="B48" t="s">
        <v>20</v>
      </c>
      <c r="C48">
        <v>2003</v>
      </c>
      <c r="D48">
        <v>15</v>
      </c>
      <c r="E48" s="15">
        <v>0.28158</v>
      </c>
      <c r="F48" s="15">
        <v>9.6</v>
      </c>
      <c r="G48" s="15">
        <v>29.693999999999999</v>
      </c>
      <c r="H48" s="15">
        <v>0.35087734460830688</v>
      </c>
      <c r="I48" s="15">
        <v>67.5</v>
      </c>
    </row>
    <row r="49" spans="1:9" x14ac:dyDescent="0.35">
      <c r="A49" t="s">
        <v>19</v>
      </c>
      <c r="B49" t="s">
        <v>20</v>
      </c>
      <c r="C49">
        <v>2004</v>
      </c>
      <c r="D49">
        <v>15</v>
      </c>
      <c r="E49" s="15">
        <v>0.28367000000000003</v>
      </c>
      <c r="F49" s="15">
        <v>9</v>
      </c>
      <c r="G49" s="15">
        <v>30.024999999999999</v>
      </c>
      <c r="H49" s="15">
        <v>0.38630220293998718</v>
      </c>
      <c r="I49" s="15">
        <v>67</v>
      </c>
    </row>
    <row r="50" spans="1:9" x14ac:dyDescent="0.35">
      <c r="A50" t="s">
        <v>19</v>
      </c>
      <c r="B50" t="s">
        <v>20</v>
      </c>
      <c r="C50">
        <v>2005</v>
      </c>
      <c r="D50">
        <v>15</v>
      </c>
      <c r="E50" s="15">
        <v>0.27702000000000004</v>
      </c>
      <c r="F50" s="15">
        <v>9.3000000000000007</v>
      </c>
      <c r="G50" s="15">
        <v>29.550999999999998</v>
      </c>
      <c r="H50" s="15">
        <v>0.42865234613418579</v>
      </c>
      <c r="I50" s="15">
        <v>64.599999999999994</v>
      </c>
    </row>
    <row r="51" spans="1:9" x14ac:dyDescent="0.35">
      <c r="A51" t="s">
        <v>19</v>
      </c>
      <c r="B51" t="s">
        <v>20</v>
      </c>
      <c r="C51">
        <v>2006</v>
      </c>
      <c r="D51">
        <v>15</v>
      </c>
      <c r="E51" s="15">
        <v>0.27560000000000001</v>
      </c>
      <c r="F51" s="15">
        <v>9.1</v>
      </c>
      <c r="G51" s="15">
        <v>30.382999999999999</v>
      </c>
      <c r="H51" s="15">
        <v>0.40476584434509277</v>
      </c>
      <c r="I51" s="15">
        <v>66.400000000000006</v>
      </c>
    </row>
    <row r="52" spans="1:9" x14ac:dyDescent="0.35">
      <c r="A52" t="s">
        <v>21</v>
      </c>
      <c r="B52" t="s">
        <v>22</v>
      </c>
      <c r="C52">
        <v>1997</v>
      </c>
      <c r="D52">
        <v>16</v>
      </c>
      <c r="E52" s="15">
        <v>0.53478999999999999</v>
      </c>
      <c r="F52" s="15">
        <v>5.5</v>
      </c>
      <c r="G52" s="15">
        <v>23.885000000000002</v>
      </c>
      <c r="H52" s="15">
        <v>0.4922713041305542</v>
      </c>
      <c r="I52" s="15">
        <v>68.2</v>
      </c>
    </row>
    <row r="53" spans="1:9" x14ac:dyDescent="0.35">
      <c r="A53" t="s">
        <v>21</v>
      </c>
      <c r="B53" t="s">
        <v>22</v>
      </c>
      <c r="C53">
        <v>1998</v>
      </c>
      <c r="D53">
        <v>16</v>
      </c>
      <c r="E53" s="15">
        <v>0.54986000000000002</v>
      </c>
      <c r="F53" s="15">
        <v>5.7</v>
      </c>
      <c r="G53" s="15">
        <v>18.898</v>
      </c>
      <c r="H53" s="15">
        <v>0.53106719255447388</v>
      </c>
      <c r="I53" s="15">
        <v>67.8</v>
      </c>
    </row>
    <row r="54" spans="1:9" x14ac:dyDescent="0.35">
      <c r="A54" t="s">
        <v>21</v>
      </c>
      <c r="B54" t="s">
        <v>22</v>
      </c>
      <c r="C54">
        <v>1999</v>
      </c>
      <c r="D54">
        <v>16</v>
      </c>
      <c r="E54" s="15">
        <v>0.55662</v>
      </c>
      <c r="F54" s="15">
        <v>5.4</v>
      </c>
      <c r="G54" s="15">
        <v>19.638999999999999</v>
      </c>
      <c r="H54" s="15">
        <v>0.52141356468200684</v>
      </c>
      <c r="I54" s="15">
        <v>67.2</v>
      </c>
    </row>
    <row r="55" spans="1:9" x14ac:dyDescent="0.35">
      <c r="A55" t="s">
        <v>21</v>
      </c>
      <c r="B55" t="s">
        <v>22</v>
      </c>
      <c r="C55">
        <v>2000</v>
      </c>
      <c r="D55">
        <v>16</v>
      </c>
      <c r="E55" s="15">
        <v>0.55978000000000006</v>
      </c>
      <c r="F55" s="15">
        <v>4.9000000000000004</v>
      </c>
      <c r="G55" s="15">
        <v>20.32</v>
      </c>
      <c r="H55" s="15">
        <v>0.52560806274414063</v>
      </c>
      <c r="I55" s="15">
        <v>71</v>
      </c>
    </row>
    <row r="56" spans="1:9" x14ac:dyDescent="0.35">
      <c r="A56" t="s">
        <v>21</v>
      </c>
      <c r="B56" t="s">
        <v>22</v>
      </c>
      <c r="C56">
        <v>2001</v>
      </c>
      <c r="D56">
        <v>16</v>
      </c>
      <c r="E56" s="15">
        <v>0.57523999999999997</v>
      </c>
      <c r="F56" s="15">
        <v>5.0999999999999996</v>
      </c>
      <c r="G56" s="15">
        <v>17.664999999999999</v>
      </c>
      <c r="H56" s="15">
        <v>0.52744722366333008</v>
      </c>
      <c r="I56" s="15">
        <v>73</v>
      </c>
    </row>
    <row r="57" spans="1:9" x14ac:dyDescent="0.35">
      <c r="A57" t="s">
        <v>21</v>
      </c>
      <c r="B57" t="s">
        <v>22</v>
      </c>
      <c r="C57">
        <v>2002</v>
      </c>
      <c r="D57">
        <v>16</v>
      </c>
      <c r="E57" s="15">
        <v>0.61009999999999998</v>
      </c>
      <c r="F57" s="15">
        <v>5.3</v>
      </c>
      <c r="G57" s="15">
        <v>20.268000000000001</v>
      </c>
      <c r="H57" s="15">
        <v>0.50452858209609985</v>
      </c>
      <c r="I57" s="15">
        <v>73.3</v>
      </c>
    </row>
    <row r="58" spans="1:9" x14ac:dyDescent="0.35">
      <c r="A58" t="s">
        <v>21</v>
      </c>
      <c r="B58" t="s">
        <v>22</v>
      </c>
      <c r="C58">
        <v>2003</v>
      </c>
      <c r="D58">
        <v>16</v>
      </c>
      <c r="E58" s="15">
        <v>0.63005999999999995</v>
      </c>
      <c r="F58" s="15">
        <v>5.2</v>
      </c>
      <c r="G58" s="15">
        <v>19.524999999999999</v>
      </c>
      <c r="H58" s="15">
        <v>0.5542672872543335</v>
      </c>
      <c r="I58" s="15">
        <v>74.099999999999994</v>
      </c>
    </row>
    <row r="59" spans="1:9" x14ac:dyDescent="0.35">
      <c r="A59" t="s">
        <v>21</v>
      </c>
      <c r="B59" t="s">
        <v>22</v>
      </c>
      <c r="C59">
        <v>2004</v>
      </c>
      <c r="D59">
        <v>16</v>
      </c>
      <c r="E59" s="15">
        <v>0.64686999999999995</v>
      </c>
      <c r="F59" s="15">
        <v>5.0999999999999996</v>
      </c>
      <c r="G59" s="15">
        <v>21.965</v>
      </c>
      <c r="H59" s="15">
        <v>0.58383530378341675</v>
      </c>
      <c r="I59" s="15">
        <v>71.900000000000006</v>
      </c>
    </row>
    <row r="60" spans="1:9" x14ac:dyDescent="0.35">
      <c r="A60" t="s">
        <v>21</v>
      </c>
      <c r="B60" t="s">
        <v>22</v>
      </c>
      <c r="C60">
        <v>2005</v>
      </c>
      <c r="D60">
        <v>16</v>
      </c>
      <c r="E60" s="15">
        <v>0.64029999999999998</v>
      </c>
      <c r="F60" s="15">
        <v>5.0999999999999996</v>
      </c>
      <c r="G60" s="15">
        <v>22.344999999999999</v>
      </c>
      <c r="H60" s="15">
        <v>0.56510406732559204</v>
      </c>
      <c r="I60" s="15">
        <v>71.8</v>
      </c>
    </row>
    <row r="61" spans="1:9" x14ac:dyDescent="0.35">
      <c r="A61" t="s">
        <v>21</v>
      </c>
      <c r="B61" t="s">
        <v>22</v>
      </c>
      <c r="C61">
        <v>2006</v>
      </c>
      <c r="D61">
        <v>16</v>
      </c>
      <c r="E61" s="15">
        <v>0.59031</v>
      </c>
      <c r="F61" s="15">
        <v>5.4</v>
      </c>
      <c r="G61" s="15">
        <v>24.504000000000001</v>
      </c>
      <c r="H61" s="15">
        <v>0.63192284107208252</v>
      </c>
      <c r="I61" s="15">
        <v>71.7</v>
      </c>
    </row>
    <row r="62" spans="1:9" x14ac:dyDescent="0.35">
      <c r="A62" t="s">
        <v>23</v>
      </c>
      <c r="B62" t="s">
        <v>24</v>
      </c>
      <c r="C62">
        <v>1997</v>
      </c>
      <c r="D62">
        <v>17</v>
      </c>
      <c r="E62" s="15">
        <v>0.24961466102775293</v>
      </c>
      <c r="F62" s="15">
        <v>7.3</v>
      </c>
      <c r="G62" s="15">
        <v>25.795999999999999</v>
      </c>
      <c r="H62" s="15">
        <v>0.25528833270072937</v>
      </c>
      <c r="I62" s="15">
        <v>46.7</v>
      </c>
    </row>
    <row r="63" spans="1:9" x14ac:dyDescent="0.35">
      <c r="A63" t="s">
        <v>23</v>
      </c>
      <c r="B63" t="s">
        <v>24</v>
      </c>
      <c r="C63">
        <v>1998</v>
      </c>
      <c r="D63">
        <v>17</v>
      </c>
      <c r="E63" s="15">
        <v>0.22009000000000001</v>
      </c>
      <c r="F63" s="15">
        <v>8.6</v>
      </c>
      <c r="G63" s="15">
        <v>21.747</v>
      </c>
      <c r="H63" s="15">
        <v>0.25266999006271362</v>
      </c>
      <c r="I63" s="15">
        <v>51.7</v>
      </c>
    </row>
    <row r="64" spans="1:9" x14ac:dyDescent="0.35">
      <c r="A64" t="s">
        <v>23</v>
      </c>
      <c r="B64" t="s">
        <v>24</v>
      </c>
      <c r="C64">
        <v>1999</v>
      </c>
      <c r="D64">
        <v>17</v>
      </c>
      <c r="E64" s="15">
        <v>0.28309999999999996</v>
      </c>
      <c r="F64" s="15">
        <v>9.3000000000000007</v>
      </c>
      <c r="G64" s="15">
        <v>20.024000000000001</v>
      </c>
      <c r="H64" s="15">
        <v>0.26631981134414673</v>
      </c>
      <c r="I64" s="15">
        <v>53.1</v>
      </c>
    </row>
    <row r="65" spans="1:9" x14ac:dyDescent="0.35">
      <c r="A65" t="s">
        <v>23</v>
      </c>
      <c r="B65" t="s">
        <v>24</v>
      </c>
      <c r="C65">
        <v>2000</v>
      </c>
      <c r="D65">
        <v>17</v>
      </c>
      <c r="E65" s="15">
        <v>0.33429000000000003</v>
      </c>
      <c r="F65" s="15">
        <v>8.1</v>
      </c>
      <c r="G65" s="15">
        <v>20.210999999999999</v>
      </c>
      <c r="H65" s="15">
        <v>0.29892486333847046</v>
      </c>
      <c r="I65" s="15">
        <v>53.6</v>
      </c>
    </row>
    <row r="66" spans="1:9" x14ac:dyDescent="0.35">
      <c r="A66" t="s">
        <v>23</v>
      </c>
      <c r="B66" t="s">
        <v>24</v>
      </c>
      <c r="C66">
        <v>2001</v>
      </c>
      <c r="D66">
        <v>17</v>
      </c>
      <c r="E66" s="15">
        <v>0.34952</v>
      </c>
      <c r="F66" s="15">
        <v>8</v>
      </c>
      <c r="G66" s="15">
        <v>21.437999999999999</v>
      </c>
      <c r="H66" s="15">
        <v>0.31674513220787048</v>
      </c>
      <c r="I66" s="15">
        <v>50.7</v>
      </c>
    </row>
    <row r="67" spans="1:9" x14ac:dyDescent="0.35">
      <c r="A67" t="s">
        <v>23</v>
      </c>
      <c r="B67" t="s">
        <v>24</v>
      </c>
      <c r="C67">
        <v>2002</v>
      </c>
      <c r="D67">
        <v>17</v>
      </c>
      <c r="E67" s="15">
        <v>0.36799999999999999</v>
      </c>
      <c r="F67" s="15">
        <v>9</v>
      </c>
      <c r="G67" s="15">
        <v>24.722999999999999</v>
      </c>
      <c r="H67" s="15">
        <v>0.34300193190574646</v>
      </c>
      <c r="I67" s="15">
        <v>51.1</v>
      </c>
    </row>
    <row r="68" spans="1:9" x14ac:dyDescent="0.35">
      <c r="A68" t="s">
        <v>23</v>
      </c>
      <c r="B68" t="s">
        <v>24</v>
      </c>
      <c r="C68">
        <v>2003</v>
      </c>
      <c r="D68">
        <v>17</v>
      </c>
      <c r="E68" s="15">
        <v>0.38183999999999996</v>
      </c>
      <c r="F68" s="15">
        <v>12</v>
      </c>
      <c r="G68" s="15">
        <v>28.129000000000001</v>
      </c>
      <c r="H68" s="15">
        <v>0.3605312705039978</v>
      </c>
      <c r="I68" s="15">
        <v>53.3</v>
      </c>
    </row>
    <row r="69" spans="1:9" x14ac:dyDescent="0.35">
      <c r="A69" t="s">
        <v>23</v>
      </c>
      <c r="B69" t="s">
        <v>24</v>
      </c>
      <c r="C69">
        <v>2004</v>
      </c>
      <c r="D69">
        <v>17</v>
      </c>
      <c r="E69" s="15">
        <v>0.40316000000000002</v>
      </c>
      <c r="F69" s="15">
        <v>10.8</v>
      </c>
      <c r="G69" s="15">
        <v>26.9</v>
      </c>
      <c r="H69" s="15">
        <v>0.39682087302207947</v>
      </c>
      <c r="I69" s="15">
        <v>53.1</v>
      </c>
    </row>
    <row r="70" spans="1:9" x14ac:dyDescent="0.35">
      <c r="A70" t="s">
        <v>23</v>
      </c>
      <c r="B70" t="s">
        <v>24</v>
      </c>
      <c r="C70">
        <v>2005</v>
      </c>
      <c r="D70">
        <v>17</v>
      </c>
      <c r="E70" s="15">
        <v>0.41267999999999999</v>
      </c>
      <c r="F70" s="15">
        <v>11.2</v>
      </c>
      <c r="G70" s="15">
        <v>26.995999999999999</v>
      </c>
      <c r="H70" s="15">
        <v>0.4022229015827179</v>
      </c>
      <c r="I70" s="15">
        <v>51.9</v>
      </c>
    </row>
    <row r="71" spans="1:9" x14ac:dyDescent="0.35">
      <c r="A71" t="s">
        <v>23</v>
      </c>
      <c r="B71" t="s">
        <v>24</v>
      </c>
      <c r="C71">
        <v>2006</v>
      </c>
      <c r="D71">
        <v>17</v>
      </c>
      <c r="E71" s="15">
        <v>0.38758999999999999</v>
      </c>
      <c r="F71" s="15">
        <v>12.5</v>
      </c>
      <c r="G71" s="15">
        <v>29.189</v>
      </c>
      <c r="H71" s="15">
        <v>0.46718358993530273</v>
      </c>
      <c r="I71" s="15">
        <v>53.6</v>
      </c>
    </row>
    <row r="72" spans="1:9" x14ac:dyDescent="0.35">
      <c r="A72" t="s">
        <v>25</v>
      </c>
      <c r="B72" t="s">
        <v>26</v>
      </c>
      <c r="C72">
        <v>1997</v>
      </c>
      <c r="D72">
        <v>18</v>
      </c>
      <c r="E72" s="15">
        <v>0.64278000000000002</v>
      </c>
      <c r="F72" s="15">
        <v>5.5</v>
      </c>
      <c r="G72" s="15">
        <v>22.062000000000001</v>
      </c>
      <c r="H72" s="15">
        <v>0.59616953134536743</v>
      </c>
      <c r="I72" s="15">
        <v>67.5</v>
      </c>
    </row>
    <row r="73" spans="1:9" x14ac:dyDescent="0.35">
      <c r="A73" t="s">
        <v>25</v>
      </c>
      <c r="B73" t="s">
        <v>26</v>
      </c>
      <c r="C73">
        <v>1998</v>
      </c>
      <c r="D73">
        <v>18</v>
      </c>
      <c r="E73" s="15">
        <v>0.60279000000000005</v>
      </c>
      <c r="F73" s="15">
        <v>5.6</v>
      </c>
      <c r="G73" s="15">
        <v>22.655000000000001</v>
      </c>
      <c r="H73" s="15">
        <v>0.66772747039794922</v>
      </c>
      <c r="I73" s="15">
        <v>67.5</v>
      </c>
    </row>
    <row r="74" spans="1:9" x14ac:dyDescent="0.35">
      <c r="A74" t="s">
        <v>25</v>
      </c>
      <c r="B74" t="s">
        <v>26</v>
      </c>
      <c r="C74">
        <v>1999</v>
      </c>
      <c r="D74">
        <v>18</v>
      </c>
      <c r="E74" s="15">
        <v>0.56764000000000003</v>
      </c>
      <c r="F74" s="15">
        <v>5.2</v>
      </c>
      <c r="G74" s="15">
        <v>20.888000000000002</v>
      </c>
      <c r="H74" s="15">
        <v>0.6521417498588562</v>
      </c>
      <c r="I74" s="15">
        <v>68.099999999999994</v>
      </c>
    </row>
    <row r="75" spans="1:9" x14ac:dyDescent="0.35">
      <c r="A75" t="s">
        <v>25</v>
      </c>
      <c r="B75" t="s">
        <v>26</v>
      </c>
      <c r="C75">
        <v>2000</v>
      </c>
      <c r="D75">
        <v>18</v>
      </c>
      <c r="E75" s="15">
        <v>0.52354000000000001</v>
      </c>
      <c r="F75" s="15">
        <v>5.3</v>
      </c>
      <c r="G75" s="15">
        <v>22.352</v>
      </c>
      <c r="H75" s="15">
        <v>0.72458165884017944</v>
      </c>
      <c r="I75" s="15">
        <v>68.3</v>
      </c>
    </row>
    <row r="76" spans="1:9" x14ac:dyDescent="0.35">
      <c r="A76" t="s">
        <v>25</v>
      </c>
      <c r="B76" t="s">
        <v>26</v>
      </c>
      <c r="C76">
        <v>2001</v>
      </c>
      <c r="D76">
        <v>18</v>
      </c>
      <c r="E76" s="15">
        <v>0.48508000000000001</v>
      </c>
      <c r="F76" s="15">
        <v>5.5</v>
      </c>
      <c r="G76" s="15">
        <v>21.824999999999999</v>
      </c>
      <c r="H76" s="15">
        <v>0.72128170728683472</v>
      </c>
      <c r="I76" s="15">
        <v>68.3</v>
      </c>
    </row>
    <row r="77" spans="1:9" x14ac:dyDescent="0.35">
      <c r="A77" t="s">
        <v>25</v>
      </c>
      <c r="B77" t="s">
        <v>26</v>
      </c>
      <c r="C77">
        <v>2002</v>
      </c>
      <c r="D77">
        <v>18</v>
      </c>
      <c r="E77" s="15">
        <v>0.49081000000000002</v>
      </c>
      <c r="F77" s="15">
        <v>5.0999999999999996</v>
      </c>
      <c r="G77" s="15">
        <v>21.343</v>
      </c>
      <c r="H77" s="15">
        <v>0.59944778680801392</v>
      </c>
      <c r="I77" s="15">
        <v>71.099999999999994</v>
      </c>
    </row>
    <row r="78" spans="1:9" x14ac:dyDescent="0.35">
      <c r="A78" t="s">
        <v>25</v>
      </c>
      <c r="B78" t="s">
        <v>26</v>
      </c>
      <c r="C78">
        <v>2003</v>
      </c>
      <c r="D78">
        <v>18</v>
      </c>
      <c r="E78" s="15">
        <v>0.46149999999999997</v>
      </c>
      <c r="F78" s="15">
        <v>5</v>
      </c>
      <c r="G78" s="15">
        <v>20.922000000000001</v>
      </c>
      <c r="H78" s="15">
        <v>0.62151706218719482</v>
      </c>
      <c r="I78" s="15">
        <v>73.2</v>
      </c>
    </row>
    <row r="79" spans="1:9" x14ac:dyDescent="0.35">
      <c r="A79" t="s">
        <v>25</v>
      </c>
      <c r="B79" t="s">
        <v>26</v>
      </c>
      <c r="C79">
        <v>2004</v>
      </c>
      <c r="D79">
        <v>18</v>
      </c>
      <c r="E79" s="15">
        <v>0.44156000000000001</v>
      </c>
      <c r="F79" s="15">
        <v>4.7</v>
      </c>
      <c r="G79" s="15">
        <v>21.690999999999999</v>
      </c>
      <c r="H79" s="15">
        <v>0.65391409397125244</v>
      </c>
      <c r="I79" s="15">
        <v>72.400000000000006</v>
      </c>
    </row>
    <row r="80" spans="1:9" x14ac:dyDescent="0.35">
      <c r="A80" t="s">
        <v>25</v>
      </c>
      <c r="B80" t="s">
        <v>26</v>
      </c>
      <c r="C80">
        <v>2005</v>
      </c>
      <c r="D80">
        <v>18</v>
      </c>
      <c r="E80" s="15">
        <v>0.37412000000000001</v>
      </c>
      <c r="F80" s="15">
        <v>4.5</v>
      </c>
      <c r="G80" s="15">
        <v>22.206</v>
      </c>
      <c r="H80" s="15">
        <v>0.66123151779174805</v>
      </c>
      <c r="I80" s="15">
        <v>75.3</v>
      </c>
    </row>
    <row r="81" spans="1:9" x14ac:dyDescent="0.35">
      <c r="A81" t="s">
        <v>25</v>
      </c>
      <c r="B81" t="s">
        <v>26</v>
      </c>
      <c r="C81">
        <v>2006</v>
      </c>
      <c r="D81">
        <v>18</v>
      </c>
      <c r="E81" s="15">
        <v>0.31548999999999999</v>
      </c>
      <c r="F81" s="15">
        <v>5.0999999999999996</v>
      </c>
      <c r="G81" s="15">
        <v>24.297999999999998</v>
      </c>
      <c r="H81" s="15">
        <v>0.6992223858833313</v>
      </c>
      <c r="I81" s="15">
        <v>75.400000000000006</v>
      </c>
    </row>
    <row r="82" spans="1:9" x14ac:dyDescent="0.35">
      <c r="A82" t="s">
        <v>27</v>
      </c>
      <c r="B82" t="s">
        <v>28</v>
      </c>
      <c r="C82">
        <v>1997</v>
      </c>
      <c r="D82">
        <v>19</v>
      </c>
      <c r="E82" s="15">
        <v>0.32988999999999996</v>
      </c>
      <c r="F82" s="15">
        <v>13.3</v>
      </c>
      <c r="G82" s="15">
        <v>34.994999999999997</v>
      </c>
      <c r="H82" s="15">
        <v>0.19699659943580627</v>
      </c>
      <c r="I82" s="15">
        <v>55.5</v>
      </c>
    </row>
    <row r="83" spans="1:9" x14ac:dyDescent="0.35">
      <c r="A83" t="s">
        <v>27</v>
      </c>
      <c r="B83" t="s">
        <v>28</v>
      </c>
      <c r="C83">
        <v>1998</v>
      </c>
      <c r="D83">
        <v>19</v>
      </c>
      <c r="E83" s="15">
        <v>0.33917000000000003</v>
      </c>
      <c r="F83" s="15">
        <v>13.2</v>
      </c>
      <c r="G83" s="15">
        <v>34.463000000000001</v>
      </c>
      <c r="H83" s="15">
        <v>0.22578009963035583</v>
      </c>
      <c r="I83" s="15">
        <v>57.5</v>
      </c>
    </row>
    <row r="84" spans="1:9" x14ac:dyDescent="0.35">
      <c r="A84" t="s">
        <v>27</v>
      </c>
      <c r="B84" t="s">
        <v>28</v>
      </c>
      <c r="C84">
        <v>1999</v>
      </c>
      <c r="D84">
        <v>19</v>
      </c>
      <c r="E84" s="15">
        <v>0.47049999999999997</v>
      </c>
      <c r="F84" s="15">
        <v>10.5</v>
      </c>
      <c r="G84" s="15">
        <v>29.26</v>
      </c>
      <c r="H84" s="15">
        <v>0.21546183526515961</v>
      </c>
      <c r="I84" s="15">
        <v>54.2</v>
      </c>
    </row>
    <row r="85" spans="1:9" x14ac:dyDescent="0.35">
      <c r="A85" t="s">
        <v>27</v>
      </c>
      <c r="B85" t="s">
        <v>28</v>
      </c>
      <c r="C85">
        <v>2000</v>
      </c>
      <c r="D85">
        <v>19</v>
      </c>
      <c r="E85" s="15">
        <v>0.50451999999999997</v>
      </c>
      <c r="F85" s="15">
        <v>7.9</v>
      </c>
      <c r="G85" s="15">
        <v>27.004999999999999</v>
      </c>
      <c r="H85" s="15">
        <v>0.21476906538009644</v>
      </c>
      <c r="I85" s="15">
        <v>53.8</v>
      </c>
    </row>
    <row r="86" spans="1:9" x14ac:dyDescent="0.35">
      <c r="A86" t="s">
        <v>27</v>
      </c>
      <c r="B86" t="s">
        <v>28</v>
      </c>
      <c r="C86">
        <v>2001</v>
      </c>
      <c r="D86">
        <v>19</v>
      </c>
      <c r="E86" s="15">
        <v>0.51112999999999997</v>
      </c>
      <c r="F86" s="15">
        <v>9</v>
      </c>
      <c r="G86" s="15">
        <v>30.716999999999999</v>
      </c>
      <c r="H86" s="15">
        <v>0.19820667803287506</v>
      </c>
      <c r="I86" s="15">
        <v>58.5</v>
      </c>
    </row>
    <row r="87" spans="1:9" x14ac:dyDescent="0.35">
      <c r="A87" t="s">
        <v>27</v>
      </c>
      <c r="B87" t="s">
        <v>28</v>
      </c>
      <c r="C87">
        <v>2002</v>
      </c>
      <c r="D87">
        <v>19</v>
      </c>
      <c r="E87" s="15">
        <v>0.45296999999999998</v>
      </c>
      <c r="F87" s="15">
        <v>7.8</v>
      </c>
      <c r="G87" s="15">
        <v>30.131</v>
      </c>
      <c r="H87" s="15">
        <v>0.22380772233009338</v>
      </c>
      <c r="I87" s="15">
        <v>59.8</v>
      </c>
    </row>
    <row r="88" spans="1:9" x14ac:dyDescent="0.35">
      <c r="A88" t="s">
        <v>27</v>
      </c>
      <c r="B88" t="s">
        <v>28</v>
      </c>
      <c r="C88">
        <v>2003</v>
      </c>
      <c r="D88">
        <v>19</v>
      </c>
      <c r="E88" s="15">
        <v>0.43241999999999997</v>
      </c>
      <c r="F88" s="15">
        <v>6.6</v>
      </c>
      <c r="G88" s="15">
        <v>25.725000000000001</v>
      </c>
      <c r="H88" s="15">
        <v>0.22837382555007935</v>
      </c>
      <c r="I88" s="15">
        <v>59</v>
      </c>
    </row>
    <row r="89" spans="1:9" x14ac:dyDescent="0.35">
      <c r="A89" t="s">
        <v>27</v>
      </c>
      <c r="B89" t="s">
        <v>28</v>
      </c>
      <c r="C89">
        <v>2004</v>
      </c>
      <c r="D89">
        <v>19</v>
      </c>
      <c r="E89" s="15">
        <v>0.41715000000000002</v>
      </c>
      <c r="F89" s="15">
        <v>7.1</v>
      </c>
      <c r="G89" s="15">
        <v>26.378</v>
      </c>
      <c r="H89" s="15">
        <v>0.23520578444004059</v>
      </c>
      <c r="I89" s="15">
        <v>64.599999999999994</v>
      </c>
    </row>
    <row r="90" spans="1:9" x14ac:dyDescent="0.35">
      <c r="A90" t="s">
        <v>27</v>
      </c>
      <c r="B90" t="s">
        <v>28</v>
      </c>
      <c r="C90">
        <v>2005</v>
      </c>
      <c r="D90">
        <v>19</v>
      </c>
      <c r="E90" s="15">
        <v>0.34732000000000002</v>
      </c>
      <c r="F90" s="15">
        <v>7.7</v>
      </c>
      <c r="G90" s="15">
        <v>29.709</v>
      </c>
      <c r="H90" s="15">
        <v>0.231975257396698</v>
      </c>
      <c r="I90" s="15">
        <v>66.8</v>
      </c>
    </row>
    <row r="91" spans="1:9" x14ac:dyDescent="0.35">
      <c r="A91" t="s">
        <v>27</v>
      </c>
      <c r="B91" t="s">
        <v>28</v>
      </c>
      <c r="C91">
        <v>2006</v>
      </c>
      <c r="D91">
        <v>19</v>
      </c>
      <c r="E91" s="15">
        <v>0.31426999999999999</v>
      </c>
      <c r="F91" s="15">
        <v>10.5</v>
      </c>
      <c r="G91" s="15">
        <v>28.78</v>
      </c>
      <c r="H91" s="15">
        <v>0.24326536059379578</v>
      </c>
      <c r="I91" s="15">
        <v>69.8</v>
      </c>
    </row>
    <row r="92" spans="1:9" x14ac:dyDescent="0.35">
      <c r="A92" t="s">
        <v>29</v>
      </c>
      <c r="B92" t="s">
        <v>30</v>
      </c>
      <c r="C92">
        <v>1997</v>
      </c>
      <c r="D92">
        <v>20</v>
      </c>
      <c r="E92" s="15">
        <v>0.22058</v>
      </c>
      <c r="F92" s="15">
        <v>8.8000000000000007</v>
      </c>
      <c r="G92" s="15">
        <v>26.196999999999999</v>
      </c>
      <c r="H92" s="15">
        <v>0.40637338161468506</v>
      </c>
      <c r="I92" s="15">
        <v>55.6</v>
      </c>
    </row>
    <row r="93" spans="1:9" x14ac:dyDescent="0.35">
      <c r="A93" t="s">
        <v>29</v>
      </c>
      <c r="B93" t="s">
        <v>30</v>
      </c>
      <c r="C93">
        <v>1998</v>
      </c>
      <c r="D93">
        <v>20</v>
      </c>
      <c r="E93" s="15">
        <v>0.2273</v>
      </c>
      <c r="F93" s="15">
        <v>8.9</v>
      </c>
      <c r="G93" s="15">
        <v>27.196000000000002</v>
      </c>
      <c r="H93" s="15">
        <v>0.42338556051254272</v>
      </c>
      <c r="I93" s="15">
        <v>60.7</v>
      </c>
    </row>
    <row r="94" spans="1:9" x14ac:dyDescent="0.35">
      <c r="A94" t="s">
        <v>29</v>
      </c>
      <c r="B94" t="s">
        <v>30</v>
      </c>
      <c r="C94">
        <v>1999</v>
      </c>
      <c r="D94">
        <v>20</v>
      </c>
      <c r="E94" s="15">
        <v>0.23710000000000001</v>
      </c>
      <c r="F94" s="15">
        <v>9.6</v>
      </c>
      <c r="G94" s="15">
        <v>29.119</v>
      </c>
      <c r="H94" s="15">
        <v>0.43609583377838135</v>
      </c>
      <c r="I94" s="15">
        <v>61.3</v>
      </c>
    </row>
    <row r="95" spans="1:9" x14ac:dyDescent="0.35">
      <c r="A95" t="s">
        <v>29</v>
      </c>
      <c r="B95" t="s">
        <v>30</v>
      </c>
      <c r="C95">
        <v>2000</v>
      </c>
      <c r="D95">
        <v>20</v>
      </c>
      <c r="E95" s="15">
        <v>0.25917999999999997</v>
      </c>
      <c r="F95" s="15">
        <v>10.4</v>
      </c>
      <c r="G95" s="15">
        <v>28.902999999999999</v>
      </c>
      <c r="H95" s="15">
        <v>0.40755093097686768</v>
      </c>
      <c r="I95" s="15">
        <v>58.3</v>
      </c>
    </row>
    <row r="96" spans="1:9" x14ac:dyDescent="0.35">
      <c r="A96" t="s">
        <v>29</v>
      </c>
      <c r="B96" t="s">
        <v>30</v>
      </c>
      <c r="C96">
        <v>2001</v>
      </c>
      <c r="D96">
        <v>20</v>
      </c>
      <c r="E96" s="15">
        <v>0.26062000000000002</v>
      </c>
      <c r="F96" s="15">
        <v>9.6</v>
      </c>
      <c r="G96" s="15">
        <v>26.673999999999999</v>
      </c>
      <c r="H96" s="15">
        <v>0.47039413452148438</v>
      </c>
      <c r="I96" s="15">
        <v>61.8</v>
      </c>
    </row>
    <row r="97" spans="1:9" x14ac:dyDescent="0.35">
      <c r="A97" t="s">
        <v>29</v>
      </c>
      <c r="B97" t="s">
        <v>30</v>
      </c>
      <c r="C97">
        <v>2002</v>
      </c>
      <c r="D97">
        <v>20</v>
      </c>
      <c r="E97" s="15">
        <v>0.27357999999999999</v>
      </c>
      <c r="F97" s="15">
        <v>9.1</v>
      </c>
      <c r="G97" s="15">
        <v>25.443999999999999</v>
      </c>
      <c r="H97" s="15">
        <v>0.45354202389717102</v>
      </c>
      <c r="I97" s="15">
        <v>57.8</v>
      </c>
    </row>
    <row r="98" spans="1:9" x14ac:dyDescent="0.35">
      <c r="A98" t="s">
        <v>29</v>
      </c>
      <c r="B98" t="s">
        <v>30</v>
      </c>
      <c r="C98">
        <v>2003</v>
      </c>
      <c r="D98">
        <v>20</v>
      </c>
      <c r="E98" s="15">
        <v>0.26777000000000001</v>
      </c>
      <c r="F98" s="15">
        <v>9.8000000000000007</v>
      </c>
      <c r="G98" s="15">
        <v>26.562000000000001</v>
      </c>
      <c r="H98" s="15">
        <v>0.42683738470077515</v>
      </c>
      <c r="I98" s="15">
        <v>57.7</v>
      </c>
    </row>
    <row r="99" spans="1:9" x14ac:dyDescent="0.35">
      <c r="A99" t="s">
        <v>29</v>
      </c>
      <c r="B99" t="s">
        <v>30</v>
      </c>
      <c r="C99">
        <v>2004</v>
      </c>
      <c r="D99">
        <v>20</v>
      </c>
      <c r="E99" s="15">
        <v>0.26896999999999999</v>
      </c>
      <c r="F99" s="15">
        <v>10</v>
      </c>
      <c r="G99" s="15">
        <v>28.797999999999998</v>
      </c>
      <c r="H99" s="15">
        <v>0.50546550750732422</v>
      </c>
      <c r="I99" s="15">
        <v>59.2</v>
      </c>
    </row>
    <row r="100" spans="1:9" x14ac:dyDescent="0.35">
      <c r="A100" t="s">
        <v>29</v>
      </c>
      <c r="B100" t="s">
        <v>30</v>
      </c>
      <c r="C100">
        <v>2005</v>
      </c>
      <c r="D100">
        <v>20</v>
      </c>
      <c r="E100" s="15">
        <v>0.26399</v>
      </c>
      <c r="F100" s="15">
        <v>10</v>
      </c>
      <c r="G100" s="15">
        <v>28.460999999999999</v>
      </c>
      <c r="H100" s="15">
        <v>0.4986175000667572</v>
      </c>
      <c r="I100" s="15">
        <v>59.6</v>
      </c>
    </row>
    <row r="101" spans="1:9" x14ac:dyDescent="0.35">
      <c r="A101" t="s">
        <v>29</v>
      </c>
      <c r="B101" t="s">
        <v>30</v>
      </c>
      <c r="C101">
        <v>2006</v>
      </c>
      <c r="D101">
        <v>20</v>
      </c>
      <c r="E101" s="15">
        <v>0.26061000000000001</v>
      </c>
      <c r="F101" s="15">
        <v>9.6</v>
      </c>
      <c r="G101" s="15">
        <v>30.291</v>
      </c>
      <c r="H101" s="15">
        <v>0.50957489013671875</v>
      </c>
      <c r="I101" s="15">
        <v>61.9</v>
      </c>
    </row>
    <row r="102" spans="1:9" x14ac:dyDescent="0.35">
      <c r="A102" t="s">
        <v>31</v>
      </c>
      <c r="B102" t="s">
        <v>32</v>
      </c>
      <c r="C102">
        <v>1997</v>
      </c>
      <c r="D102">
        <v>21</v>
      </c>
      <c r="E102" s="15">
        <v>0.66205999999999998</v>
      </c>
      <c r="F102" s="15">
        <v>7.4</v>
      </c>
      <c r="G102" s="15">
        <v>22.15</v>
      </c>
      <c r="H102" s="15">
        <v>0.63988685607910156</v>
      </c>
      <c r="I102" s="15">
        <v>59.6</v>
      </c>
    </row>
    <row r="103" spans="1:9" x14ac:dyDescent="0.35">
      <c r="A103" t="s">
        <v>31</v>
      </c>
      <c r="B103" t="s">
        <v>32</v>
      </c>
      <c r="C103">
        <v>1998</v>
      </c>
      <c r="D103">
        <v>21</v>
      </c>
      <c r="E103" s="15">
        <v>0.64212000000000002</v>
      </c>
      <c r="F103" s="15">
        <v>7.5</v>
      </c>
      <c r="G103" s="15">
        <v>23.54</v>
      </c>
      <c r="H103" s="15">
        <v>0.75597900152206421</v>
      </c>
      <c r="I103" s="15">
        <v>62.6</v>
      </c>
    </row>
    <row r="104" spans="1:9" x14ac:dyDescent="0.35">
      <c r="A104" t="s">
        <v>31</v>
      </c>
      <c r="B104" t="s">
        <v>32</v>
      </c>
      <c r="C104">
        <v>1999</v>
      </c>
      <c r="D104">
        <v>21</v>
      </c>
      <c r="E104" s="15">
        <v>0.62458999999999998</v>
      </c>
      <c r="F104" s="15">
        <v>7.9</v>
      </c>
      <c r="G104" s="15">
        <v>25.210999999999999</v>
      </c>
      <c r="H104" s="15">
        <v>0.8044171929359436</v>
      </c>
      <c r="I104" s="15">
        <v>65.099999999999994</v>
      </c>
    </row>
    <row r="105" spans="1:9" x14ac:dyDescent="0.35">
      <c r="A105" t="s">
        <v>31</v>
      </c>
      <c r="B105" t="s">
        <v>32</v>
      </c>
      <c r="C105">
        <v>2000</v>
      </c>
      <c r="D105">
        <v>21</v>
      </c>
      <c r="E105" s="15">
        <v>0.57814999999999994</v>
      </c>
      <c r="F105" s="15">
        <v>7.3</v>
      </c>
      <c r="G105" s="15">
        <v>26.64</v>
      </c>
      <c r="H105" s="15">
        <v>0.84695315361022949</v>
      </c>
      <c r="I105" s="15">
        <v>65.900000000000006</v>
      </c>
    </row>
    <row r="106" spans="1:9" x14ac:dyDescent="0.35">
      <c r="A106" t="s">
        <v>31</v>
      </c>
      <c r="B106" t="s">
        <v>32</v>
      </c>
      <c r="C106">
        <v>2001</v>
      </c>
      <c r="D106">
        <v>21</v>
      </c>
      <c r="E106" s="15">
        <v>0.54049999999999998</v>
      </c>
      <c r="F106" s="15">
        <v>7.5</v>
      </c>
      <c r="G106" s="15">
        <v>26.459</v>
      </c>
      <c r="H106" s="15">
        <v>0.82991653680801392</v>
      </c>
      <c r="I106" s="15">
        <v>68.099999999999994</v>
      </c>
    </row>
    <row r="107" spans="1:9" x14ac:dyDescent="0.35">
      <c r="A107" t="s">
        <v>31</v>
      </c>
      <c r="B107" t="s">
        <v>32</v>
      </c>
      <c r="C107">
        <v>2002</v>
      </c>
      <c r="D107">
        <v>21</v>
      </c>
      <c r="E107" s="15">
        <v>0.51249999999999996</v>
      </c>
      <c r="F107" s="15">
        <v>7.8</v>
      </c>
      <c r="G107" s="15">
        <v>26.684000000000001</v>
      </c>
      <c r="H107" s="15">
        <v>0.80854207277297974</v>
      </c>
      <c r="I107" s="15">
        <v>68.8</v>
      </c>
    </row>
    <row r="108" spans="1:9" x14ac:dyDescent="0.35">
      <c r="A108" t="s">
        <v>31</v>
      </c>
      <c r="B108" t="s">
        <v>32</v>
      </c>
      <c r="C108">
        <v>2003</v>
      </c>
      <c r="D108">
        <v>21</v>
      </c>
      <c r="E108" s="15">
        <v>0.47712000000000004</v>
      </c>
      <c r="F108" s="15">
        <v>7.9</v>
      </c>
      <c r="G108" s="15">
        <v>27.503</v>
      </c>
      <c r="H108" s="15">
        <v>0.83229035139083862</v>
      </c>
      <c r="I108" s="15">
        <v>68.8</v>
      </c>
    </row>
    <row r="109" spans="1:9" x14ac:dyDescent="0.35">
      <c r="A109" t="s">
        <v>31</v>
      </c>
      <c r="B109" t="s">
        <v>32</v>
      </c>
      <c r="C109">
        <v>2004</v>
      </c>
      <c r="D109">
        <v>21</v>
      </c>
      <c r="E109" s="15">
        <v>0.45366000000000001</v>
      </c>
      <c r="F109" s="15">
        <v>8.1999999999999993</v>
      </c>
      <c r="G109" s="15">
        <v>28.285</v>
      </c>
      <c r="H109" s="15">
        <v>0.84333854913711548</v>
      </c>
      <c r="I109" s="15">
        <v>68.900000000000006</v>
      </c>
    </row>
    <row r="110" spans="1:9" x14ac:dyDescent="0.35">
      <c r="A110" t="s">
        <v>31</v>
      </c>
      <c r="B110" t="s">
        <v>32</v>
      </c>
      <c r="C110">
        <v>2005</v>
      </c>
      <c r="D110">
        <v>21</v>
      </c>
      <c r="E110" s="15">
        <v>0.42430000000000001</v>
      </c>
      <c r="F110" s="15">
        <v>8.5</v>
      </c>
      <c r="G110" s="15">
        <v>29.387</v>
      </c>
      <c r="H110" s="15">
        <v>0.85020971298217773</v>
      </c>
      <c r="I110" s="15">
        <v>67</v>
      </c>
    </row>
    <row r="111" spans="1:9" x14ac:dyDescent="0.35">
      <c r="A111" t="s">
        <v>31</v>
      </c>
      <c r="B111" t="s">
        <v>32</v>
      </c>
      <c r="C111">
        <v>2006</v>
      </c>
      <c r="D111">
        <v>21</v>
      </c>
      <c r="E111" s="15">
        <v>0.39063999999999999</v>
      </c>
      <c r="F111" s="15">
        <v>8.9</v>
      </c>
      <c r="G111" s="15">
        <v>30.565000000000001</v>
      </c>
      <c r="H111" s="15">
        <v>0.88960361480712891</v>
      </c>
      <c r="I111" s="15">
        <v>68.2</v>
      </c>
    </row>
    <row r="112" spans="1:9" x14ac:dyDescent="0.35">
      <c r="A112" t="s">
        <v>33</v>
      </c>
      <c r="B112" t="s">
        <v>34</v>
      </c>
      <c r="C112">
        <v>1997</v>
      </c>
      <c r="D112">
        <v>22</v>
      </c>
      <c r="E112" s="15">
        <v>6.0330000000000002E-2</v>
      </c>
      <c r="F112" s="15">
        <v>12.1</v>
      </c>
      <c r="G112" s="15">
        <v>30.776</v>
      </c>
      <c r="H112" s="15">
        <v>0.22827769815921783</v>
      </c>
      <c r="I112" s="15">
        <v>69.099999999999994</v>
      </c>
    </row>
    <row r="113" spans="1:9" x14ac:dyDescent="0.35">
      <c r="A113" t="s">
        <v>33</v>
      </c>
      <c r="B113" t="s">
        <v>34</v>
      </c>
      <c r="C113">
        <v>1998</v>
      </c>
      <c r="D113">
        <v>22</v>
      </c>
      <c r="E113" s="15">
        <v>5.398E-2</v>
      </c>
      <c r="F113" s="15">
        <v>12.6</v>
      </c>
      <c r="G113" s="15">
        <v>31.64</v>
      </c>
      <c r="H113" s="15">
        <v>0.2112303227186203</v>
      </c>
      <c r="I113" s="15">
        <v>72.5</v>
      </c>
    </row>
    <row r="114" spans="1:9" x14ac:dyDescent="0.35">
      <c r="A114" t="s">
        <v>33</v>
      </c>
      <c r="B114" t="s">
        <v>34</v>
      </c>
      <c r="C114">
        <v>1999</v>
      </c>
      <c r="D114">
        <v>22</v>
      </c>
      <c r="E114" s="15">
        <v>5.9330000000000001E-2</v>
      </c>
      <c r="F114" s="15">
        <v>10.9</v>
      </c>
      <c r="G114" s="15">
        <v>25.948</v>
      </c>
      <c r="H114" s="15">
        <v>0.21858933568000793</v>
      </c>
      <c r="I114" s="15">
        <v>73.8</v>
      </c>
    </row>
    <row r="115" spans="1:9" x14ac:dyDescent="0.35">
      <c r="A115" t="s">
        <v>33</v>
      </c>
      <c r="B115" t="s">
        <v>34</v>
      </c>
      <c r="C115">
        <v>2000</v>
      </c>
      <c r="D115">
        <v>22</v>
      </c>
      <c r="E115" s="15">
        <v>5.1139999999999998E-2</v>
      </c>
      <c r="F115" s="15">
        <v>10.9</v>
      </c>
      <c r="G115" s="15">
        <v>28.49</v>
      </c>
      <c r="H115" s="15">
        <v>0.23023904860019684</v>
      </c>
      <c r="I115" s="15">
        <v>69.900000000000006</v>
      </c>
    </row>
    <row r="116" spans="1:9" x14ac:dyDescent="0.35">
      <c r="A116" t="s">
        <v>33</v>
      </c>
      <c r="B116" t="s">
        <v>34</v>
      </c>
      <c r="C116">
        <v>2001</v>
      </c>
      <c r="D116">
        <v>22</v>
      </c>
      <c r="E116" s="15">
        <v>4.7720000000000005E-2</v>
      </c>
      <c r="F116" s="15">
        <v>11.3</v>
      </c>
      <c r="G116" s="15">
        <v>29.588000000000001</v>
      </c>
      <c r="H116" s="15">
        <v>0.24445755779743195</v>
      </c>
      <c r="I116" s="15">
        <v>76.099999999999994</v>
      </c>
    </row>
    <row r="117" spans="1:9" x14ac:dyDescent="0.35">
      <c r="A117" t="s">
        <v>33</v>
      </c>
      <c r="B117" t="s">
        <v>34</v>
      </c>
      <c r="C117">
        <v>2002</v>
      </c>
      <c r="D117">
        <v>22</v>
      </c>
      <c r="E117" s="15">
        <v>5.6619999999999997E-2</v>
      </c>
      <c r="F117" s="15">
        <v>12.6</v>
      </c>
      <c r="G117" s="15">
        <v>32.951999999999998</v>
      </c>
      <c r="H117" s="15">
        <v>0.26300588250160217</v>
      </c>
      <c r="I117" s="15">
        <v>77.599999999999994</v>
      </c>
    </row>
    <row r="118" spans="1:9" x14ac:dyDescent="0.35">
      <c r="A118" t="s">
        <v>33</v>
      </c>
      <c r="B118" t="s">
        <v>34</v>
      </c>
      <c r="C118">
        <v>2003</v>
      </c>
      <c r="D118">
        <v>22</v>
      </c>
      <c r="E118" s="15">
        <v>5.5999999999999994E-2</v>
      </c>
      <c r="F118" s="15">
        <v>11.8</v>
      </c>
      <c r="G118" s="15">
        <v>35.258000000000003</v>
      </c>
      <c r="H118" s="15">
        <v>0.29136404395103455</v>
      </c>
      <c r="I118" s="15">
        <v>77.7</v>
      </c>
    </row>
    <row r="119" spans="1:9" x14ac:dyDescent="0.35">
      <c r="A119" t="s">
        <v>33</v>
      </c>
      <c r="B119" t="s">
        <v>34</v>
      </c>
      <c r="C119">
        <v>2004</v>
      </c>
      <c r="D119">
        <v>22</v>
      </c>
      <c r="E119" s="15">
        <v>5.1130000000000002E-2</v>
      </c>
      <c r="F119" s="15">
        <v>12.5</v>
      </c>
      <c r="G119" s="15">
        <v>34.662999999999997</v>
      </c>
      <c r="H119" s="15">
        <v>0.26937270164489746</v>
      </c>
      <c r="I119" s="15">
        <v>77.400000000000006</v>
      </c>
    </row>
    <row r="120" spans="1:9" x14ac:dyDescent="0.35">
      <c r="A120" t="s">
        <v>33</v>
      </c>
      <c r="B120" t="s">
        <v>34</v>
      </c>
      <c r="C120">
        <v>2005</v>
      </c>
      <c r="D120">
        <v>22</v>
      </c>
      <c r="E120" s="15">
        <v>4.7E-2</v>
      </c>
      <c r="F120" s="15">
        <v>14</v>
      </c>
      <c r="G120" s="15">
        <v>33.360999999999997</v>
      </c>
      <c r="H120" s="15">
        <v>0.279094398021698</v>
      </c>
      <c r="I120" s="15">
        <v>75.2</v>
      </c>
    </row>
    <row r="121" spans="1:9" x14ac:dyDescent="0.35">
      <c r="A121" t="s">
        <v>33</v>
      </c>
      <c r="B121" t="s">
        <v>34</v>
      </c>
      <c r="C121">
        <v>2006</v>
      </c>
      <c r="D121">
        <v>22</v>
      </c>
      <c r="E121" s="15">
        <v>4.6289999999999998E-2</v>
      </c>
      <c r="F121" s="15">
        <v>14.4</v>
      </c>
      <c r="G121" s="15">
        <v>39.884999999999998</v>
      </c>
      <c r="H121" s="15">
        <v>0.31572467088699341</v>
      </c>
      <c r="I121" s="15">
        <v>74.900000000000006</v>
      </c>
    </row>
    <row r="122" spans="1:9" x14ac:dyDescent="0.35">
      <c r="A122" t="s">
        <v>35</v>
      </c>
      <c r="B122" t="s">
        <v>36</v>
      </c>
      <c r="C122">
        <v>1997</v>
      </c>
      <c r="D122">
        <v>23</v>
      </c>
      <c r="E122" s="15">
        <v>0.52215</v>
      </c>
      <c r="F122" s="15">
        <v>5.3</v>
      </c>
      <c r="G122" s="15">
        <v>21.701000000000001</v>
      </c>
      <c r="H122" s="15">
        <v>0.49442136287689209</v>
      </c>
      <c r="I122" s="15">
        <v>65.2</v>
      </c>
    </row>
    <row r="123" spans="1:9" x14ac:dyDescent="0.35">
      <c r="A123" t="s">
        <v>35</v>
      </c>
      <c r="B123" t="s">
        <v>36</v>
      </c>
      <c r="C123">
        <v>1998</v>
      </c>
      <c r="D123">
        <v>23</v>
      </c>
      <c r="E123" s="15">
        <v>0.46826999999999996</v>
      </c>
      <c r="F123" s="15">
        <v>5.7</v>
      </c>
      <c r="G123" s="15">
        <v>22.960999999999999</v>
      </c>
      <c r="H123" s="15">
        <v>0.4957011342048645</v>
      </c>
      <c r="I123" s="15">
        <v>63.5</v>
      </c>
    </row>
    <row r="124" spans="1:9" x14ac:dyDescent="0.35">
      <c r="A124" t="s">
        <v>35</v>
      </c>
      <c r="B124" t="s">
        <v>36</v>
      </c>
      <c r="C124">
        <v>1999</v>
      </c>
      <c r="D124">
        <v>23</v>
      </c>
      <c r="E124" s="15">
        <v>0.44011</v>
      </c>
      <c r="F124" s="15">
        <v>5.8</v>
      </c>
      <c r="G124" s="15">
        <v>22.355</v>
      </c>
      <c r="H124" s="15">
        <v>0.45709320902824402</v>
      </c>
      <c r="I124" s="15">
        <v>63.9</v>
      </c>
    </row>
    <row r="125" spans="1:9" x14ac:dyDescent="0.35">
      <c r="A125" t="s">
        <v>35</v>
      </c>
      <c r="B125" t="s">
        <v>36</v>
      </c>
      <c r="C125">
        <v>2000</v>
      </c>
      <c r="D125">
        <v>23</v>
      </c>
      <c r="E125" s="15">
        <v>0.42430000000000001</v>
      </c>
      <c r="F125" s="15">
        <v>6.2</v>
      </c>
      <c r="G125" s="15">
        <v>23.815000000000001</v>
      </c>
      <c r="H125" s="15">
        <v>0.55426466464996338</v>
      </c>
      <c r="I125" s="15">
        <v>64.3</v>
      </c>
    </row>
    <row r="126" spans="1:9" x14ac:dyDescent="0.35">
      <c r="A126" t="s">
        <v>35</v>
      </c>
      <c r="B126" t="s">
        <v>36</v>
      </c>
      <c r="C126">
        <v>2001</v>
      </c>
      <c r="D126">
        <v>23</v>
      </c>
      <c r="E126" s="15">
        <v>0.40892000000000001</v>
      </c>
      <c r="F126" s="15">
        <v>6.5</v>
      </c>
      <c r="G126" s="15">
        <v>23.132000000000001</v>
      </c>
      <c r="H126" s="15">
        <v>0.54841035604476929</v>
      </c>
      <c r="I126" s="15">
        <v>69.7</v>
      </c>
    </row>
    <row r="127" spans="1:9" x14ac:dyDescent="0.35">
      <c r="A127" t="s">
        <v>35</v>
      </c>
      <c r="B127" t="s">
        <v>36</v>
      </c>
      <c r="C127">
        <v>2002</v>
      </c>
      <c r="D127">
        <v>23</v>
      </c>
      <c r="E127" s="15">
        <v>0.40116000000000002</v>
      </c>
      <c r="F127" s="15">
        <v>6.3</v>
      </c>
      <c r="G127" s="15">
        <v>22.009</v>
      </c>
      <c r="H127" s="15">
        <v>0.51795226335525513</v>
      </c>
      <c r="I127" s="15">
        <v>73.599999999999994</v>
      </c>
    </row>
    <row r="128" spans="1:9" x14ac:dyDescent="0.35">
      <c r="A128" t="s">
        <v>35</v>
      </c>
      <c r="B128" t="s">
        <v>36</v>
      </c>
      <c r="C128">
        <v>2003</v>
      </c>
      <c r="D128">
        <v>23</v>
      </c>
      <c r="E128" s="15">
        <v>0.42688000000000004</v>
      </c>
      <c r="F128" s="15">
        <v>5.9</v>
      </c>
      <c r="G128" s="15">
        <v>22.183</v>
      </c>
      <c r="H128" s="15">
        <v>0.53232306241989136</v>
      </c>
      <c r="I128" s="15">
        <v>73.7</v>
      </c>
    </row>
    <row r="129" spans="1:9" x14ac:dyDescent="0.35">
      <c r="A129" t="s">
        <v>35</v>
      </c>
      <c r="B129" t="s">
        <v>36</v>
      </c>
      <c r="C129">
        <v>2004</v>
      </c>
      <c r="D129">
        <v>23</v>
      </c>
      <c r="E129" s="15">
        <v>0.42572000000000004</v>
      </c>
      <c r="F129" s="15">
        <v>5.9</v>
      </c>
      <c r="G129" s="15">
        <v>22.827999999999999</v>
      </c>
      <c r="H129" s="15">
        <v>0.54802131652832031</v>
      </c>
      <c r="I129" s="15">
        <v>73.400000000000006</v>
      </c>
    </row>
    <row r="130" spans="1:9" x14ac:dyDescent="0.35">
      <c r="A130" t="s">
        <v>35</v>
      </c>
      <c r="B130" t="s">
        <v>36</v>
      </c>
      <c r="C130">
        <v>2005</v>
      </c>
      <c r="D130">
        <v>23</v>
      </c>
      <c r="E130" s="15">
        <v>0.39865</v>
      </c>
      <c r="F130" s="15">
        <v>6.1</v>
      </c>
      <c r="G130" s="15">
        <v>24.558</v>
      </c>
      <c r="H130" s="15">
        <v>0.55306041240692139</v>
      </c>
      <c r="I130" s="15">
        <v>71</v>
      </c>
    </row>
    <row r="131" spans="1:9" x14ac:dyDescent="0.35">
      <c r="A131" t="s">
        <v>35</v>
      </c>
      <c r="B131" t="s">
        <v>36</v>
      </c>
      <c r="C131">
        <v>2006</v>
      </c>
      <c r="D131">
        <v>23</v>
      </c>
      <c r="E131" s="15">
        <v>0.37996999999999997</v>
      </c>
      <c r="F131" s="15">
        <v>6.2</v>
      </c>
      <c r="G131" s="15">
        <v>23.957999999999998</v>
      </c>
      <c r="H131" s="15">
        <v>0.59150177240371704</v>
      </c>
      <c r="I131" s="15">
        <v>72.900000000000006</v>
      </c>
    </row>
    <row r="132" spans="1:9" x14ac:dyDescent="0.35">
      <c r="A132" t="s">
        <v>37</v>
      </c>
      <c r="B132" t="s">
        <v>38</v>
      </c>
      <c r="C132">
        <v>1997</v>
      </c>
      <c r="D132">
        <v>24</v>
      </c>
      <c r="E132" s="15">
        <v>0.61426000000000003</v>
      </c>
      <c r="F132" s="15">
        <v>4.8</v>
      </c>
      <c r="G132" s="15">
        <v>19.452000000000002</v>
      </c>
      <c r="H132" s="15">
        <v>0.58271366357803345</v>
      </c>
      <c r="I132" s="15">
        <v>59.1</v>
      </c>
    </row>
    <row r="133" spans="1:9" x14ac:dyDescent="0.35">
      <c r="A133" t="s">
        <v>37</v>
      </c>
      <c r="B133" t="s">
        <v>38</v>
      </c>
      <c r="C133">
        <v>1998</v>
      </c>
      <c r="D133">
        <v>24</v>
      </c>
      <c r="E133" s="15">
        <v>0.61351</v>
      </c>
      <c r="F133" s="15">
        <v>4.8</v>
      </c>
      <c r="G133" s="15">
        <v>20.681000000000001</v>
      </c>
      <c r="H133" s="15">
        <v>0.61100733280181885</v>
      </c>
      <c r="I133" s="15">
        <v>58.9</v>
      </c>
    </row>
    <row r="134" spans="1:9" x14ac:dyDescent="0.35">
      <c r="A134" t="s">
        <v>37</v>
      </c>
      <c r="B134" t="s">
        <v>38</v>
      </c>
      <c r="C134">
        <v>1999</v>
      </c>
      <c r="D134">
        <v>24</v>
      </c>
      <c r="E134" s="15">
        <v>0.60499999999999998</v>
      </c>
      <c r="F134" s="15">
        <v>5.0999999999999996</v>
      </c>
      <c r="G134" s="15">
        <v>21.364000000000001</v>
      </c>
      <c r="H134" s="15">
        <v>0.60427534580230713</v>
      </c>
      <c r="I134" s="15">
        <v>59.1</v>
      </c>
    </row>
    <row r="135" spans="1:9" x14ac:dyDescent="0.35">
      <c r="A135" t="s">
        <v>37</v>
      </c>
      <c r="B135" t="s">
        <v>38</v>
      </c>
      <c r="C135">
        <v>2000</v>
      </c>
      <c r="D135">
        <v>24</v>
      </c>
      <c r="E135" s="15">
        <v>0.58881000000000006</v>
      </c>
      <c r="F135" s="15">
        <v>5.5</v>
      </c>
      <c r="G135" s="15">
        <v>22.488</v>
      </c>
      <c r="H135" s="15">
        <v>0.68653571605682373</v>
      </c>
      <c r="I135" s="15">
        <v>57.4</v>
      </c>
    </row>
    <row r="136" spans="1:9" x14ac:dyDescent="0.35">
      <c r="A136" t="s">
        <v>37</v>
      </c>
      <c r="B136" t="s">
        <v>38</v>
      </c>
      <c r="C136">
        <v>2001</v>
      </c>
      <c r="D136">
        <v>24</v>
      </c>
      <c r="E136" s="15">
        <v>0.58340999999999998</v>
      </c>
      <c r="F136" s="15">
        <v>5.6</v>
      </c>
      <c r="G136" s="15">
        <v>22.164999999999999</v>
      </c>
      <c r="H136" s="15">
        <v>0.69733929634094238</v>
      </c>
      <c r="I136" s="15">
        <v>58</v>
      </c>
    </row>
    <row r="137" spans="1:9" x14ac:dyDescent="0.35">
      <c r="A137" t="s">
        <v>37</v>
      </c>
      <c r="B137" t="s">
        <v>38</v>
      </c>
      <c r="C137">
        <v>2002</v>
      </c>
      <c r="D137">
        <v>24</v>
      </c>
      <c r="E137" s="15">
        <v>0.60258</v>
      </c>
      <c r="F137" s="15">
        <v>5.4</v>
      </c>
      <c r="G137" s="15">
        <v>21.315999999999999</v>
      </c>
      <c r="H137" s="15">
        <v>0.69558286666870117</v>
      </c>
      <c r="I137" s="15">
        <v>58</v>
      </c>
    </row>
    <row r="138" spans="1:9" x14ac:dyDescent="0.35">
      <c r="A138" t="s">
        <v>37</v>
      </c>
      <c r="B138" t="s">
        <v>38</v>
      </c>
      <c r="C138">
        <v>2003</v>
      </c>
      <c r="D138">
        <v>24</v>
      </c>
      <c r="E138" s="15">
        <v>0.64415000000000011</v>
      </c>
      <c r="F138" s="15">
        <v>5.6</v>
      </c>
      <c r="G138" s="15">
        <v>21.186</v>
      </c>
      <c r="H138" s="15">
        <v>0.70951360464096069</v>
      </c>
      <c r="I138" s="15">
        <v>59.2</v>
      </c>
    </row>
    <row r="139" spans="1:9" x14ac:dyDescent="0.35">
      <c r="A139" t="s">
        <v>37</v>
      </c>
      <c r="B139" t="s">
        <v>38</v>
      </c>
      <c r="C139">
        <v>2004</v>
      </c>
      <c r="D139">
        <v>24</v>
      </c>
      <c r="E139" s="15">
        <v>0.65938000000000008</v>
      </c>
      <c r="F139" s="15">
        <v>5.8</v>
      </c>
      <c r="G139" s="15">
        <v>21.89</v>
      </c>
      <c r="H139" s="15">
        <v>0.72628426551818848</v>
      </c>
      <c r="I139" s="15">
        <v>60.9</v>
      </c>
    </row>
    <row r="140" spans="1:9" x14ac:dyDescent="0.35">
      <c r="A140" t="s">
        <v>37</v>
      </c>
      <c r="B140" t="s">
        <v>38</v>
      </c>
      <c r="C140">
        <v>2005</v>
      </c>
      <c r="D140">
        <v>24</v>
      </c>
      <c r="E140" s="15">
        <v>0.67382000000000009</v>
      </c>
      <c r="F140" s="15">
        <v>6</v>
      </c>
      <c r="G140" s="15">
        <v>22.452999999999999</v>
      </c>
      <c r="H140" s="15">
        <v>0.7176210880279541</v>
      </c>
      <c r="I140" s="15">
        <v>60.5</v>
      </c>
    </row>
    <row r="141" spans="1:9" x14ac:dyDescent="0.35">
      <c r="A141" t="s">
        <v>37</v>
      </c>
      <c r="B141" t="s">
        <v>38</v>
      </c>
      <c r="C141">
        <v>2006</v>
      </c>
      <c r="D141">
        <v>24</v>
      </c>
      <c r="E141" s="15">
        <v>0.64611000000000007</v>
      </c>
      <c r="F141" s="15">
        <v>6.2</v>
      </c>
      <c r="G141" s="15">
        <v>23.238</v>
      </c>
      <c r="H141" s="15">
        <v>0.83037340641021729</v>
      </c>
      <c r="I141" s="15">
        <v>61.1</v>
      </c>
    </row>
    <row r="142" spans="1:9" x14ac:dyDescent="0.35">
      <c r="A142" t="s">
        <v>39</v>
      </c>
      <c r="B142" t="s">
        <v>40</v>
      </c>
      <c r="C142">
        <v>1997</v>
      </c>
      <c r="D142">
        <v>25</v>
      </c>
      <c r="E142" s="16">
        <v>1</v>
      </c>
      <c r="F142" s="15">
        <v>5.6</v>
      </c>
      <c r="G142" s="15">
        <v>12.813000000000001</v>
      </c>
      <c r="H142" s="15">
        <v>0.42316818237304688</v>
      </c>
      <c r="I142" s="15">
        <v>59.6</v>
      </c>
    </row>
    <row r="143" spans="1:9" x14ac:dyDescent="0.35">
      <c r="A143" t="s">
        <v>39</v>
      </c>
      <c r="B143" t="s">
        <v>40</v>
      </c>
      <c r="C143">
        <v>1998</v>
      </c>
      <c r="D143">
        <v>25</v>
      </c>
      <c r="E143" s="15">
        <v>0.98254000000000008</v>
      </c>
      <c r="F143" s="15">
        <v>5.8</v>
      </c>
      <c r="G143" s="15">
        <v>18.315000000000001</v>
      </c>
      <c r="H143" s="15">
        <v>0.46104064583778381</v>
      </c>
      <c r="I143" s="15">
        <v>60.6</v>
      </c>
    </row>
    <row r="144" spans="1:9" x14ac:dyDescent="0.35">
      <c r="A144" t="s">
        <v>39</v>
      </c>
      <c r="B144" t="s">
        <v>40</v>
      </c>
      <c r="C144">
        <v>1999</v>
      </c>
      <c r="D144">
        <v>25</v>
      </c>
      <c r="E144" s="15">
        <v>0.99748000000000003</v>
      </c>
      <c r="F144" s="15">
        <v>5.9</v>
      </c>
      <c r="G144" s="15">
        <v>24.076000000000001</v>
      </c>
      <c r="H144" s="15">
        <v>0.44119605422019958</v>
      </c>
      <c r="I144" s="15">
        <v>61</v>
      </c>
    </row>
    <row r="145" spans="1:9" x14ac:dyDescent="0.35">
      <c r="A145" t="s">
        <v>39</v>
      </c>
      <c r="B145" t="s">
        <v>40</v>
      </c>
      <c r="C145">
        <v>2000</v>
      </c>
      <c r="D145">
        <v>25</v>
      </c>
      <c r="E145" s="16">
        <v>1</v>
      </c>
      <c r="F145" s="15">
        <v>5.8</v>
      </c>
      <c r="G145" s="15">
        <v>19.951000000000001</v>
      </c>
      <c r="H145" s="15">
        <v>0.49002501368522644</v>
      </c>
      <c r="I145" s="15">
        <v>61</v>
      </c>
    </row>
    <row r="146" spans="1:9" x14ac:dyDescent="0.35">
      <c r="A146" t="s">
        <v>39</v>
      </c>
      <c r="B146" t="s">
        <v>40</v>
      </c>
      <c r="C146">
        <v>2001</v>
      </c>
      <c r="D146">
        <v>25</v>
      </c>
      <c r="E146" s="16">
        <v>1</v>
      </c>
      <c r="F146" s="15">
        <v>6.6</v>
      </c>
      <c r="G146" s="15">
        <v>20.677</v>
      </c>
      <c r="H146" s="15">
        <v>0.48284497857093811</v>
      </c>
      <c r="I146" s="15">
        <v>63.4</v>
      </c>
    </row>
    <row r="147" spans="1:9" x14ac:dyDescent="0.35">
      <c r="A147" t="s">
        <v>39</v>
      </c>
      <c r="B147" t="s">
        <v>40</v>
      </c>
      <c r="C147">
        <v>2002</v>
      </c>
      <c r="D147">
        <v>25</v>
      </c>
      <c r="E147" s="16">
        <v>1</v>
      </c>
      <c r="F147" s="15">
        <v>5.3</v>
      </c>
      <c r="G147" s="15">
        <v>19.076000000000001</v>
      </c>
      <c r="H147" s="15">
        <v>0.45509177446365356</v>
      </c>
      <c r="I147" s="15">
        <v>59.1</v>
      </c>
    </row>
    <row r="148" spans="1:9" x14ac:dyDescent="0.35">
      <c r="A148" t="s">
        <v>39</v>
      </c>
      <c r="B148" t="s">
        <v>40</v>
      </c>
      <c r="C148">
        <v>2003</v>
      </c>
      <c r="D148">
        <v>25</v>
      </c>
      <c r="E148" s="16">
        <v>1</v>
      </c>
      <c r="F148" s="15">
        <v>5.8</v>
      </c>
      <c r="G148" s="15">
        <v>18.196000000000002</v>
      </c>
      <c r="H148" s="15">
        <v>0.48051974177360535</v>
      </c>
      <c r="I148" s="15">
        <v>58.8</v>
      </c>
    </row>
    <row r="149" spans="1:9" x14ac:dyDescent="0.35">
      <c r="A149" t="s">
        <v>39</v>
      </c>
      <c r="B149" t="s">
        <v>40</v>
      </c>
      <c r="C149">
        <v>2004</v>
      </c>
      <c r="D149">
        <v>25</v>
      </c>
      <c r="E149" s="16">
        <v>1</v>
      </c>
      <c r="F149" s="15">
        <v>5.3</v>
      </c>
      <c r="G149" s="15">
        <v>20.472999999999999</v>
      </c>
      <c r="H149" s="15">
        <v>0.50860065221786499</v>
      </c>
      <c r="I149" s="15">
        <v>59.1</v>
      </c>
    </row>
    <row r="150" spans="1:9" x14ac:dyDescent="0.35">
      <c r="A150" t="s">
        <v>39</v>
      </c>
      <c r="B150" t="s">
        <v>40</v>
      </c>
      <c r="C150">
        <v>2005</v>
      </c>
      <c r="D150">
        <v>25</v>
      </c>
      <c r="E150" s="16">
        <v>1</v>
      </c>
      <c r="F150" s="15">
        <v>3.9</v>
      </c>
      <c r="G150" s="15">
        <v>16.119</v>
      </c>
      <c r="H150" s="15">
        <v>0.53834652900695801</v>
      </c>
      <c r="I150" s="15">
        <v>59</v>
      </c>
    </row>
    <row r="151" spans="1:9" x14ac:dyDescent="0.35">
      <c r="A151" t="s">
        <v>39</v>
      </c>
      <c r="B151" t="s">
        <v>40</v>
      </c>
      <c r="C151">
        <v>2006</v>
      </c>
      <c r="D151">
        <v>25</v>
      </c>
      <c r="E151" s="16">
        <v>1</v>
      </c>
      <c r="F151" s="15">
        <v>4.2</v>
      </c>
      <c r="G151" s="15">
        <v>15.497999999999999</v>
      </c>
      <c r="H151" s="15">
        <v>0.58446890115737915</v>
      </c>
      <c r="I151" s="15">
        <v>60.1</v>
      </c>
    </row>
    <row r="152" spans="1:9" x14ac:dyDescent="0.35">
      <c r="A152" t="s">
        <v>41</v>
      </c>
      <c r="B152" t="s">
        <v>42</v>
      </c>
      <c r="C152">
        <v>1997</v>
      </c>
      <c r="D152">
        <v>26</v>
      </c>
      <c r="E152" s="15">
        <v>0.61898000000000009</v>
      </c>
      <c r="F152" s="15">
        <v>7.5</v>
      </c>
      <c r="G152" s="15">
        <v>26.184000000000001</v>
      </c>
      <c r="H152" s="15">
        <v>0.33846130967140198</v>
      </c>
      <c r="I152" s="15">
        <v>55.3</v>
      </c>
    </row>
    <row r="153" spans="1:9" x14ac:dyDescent="0.35">
      <c r="A153" t="s">
        <v>41</v>
      </c>
      <c r="B153" t="s">
        <v>42</v>
      </c>
      <c r="C153">
        <v>1998</v>
      </c>
      <c r="D153">
        <v>26</v>
      </c>
      <c r="E153" s="15">
        <v>0.59923999999999999</v>
      </c>
      <c r="F153" s="15">
        <v>8.1</v>
      </c>
      <c r="G153" s="15">
        <v>28.62</v>
      </c>
      <c r="H153" s="15">
        <v>0.36235180497169495</v>
      </c>
      <c r="I153" s="15">
        <v>56.9</v>
      </c>
    </row>
    <row r="154" spans="1:9" x14ac:dyDescent="0.35">
      <c r="A154" t="s">
        <v>41</v>
      </c>
      <c r="B154" t="s">
        <v>42</v>
      </c>
      <c r="C154">
        <v>1999</v>
      </c>
      <c r="D154">
        <v>26</v>
      </c>
      <c r="E154" s="15">
        <v>0.59829999999999994</v>
      </c>
      <c r="F154" s="15">
        <v>7.8</v>
      </c>
      <c r="G154" s="15">
        <v>27.077000000000002</v>
      </c>
      <c r="H154" s="15">
        <v>0.36447557806968689</v>
      </c>
      <c r="I154" s="15">
        <v>59.6</v>
      </c>
    </row>
    <row r="155" spans="1:9" x14ac:dyDescent="0.35">
      <c r="A155" t="s">
        <v>41</v>
      </c>
      <c r="B155" t="s">
        <v>42</v>
      </c>
      <c r="C155">
        <v>2000</v>
      </c>
      <c r="D155">
        <v>26</v>
      </c>
      <c r="E155" s="15">
        <v>0.55085000000000006</v>
      </c>
      <c r="F155" s="15">
        <v>7.8</v>
      </c>
      <c r="G155" s="15">
        <v>27.960999999999999</v>
      </c>
      <c r="H155" s="15">
        <v>0.39953434467315674</v>
      </c>
      <c r="I155" s="15">
        <v>64.400000000000006</v>
      </c>
    </row>
    <row r="156" spans="1:9" x14ac:dyDescent="0.35">
      <c r="A156" t="s">
        <v>41</v>
      </c>
      <c r="B156" t="s">
        <v>42</v>
      </c>
      <c r="C156">
        <v>2001</v>
      </c>
      <c r="D156">
        <v>26</v>
      </c>
      <c r="E156" s="15">
        <v>0.51651999999999998</v>
      </c>
      <c r="F156" s="15">
        <v>7.4</v>
      </c>
      <c r="G156" s="15">
        <v>26.123999999999999</v>
      </c>
      <c r="H156" s="15">
        <v>0.40782886743545532</v>
      </c>
      <c r="I156" s="15">
        <v>65.599999999999994</v>
      </c>
    </row>
    <row r="157" spans="1:9" x14ac:dyDescent="0.35">
      <c r="A157" t="s">
        <v>41</v>
      </c>
      <c r="B157" t="s">
        <v>42</v>
      </c>
      <c r="C157">
        <v>2002</v>
      </c>
      <c r="D157">
        <v>26</v>
      </c>
      <c r="E157" s="15">
        <v>0.54918999999999996</v>
      </c>
      <c r="F157" s="15">
        <v>7.7</v>
      </c>
      <c r="G157" s="15">
        <v>25.495000000000001</v>
      </c>
      <c r="H157" s="15">
        <v>0.42112785577774048</v>
      </c>
      <c r="I157" s="15">
        <v>64.5</v>
      </c>
    </row>
    <row r="158" spans="1:9" x14ac:dyDescent="0.35">
      <c r="A158" t="s">
        <v>41</v>
      </c>
      <c r="B158" t="s">
        <v>42</v>
      </c>
      <c r="C158">
        <v>2003</v>
      </c>
      <c r="D158">
        <v>26</v>
      </c>
      <c r="E158" s="15">
        <v>0.57396999999999998</v>
      </c>
      <c r="F158" s="15">
        <v>6.7</v>
      </c>
      <c r="G158" s="15">
        <v>24.5</v>
      </c>
      <c r="H158" s="15">
        <v>0.43422335386276245</v>
      </c>
      <c r="I158" s="15">
        <v>63</v>
      </c>
    </row>
    <row r="159" spans="1:9" x14ac:dyDescent="0.35">
      <c r="A159" t="s">
        <v>41</v>
      </c>
      <c r="B159" t="s">
        <v>42</v>
      </c>
      <c r="C159">
        <v>2004</v>
      </c>
      <c r="D159">
        <v>26</v>
      </c>
      <c r="E159" s="15">
        <v>0.58338999999999996</v>
      </c>
      <c r="F159" s="15">
        <v>7.1</v>
      </c>
      <c r="G159" s="15">
        <v>26.774000000000001</v>
      </c>
      <c r="H159" s="15">
        <v>0.4380325973033905</v>
      </c>
      <c r="I159" s="15">
        <v>62.7</v>
      </c>
    </row>
    <row r="160" spans="1:9" x14ac:dyDescent="0.35">
      <c r="A160" t="s">
        <v>41</v>
      </c>
      <c r="B160" t="s">
        <v>42</v>
      </c>
      <c r="C160">
        <v>2005</v>
      </c>
      <c r="D160">
        <v>26</v>
      </c>
      <c r="E160" s="15">
        <v>0.60244999999999993</v>
      </c>
      <c r="F160" s="15">
        <v>8.1</v>
      </c>
      <c r="G160" s="15">
        <v>25.213999999999999</v>
      </c>
      <c r="H160" s="15">
        <v>0.50103759765625</v>
      </c>
      <c r="I160" s="15">
        <v>63.5</v>
      </c>
    </row>
    <row r="161" spans="1:9" x14ac:dyDescent="0.35">
      <c r="A161" t="s">
        <v>41</v>
      </c>
      <c r="B161" t="s">
        <v>42</v>
      </c>
      <c r="C161">
        <v>2006</v>
      </c>
      <c r="D161">
        <v>26</v>
      </c>
      <c r="E161" s="15">
        <v>0.64202000000000004</v>
      </c>
      <c r="F161" s="15">
        <v>8.1999999999999993</v>
      </c>
      <c r="G161" s="15">
        <v>25.693999999999999</v>
      </c>
      <c r="H161" s="15">
        <v>0.53003615140914917</v>
      </c>
      <c r="I161" s="15">
        <v>65</v>
      </c>
    </row>
    <row r="162" spans="1:9" x14ac:dyDescent="0.35">
      <c r="A162" t="s">
        <v>44</v>
      </c>
      <c r="B162" t="s">
        <v>43</v>
      </c>
      <c r="C162">
        <v>1997</v>
      </c>
      <c r="D162">
        <v>27</v>
      </c>
      <c r="E162" s="15">
        <v>0.61577999999999999</v>
      </c>
      <c r="F162" s="15">
        <v>5.7</v>
      </c>
      <c r="G162" s="15">
        <v>22.231000000000002</v>
      </c>
      <c r="H162" s="15">
        <v>0.69449639320373535</v>
      </c>
      <c r="I162" s="15">
        <v>72.599999999999994</v>
      </c>
    </row>
    <row r="163" spans="1:9" x14ac:dyDescent="0.35">
      <c r="A163" t="s">
        <v>44</v>
      </c>
      <c r="B163" t="s">
        <v>43</v>
      </c>
      <c r="C163">
        <v>1998</v>
      </c>
      <c r="D163">
        <v>27</v>
      </c>
      <c r="E163" s="15">
        <v>0.51414000000000004</v>
      </c>
      <c r="F163" s="15">
        <v>6.1</v>
      </c>
      <c r="G163" s="15">
        <v>24.097999999999999</v>
      </c>
      <c r="H163" s="15">
        <v>0.79969125986099243</v>
      </c>
      <c r="I163" s="15">
        <v>73.7</v>
      </c>
    </row>
    <row r="164" spans="1:9" x14ac:dyDescent="0.35">
      <c r="A164" t="s">
        <v>44</v>
      </c>
      <c r="B164" t="s">
        <v>43</v>
      </c>
      <c r="C164">
        <v>1999</v>
      </c>
      <c r="D164">
        <v>27</v>
      </c>
      <c r="E164" s="15">
        <v>0.4657</v>
      </c>
      <c r="F164" s="15">
        <v>6.5</v>
      </c>
      <c r="G164" s="15">
        <v>24.635000000000002</v>
      </c>
      <c r="H164" s="15">
        <v>0.81691259145736694</v>
      </c>
      <c r="I164" s="15">
        <v>74.599999999999994</v>
      </c>
    </row>
    <row r="165" spans="1:9" x14ac:dyDescent="0.35">
      <c r="A165" t="s">
        <v>44</v>
      </c>
      <c r="B165" t="s">
        <v>43</v>
      </c>
      <c r="C165">
        <v>2000</v>
      </c>
      <c r="D165">
        <v>27</v>
      </c>
      <c r="E165" s="15">
        <v>0.36401000000000006</v>
      </c>
      <c r="F165" s="15">
        <v>6.6</v>
      </c>
      <c r="G165" s="15">
        <v>24.507999999999999</v>
      </c>
      <c r="H165" s="15">
        <v>0.73816770315170288</v>
      </c>
      <c r="I165" s="15">
        <v>76.099999999999994</v>
      </c>
    </row>
    <row r="166" spans="1:9" x14ac:dyDescent="0.35">
      <c r="A166" t="s">
        <v>44</v>
      </c>
      <c r="B166" t="s">
        <v>43</v>
      </c>
      <c r="C166">
        <v>2001</v>
      </c>
      <c r="D166">
        <v>27</v>
      </c>
      <c r="E166" s="15">
        <v>0.33557000000000003</v>
      </c>
      <c r="F166" s="15">
        <v>6.6</v>
      </c>
      <c r="G166" s="15">
        <v>24.256</v>
      </c>
      <c r="H166" s="15">
        <v>0.78614592552185059</v>
      </c>
      <c r="I166" s="15">
        <v>81.2</v>
      </c>
    </row>
    <row r="167" spans="1:9" x14ac:dyDescent="0.35">
      <c r="A167" t="s">
        <v>44</v>
      </c>
      <c r="B167" t="s">
        <v>43</v>
      </c>
      <c r="C167">
        <v>2002</v>
      </c>
      <c r="D167">
        <v>27</v>
      </c>
      <c r="E167" s="15">
        <v>0.30874000000000001</v>
      </c>
      <c r="F167" s="15">
        <v>6.3</v>
      </c>
      <c r="G167" s="15">
        <v>24.082000000000001</v>
      </c>
      <c r="H167" s="15">
        <v>0.67885971069335938</v>
      </c>
      <c r="I167" s="15">
        <v>80.5</v>
      </c>
    </row>
    <row r="168" spans="1:9" x14ac:dyDescent="0.35">
      <c r="A168" t="s">
        <v>44</v>
      </c>
      <c r="B168" t="s">
        <v>43</v>
      </c>
      <c r="C168">
        <v>2003</v>
      </c>
      <c r="D168">
        <v>27</v>
      </c>
      <c r="E168" s="15">
        <v>0.29819000000000001</v>
      </c>
      <c r="F168" s="15">
        <v>6</v>
      </c>
      <c r="G168" s="15">
        <v>25.744</v>
      </c>
      <c r="H168" s="15">
        <v>0.70850419998168945</v>
      </c>
      <c r="I168" s="15">
        <v>80.900000000000006</v>
      </c>
    </row>
    <row r="169" spans="1:9" x14ac:dyDescent="0.35">
      <c r="A169" t="s">
        <v>44</v>
      </c>
      <c r="B169" t="s">
        <v>43</v>
      </c>
      <c r="C169">
        <v>2004</v>
      </c>
      <c r="D169">
        <v>27</v>
      </c>
      <c r="E169" s="15">
        <v>0.28087000000000001</v>
      </c>
      <c r="F169" s="15">
        <v>6.5</v>
      </c>
      <c r="G169" s="15">
        <v>27.218</v>
      </c>
      <c r="H169" s="15">
        <v>0.72764122486114502</v>
      </c>
      <c r="I169" s="15">
        <v>80.3</v>
      </c>
    </row>
    <row r="170" spans="1:9" x14ac:dyDescent="0.35">
      <c r="A170" t="s">
        <v>44</v>
      </c>
      <c r="B170" t="s">
        <v>43</v>
      </c>
      <c r="C170">
        <v>2005</v>
      </c>
      <c r="D170">
        <v>27</v>
      </c>
      <c r="E170" s="15">
        <v>0.26053999999999999</v>
      </c>
      <c r="F170" s="15">
        <v>6.6</v>
      </c>
      <c r="G170" s="15">
        <v>30.31</v>
      </c>
      <c r="H170" s="15">
        <v>0.73951756954193115</v>
      </c>
      <c r="I170" s="15">
        <v>80.8</v>
      </c>
    </row>
    <row r="171" spans="1:9" x14ac:dyDescent="0.35">
      <c r="A171" t="s">
        <v>44</v>
      </c>
      <c r="B171" t="s">
        <v>43</v>
      </c>
      <c r="C171">
        <v>2006</v>
      </c>
      <c r="D171">
        <v>27</v>
      </c>
      <c r="E171" s="15">
        <v>0.23644999999999999</v>
      </c>
      <c r="F171" s="15">
        <v>7.1</v>
      </c>
      <c r="G171" s="15">
        <v>31.893000000000001</v>
      </c>
      <c r="H171" s="15">
        <v>0.7608177661895752</v>
      </c>
      <c r="I171" s="15">
        <v>82.2</v>
      </c>
    </row>
    <row r="172" spans="1:9" x14ac:dyDescent="0.35">
      <c r="A172" t="s">
        <v>45</v>
      </c>
      <c r="B172" t="s">
        <v>46</v>
      </c>
      <c r="C172">
        <v>1997</v>
      </c>
      <c r="D172">
        <v>28</v>
      </c>
      <c r="E172" s="16">
        <v>1</v>
      </c>
      <c r="F172" s="15">
        <v>4.9000000000000004</v>
      </c>
      <c r="G172" s="15">
        <v>19.501999999999999</v>
      </c>
      <c r="H172" s="15">
        <v>0.55916130542755127</v>
      </c>
      <c r="I172" s="15">
        <v>58.1</v>
      </c>
    </row>
    <row r="173" spans="1:9" x14ac:dyDescent="0.35">
      <c r="A173" t="s">
        <v>45</v>
      </c>
      <c r="B173" t="s">
        <v>46</v>
      </c>
      <c r="C173">
        <v>1998</v>
      </c>
      <c r="D173">
        <v>28</v>
      </c>
      <c r="E173" s="16">
        <v>1</v>
      </c>
      <c r="F173" s="15">
        <v>4.9000000000000004</v>
      </c>
      <c r="G173" s="15">
        <v>19.734999999999999</v>
      </c>
      <c r="H173" s="15">
        <v>0.61061125993728638</v>
      </c>
      <c r="I173" s="15">
        <v>59.1</v>
      </c>
    </row>
    <row r="174" spans="1:9" x14ac:dyDescent="0.35">
      <c r="A174" t="s">
        <v>45</v>
      </c>
      <c r="B174" t="s">
        <v>46</v>
      </c>
      <c r="C174">
        <v>1999</v>
      </c>
      <c r="D174">
        <v>28</v>
      </c>
      <c r="E174" s="16">
        <v>1</v>
      </c>
      <c r="F174" s="15">
        <v>5</v>
      </c>
      <c r="G174" s="15">
        <v>20.233000000000001</v>
      </c>
      <c r="H174" s="15">
        <v>0.70956891775131226</v>
      </c>
      <c r="I174" s="15">
        <v>61.6</v>
      </c>
    </row>
    <row r="175" spans="1:9" x14ac:dyDescent="0.35">
      <c r="A175" t="s">
        <v>45</v>
      </c>
      <c r="B175" t="s">
        <v>46</v>
      </c>
      <c r="C175">
        <v>2000</v>
      </c>
      <c r="D175">
        <v>28</v>
      </c>
      <c r="E175" s="16">
        <v>1</v>
      </c>
      <c r="F175" s="15">
        <v>5.3</v>
      </c>
      <c r="G175" s="15">
        <v>20.864999999999998</v>
      </c>
      <c r="H175" s="15">
        <v>0.7568051815032959</v>
      </c>
      <c r="I175" s="15">
        <v>61.9</v>
      </c>
    </row>
    <row r="176" spans="1:9" x14ac:dyDescent="0.35">
      <c r="A176" t="s">
        <v>45</v>
      </c>
      <c r="B176" t="s">
        <v>46</v>
      </c>
      <c r="C176">
        <v>2001</v>
      </c>
      <c r="D176">
        <v>28</v>
      </c>
      <c r="E176" s="16">
        <v>1</v>
      </c>
      <c r="F176" s="15">
        <v>5.5</v>
      </c>
      <c r="G176" s="15">
        <v>20.843</v>
      </c>
      <c r="H176" s="15">
        <v>0.74210095405578613</v>
      </c>
      <c r="I176" s="15">
        <v>63</v>
      </c>
    </row>
    <row r="177" spans="1:9" x14ac:dyDescent="0.35">
      <c r="A177" t="s">
        <v>45</v>
      </c>
      <c r="B177" t="s">
        <v>46</v>
      </c>
      <c r="C177">
        <v>2002</v>
      </c>
      <c r="D177">
        <v>28</v>
      </c>
      <c r="E177" s="16">
        <v>1</v>
      </c>
      <c r="F177" s="15">
        <v>5.9</v>
      </c>
      <c r="G177" s="15">
        <v>21.571000000000002</v>
      </c>
      <c r="H177" s="15">
        <v>0.73480528593063354</v>
      </c>
      <c r="I177" s="15">
        <v>63.6</v>
      </c>
    </row>
    <row r="178" spans="1:9" x14ac:dyDescent="0.35">
      <c r="A178" t="s">
        <v>45</v>
      </c>
      <c r="B178" t="s">
        <v>46</v>
      </c>
      <c r="C178">
        <v>2003</v>
      </c>
      <c r="D178">
        <v>28</v>
      </c>
      <c r="E178" s="16">
        <v>1</v>
      </c>
      <c r="F178" s="15">
        <v>6</v>
      </c>
      <c r="G178" s="15">
        <v>21.178999999999998</v>
      </c>
      <c r="H178" s="15">
        <v>0.74013537168502808</v>
      </c>
      <c r="I178" s="15">
        <v>64.3</v>
      </c>
    </row>
    <row r="179" spans="1:9" x14ac:dyDescent="0.35">
      <c r="A179" t="s">
        <v>45</v>
      </c>
      <c r="B179" t="s">
        <v>46</v>
      </c>
      <c r="C179">
        <v>2004</v>
      </c>
      <c r="D179">
        <v>28</v>
      </c>
      <c r="E179" s="16">
        <v>1</v>
      </c>
      <c r="F179" s="15">
        <v>6.1</v>
      </c>
      <c r="G179" s="15">
        <v>21.262</v>
      </c>
      <c r="H179" s="15">
        <v>0.74152553081512451</v>
      </c>
      <c r="I179" s="15">
        <v>64.2</v>
      </c>
    </row>
    <row r="180" spans="1:9" x14ac:dyDescent="0.35">
      <c r="A180" t="s">
        <v>45</v>
      </c>
      <c r="B180" t="s">
        <v>46</v>
      </c>
      <c r="C180">
        <v>2005</v>
      </c>
      <c r="D180">
        <v>28</v>
      </c>
      <c r="E180" s="16">
        <v>1</v>
      </c>
      <c r="F180" s="15">
        <v>6</v>
      </c>
      <c r="G180" s="15">
        <v>21.169</v>
      </c>
      <c r="H180" s="15">
        <v>0.74503034353256226</v>
      </c>
      <c r="I180" s="15">
        <v>64.900000000000006</v>
      </c>
    </row>
    <row r="181" spans="1:9" x14ac:dyDescent="0.35">
      <c r="A181" t="s">
        <v>45</v>
      </c>
      <c r="B181" t="s">
        <v>46</v>
      </c>
      <c r="C181">
        <v>2006</v>
      </c>
      <c r="D181">
        <v>28</v>
      </c>
      <c r="E181" s="16">
        <v>1</v>
      </c>
      <c r="F181" s="15">
        <v>5.8</v>
      </c>
      <c r="G181" s="15">
        <v>21.957999999999998</v>
      </c>
      <c r="H181" s="15">
        <v>0.76816123723983765</v>
      </c>
      <c r="I181" s="15">
        <v>62</v>
      </c>
    </row>
    <row r="182" spans="1:9" x14ac:dyDescent="0.35">
      <c r="A182" t="s">
        <v>47</v>
      </c>
      <c r="B182" t="s">
        <v>48</v>
      </c>
      <c r="C182">
        <v>1997</v>
      </c>
      <c r="D182">
        <v>29</v>
      </c>
      <c r="E182" s="15">
        <v>0.11748708737559203</v>
      </c>
      <c r="F182" s="15">
        <v>4.7</v>
      </c>
      <c r="G182" s="15">
        <v>21.216999999999999</v>
      </c>
      <c r="H182" s="15">
        <v>0.14283449947834015</v>
      </c>
      <c r="I182" s="15">
        <v>62.4</v>
      </c>
    </row>
    <row r="183" spans="1:9" x14ac:dyDescent="0.35">
      <c r="A183" t="s">
        <v>47</v>
      </c>
      <c r="B183" t="s">
        <v>48</v>
      </c>
      <c r="C183">
        <v>1998</v>
      </c>
      <c r="D183">
        <v>29</v>
      </c>
      <c r="E183" s="15">
        <v>9.5610000000000001E-2</v>
      </c>
      <c r="F183" s="15">
        <v>6.6</v>
      </c>
      <c r="G183" s="15">
        <v>25.817</v>
      </c>
      <c r="H183" s="15">
        <v>0.12268839776515961</v>
      </c>
      <c r="I183" s="15">
        <v>63.4</v>
      </c>
    </row>
    <row r="184" spans="1:9" x14ac:dyDescent="0.35">
      <c r="A184" t="s">
        <v>47</v>
      </c>
      <c r="B184" t="s">
        <v>48</v>
      </c>
      <c r="C184">
        <v>1999</v>
      </c>
      <c r="D184">
        <v>29</v>
      </c>
      <c r="E184" s="15">
        <v>0.14437</v>
      </c>
      <c r="F184" s="15">
        <v>7.7</v>
      </c>
      <c r="G184" s="15">
        <v>22.263000000000002</v>
      </c>
      <c r="H184" s="15">
        <v>0.14697626233100891</v>
      </c>
      <c r="I184" s="15">
        <v>64.2</v>
      </c>
    </row>
    <row r="185" spans="1:9" x14ac:dyDescent="0.35">
      <c r="A185" t="s">
        <v>47</v>
      </c>
      <c r="B185" t="s">
        <v>48</v>
      </c>
      <c r="C185">
        <v>2000</v>
      </c>
      <c r="D185">
        <v>29</v>
      </c>
      <c r="E185" s="15">
        <v>0.14737</v>
      </c>
      <c r="F185" s="15">
        <v>8.8000000000000007</v>
      </c>
      <c r="G185" s="15">
        <v>24.678000000000001</v>
      </c>
      <c r="H185" s="15">
        <v>0.1688431054353714</v>
      </c>
      <c r="I185" s="15">
        <v>63.4</v>
      </c>
    </row>
    <row r="186" spans="1:9" x14ac:dyDescent="0.35">
      <c r="A186" t="s">
        <v>47</v>
      </c>
      <c r="B186" t="s">
        <v>48</v>
      </c>
      <c r="C186">
        <v>2001</v>
      </c>
      <c r="D186">
        <v>29</v>
      </c>
      <c r="E186" s="15">
        <v>0.17483000000000001</v>
      </c>
      <c r="F186" s="15">
        <v>9.3000000000000007</v>
      </c>
      <c r="G186" s="15">
        <v>28.097999999999999</v>
      </c>
      <c r="H186" s="15">
        <v>0.1848987489938736</v>
      </c>
      <c r="I186" s="15">
        <v>66.400000000000006</v>
      </c>
    </row>
    <row r="187" spans="1:9" x14ac:dyDescent="0.35">
      <c r="A187" t="s">
        <v>47</v>
      </c>
      <c r="B187" t="s">
        <v>48</v>
      </c>
      <c r="C187">
        <v>2002</v>
      </c>
      <c r="D187">
        <v>29</v>
      </c>
      <c r="E187" s="15">
        <v>0.14906</v>
      </c>
      <c r="F187" s="15">
        <v>9</v>
      </c>
      <c r="G187" s="15">
        <v>28.074999999999999</v>
      </c>
      <c r="H187" s="15">
        <v>0.20071613788604736</v>
      </c>
      <c r="I187" s="15">
        <v>65</v>
      </c>
    </row>
    <row r="188" spans="1:9" x14ac:dyDescent="0.35">
      <c r="A188" t="s">
        <v>47</v>
      </c>
      <c r="B188" t="s">
        <v>48</v>
      </c>
      <c r="C188">
        <v>2003</v>
      </c>
      <c r="D188">
        <v>29</v>
      </c>
      <c r="E188" s="15">
        <v>0.14346</v>
      </c>
      <c r="F188" s="15">
        <v>9.6</v>
      </c>
      <c r="G188" s="15">
        <v>30.111000000000001</v>
      </c>
      <c r="H188" s="15">
        <v>0.22670455276966095</v>
      </c>
      <c r="I188" s="15">
        <v>66</v>
      </c>
    </row>
    <row r="189" spans="1:9" x14ac:dyDescent="0.35">
      <c r="A189" t="s">
        <v>47</v>
      </c>
      <c r="B189" t="s">
        <v>48</v>
      </c>
      <c r="C189">
        <v>2004</v>
      </c>
      <c r="D189">
        <v>29</v>
      </c>
      <c r="E189" s="15">
        <v>0.14107</v>
      </c>
      <c r="F189" s="15">
        <v>11.1</v>
      </c>
      <c r="G189" s="15">
        <v>33.399000000000001</v>
      </c>
      <c r="H189" s="15">
        <v>0.25315713882446289</v>
      </c>
      <c r="I189" s="15">
        <v>67.400000000000006</v>
      </c>
    </row>
    <row r="190" spans="1:9" x14ac:dyDescent="0.35">
      <c r="A190" t="s">
        <v>47</v>
      </c>
      <c r="B190" t="s">
        <v>48</v>
      </c>
      <c r="C190">
        <v>2005</v>
      </c>
      <c r="D190">
        <v>29</v>
      </c>
      <c r="E190" s="15">
        <v>0.11498</v>
      </c>
      <c r="F190" s="15">
        <v>11.6</v>
      </c>
      <c r="G190" s="15">
        <v>35.433</v>
      </c>
      <c r="H190" s="15">
        <v>0.250355064868927</v>
      </c>
      <c r="I190" s="15">
        <v>66.3</v>
      </c>
    </row>
    <row r="191" spans="1:9" x14ac:dyDescent="0.35">
      <c r="A191" t="s">
        <v>47</v>
      </c>
      <c r="B191" t="s">
        <v>48</v>
      </c>
      <c r="C191">
        <v>2006</v>
      </c>
      <c r="D191">
        <v>29</v>
      </c>
      <c r="E191" s="15">
        <v>9.6030000000000004E-2</v>
      </c>
      <c r="F191" s="15">
        <v>13.7</v>
      </c>
      <c r="G191" s="15">
        <v>40.043999999999997</v>
      </c>
      <c r="H191" s="15">
        <v>0.28719249367713928</v>
      </c>
      <c r="I191" s="15">
        <v>66.900000000000006</v>
      </c>
    </row>
    <row r="192" spans="1:9" x14ac:dyDescent="0.35">
      <c r="A192" t="s">
        <v>49</v>
      </c>
      <c r="B192" t="s">
        <v>50</v>
      </c>
      <c r="C192">
        <v>1997</v>
      </c>
      <c r="D192">
        <v>30</v>
      </c>
      <c r="E192" s="15">
        <v>0.24746919808331705</v>
      </c>
      <c r="F192" s="15">
        <v>10.1</v>
      </c>
      <c r="G192" s="15">
        <v>24.622</v>
      </c>
      <c r="H192" s="15">
        <v>0.12705519795417786</v>
      </c>
      <c r="I192" s="15">
        <v>57.3</v>
      </c>
    </row>
    <row r="193" spans="1:9" x14ac:dyDescent="0.35">
      <c r="A193" t="s">
        <v>49</v>
      </c>
      <c r="B193" t="s">
        <v>50</v>
      </c>
      <c r="C193">
        <v>1998</v>
      </c>
      <c r="D193">
        <v>30</v>
      </c>
      <c r="E193" s="15">
        <v>0.21780000000000002</v>
      </c>
      <c r="F193" s="15">
        <v>12</v>
      </c>
      <c r="G193" s="15">
        <v>24.38</v>
      </c>
      <c r="H193" s="15">
        <v>0.14140823483467102</v>
      </c>
      <c r="I193" s="15">
        <v>59.4</v>
      </c>
    </row>
    <row r="194" spans="1:9" x14ac:dyDescent="0.35">
      <c r="A194" t="s">
        <v>49</v>
      </c>
      <c r="B194" t="s">
        <v>50</v>
      </c>
      <c r="C194">
        <v>1999</v>
      </c>
      <c r="D194">
        <v>30</v>
      </c>
      <c r="E194" s="15">
        <v>0.28117999999999999</v>
      </c>
      <c r="F194" s="15">
        <v>11.3</v>
      </c>
      <c r="G194" s="15">
        <v>21.396000000000001</v>
      </c>
      <c r="H194" s="15">
        <v>0.15455071628093719</v>
      </c>
      <c r="I194" s="15">
        <v>61.5</v>
      </c>
    </row>
    <row r="195" spans="1:9" x14ac:dyDescent="0.35">
      <c r="A195" t="s">
        <v>49</v>
      </c>
      <c r="B195" t="s">
        <v>50</v>
      </c>
      <c r="C195">
        <v>2000</v>
      </c>
      <c r="D195">
        <v>30</v>
      </c>
      <c r="E195" s="15">
        <v>0.23518</v>
      </c>
      <c r="F195" s="15">
        <v>8.6</v>
      </c>
      <c r="G195" s="15">
        <v>18.832999999999998</v>
      </c>
      <c r="H195" s="15">
        <v>0.14932070672512054</v>
      </c>
      <c r="I195" s="15">
        <v>61.9</v>
      </c>
    </row>
    <row r="196" spans="1:9" x14ac:dyDescent="0.35">
      <c r="A196" t="s">
        <v>49</v>
      </c>
      <c r="B196" t="s">
        <v>50</v>
      </c>
      <c r="C196">
        <v>2001</v>
      </c>
      <c r="D196">
        <v>30</v>
      </c>
      <c r="E196" s="15">
        <v>0.22922999999999999</v>
      </c>
      <c r="F196" s="15">
        <v>9</v>
      </c>
      <c r="G196" s="15">
        <v>19.088999999999999</v>
      </c>
      <c r="H196" s="15">
        <v>0.14768774807453156</v>
      </c>
      <c r="I196" s="15">
        <v>65.5</v>
      </c>
    </row>
    <row r="197" spans="1:9" x14ac:dyDescent="0.35">
      <c r="A197" t="s">
        <v>49</v>
      </c>
      <c r="B197" t="s">
        <v>50</v>
      </c>
      <c r="C197">
        <v>2002</v>
      </c>
      <c r="D197">
        <v>30</v>
      </c>
      <c r="E197" s="15">
        <v>0.22167000000000001</v>
      </c>
      <c r="F197" s="15">
        <v>9.6</v>
      </c>
      <c r="G197" s="15">
        <v>20.809000000000001</v>
      </c>
      <c r="H197" s="15">
        <v>0.17725083231925964</v>
      </c>
      <c r="I197" s="15">
        <v>66.099999999999994</v>
      </c>
    </row>
    <row r="198" spans="1:9" x14ac:dyDescent="0.35">
      <c r="A198" t="s">
        <v>49</v>
      </c>
      <c r="B198" t="s">
        <v>50</v>
      </c>
      <c r="C198">
        <v>2003</v>
      </c>
      <c r="D198">
        <v>30</v>
      </c>
      <c r="E198" s="15">
        <v>0.20388999999999999</v>
      </c>
      <c r="F198" s="15">
        <v>10.8</v>
      </c>
      <c r="G198" s="15">
        <v>21.969000000000001</v>
      </c>
      <c r="H198" s="15">
        <v>0.20373900234699249</v>
      </c>
      <c r="I198" s="15">
        <v>69.7</v>
      </c>
    </row>
    <row r="199" spans="1:9" x14ac:dyDescent="0.35">
      <c r="A199" t="s">
        <v>49</v>
      </c>
      <c r="B199" t="s">
        <v>50</v>
      </c>
      <c r="C199">
        <v>2004</v>
      </c>
      <c r="D199">
        <v>30</v>
      </c>
      <c r="E199" s="15">
        <v>0.18686</v>
      </c>
      <c r="F199" s="15">
        <v>10.199999999999999</v>
      </c>
      <c r="G199" s="15">
        <v>22.888000000000002</v>
      </c>
      <c r="H199" s="15">
        <v>0.23221667110919952</v>
      </c>
      <c r="I199" s="15">
        <v>72.400000000000006</v>
      </c>
    </row>
    <row r="200" spans="1:9" x14ac:dyDescent="0.35">
      <c r="A200" t="s">
        <v>49</v>
      </c>
      <c r="B200" t="s">
        <v>50</v>
      </c>
      <c r="C200">
        <v>2005</v>
      </c>
      <c r="D200">
        <v>30</v>
      </c>
      <c r="E200" s="15">
        <v>0.17645</v>
      </c>
      <c r="F200" s="15">
        <v>10.8</v>
      </c>
      <c r="G200" s="15">
        <v>24.265999999999998</v>
      </c>
      <c r="H200" s="15">
        <v>0.25539141893386841</v>
      </c>
      <c r="I200" s="15">
        <v>70.5</v>
      </c>
    </row>
    <row r="201" spans="1:9" x14ac:dyDescent="0.35">
      <c r="A201" t="s">
        <v>49</v>
      </c>
      <c r="B201" t="s">
        <v>50</v>
      </c>
      <c r="C201">
        <v>2006</v>
      </c>
      <c r="D201">
        <v>30</v>
      </c>
      <c r="E201" s="15">
        <v>0.17260999999999999</v>
      </c>
      <c r="F201" s="15">
        <v>12.6</v>
      </c>
      <c r="G201" s="15">
        <v>26.946999999999999</v>
      </c>
      <c r="H201" s="15">
        <v>0.27453634142875671</v>
      </c>
      <c r="I201" s="15">
        <v>71.8</v>
      </c>
    </row>
    <row r="202" spans="1:9" x14ac:dyDescent="0.35">
      <c r="A202" t="s">
        <v>51</v>
      </c>
      <c r="B202" t="s">
        <v>52</v>
      </c>
      <c r="C202">
        <v>1997</v>
      </c>
      <c r="D202">
        <v>31</v>
      </c>
      <c r="E202" s="15">
        <v>0.10022</v>
      </c>
      <c r="F202" s="15">
        <v>7.3</v>
      </c>
      <c r="G202" s="15">
        <v>22.988</v>
      </c>
      <c r="H202" s="15">
        <v>0.72259843349456787</v>
      </c>
      <c r="I202" s="15">
        <v>72.8</v>
      </c>
    </row>
    <row r="203" spans="1:9" x14ac:dyDescent="0.35">
      <c r="A203" t="s">
        <v>51</v>
      </c>
      <c r="B203" t="s">
        <v>52</v>
      </c>
      <c r="C203">
        <v>1998</v>
      </c>
      <c r="D203">
        <v>31</v>
      </c>
      <c r="E203" s="15">
        <v>9.484999999999999E-2</v>
      </c>
      <c r="F203" s="15">
        <v>8.1999999999999993</v>
      </c>
      <c r="G203" s="15">
        <v>24.09</v>
      </c>
      <c r="H203" s="15">
        <v>0.73565751314163208</v>
      </c>
      <c r="I203" s="15">
        <v>72.7</v>
      </c>
    </row>
    <row r="204" spans="1:9" x14ac:dyDescent="0.35">
      <c r="A204" t="s">
        <v>51</v>
      </c>
      <c r="B204" t="s">
        <v>52</v>
      </c>
      <c r="C204">
        <v>1999</v>
      </c>
      <c r="D204">
        <v>31</v>
      </c>
      <c r="E204" s="15">
        <v>8.3680000000000004E-2</v>
      </c>
      <c r="F204" s="15">
        <v>7.8</v>
      </c>
      <c r="G204" s="15">
        <v>24.757999999999999</v>
      </c>
      <c r="H204" s="15">
        <v>0.72828924655914307</v>
      </c>
      <c r="I204" s="15">
        <v>72.400000000000006</v>
      </c>
    </row>
    <row r="205" spans="1:9" x14ac:dyDescent="0.35">
      <c r="A205" t="s">
        <v>51</v>
      </c>
      <c r="B205" t="s">
        <v>52</v>
      </c>
      <c r="C205">
        <v>2000</v>
      </c>
      <c r="D205">
        <v>31</v>
      </c>
      <c r="E205" s="15">
        <v>7.4649999999999994E-2</v>
      </c>
      <c r="F205" s="15">
        <v>8.4</v>
      </c>
      <c r="G205" s="15">
        <v>22.265000000000001</v>
      </c>
      <c r="H205" s="15">
        <v>0.72687011957168579</v>
      </c>
      <c r="I205" s="15">
        <v>76.400000000000006</v>
      </c>
    </row>
    <row r="206" spans="1:9" x14ac:dyDescent="0.35">
      <c r="A206" t="s">
        <v>51</v>
      </c>
      <c r="B206" t="s">
        <v>52</v>
      </c>
      <c r="C206">
        <v>2001</v>
      </c>
      <c r="D206">
        <v>31</v>
      </c>
      <c r="E206" s="15">
        <v>7.671E-2</v>
      </c>
      <c r="F206" s="15">
        <v>9.4</v>
      </c>
      <c r="G206" s="15">
        <v>21.763999999999999</v>
      </c>
      <c r="H206" s="15">
        <v>0.71974760293960571</v>
      </c>
      <c r="I206" s="15">
        <v>80.099999999999994</v>
      </c>
    </row>
    <row r="207" spans="1:9" x14ac:dyDescent="0.35">
      <c r="A207" t="s">
        <v>51</v>
      </c>
      <c r="B207" t="s">
        <v>52</v>
      </c>
      <c r="C207">
        <v>2002</v>
      </c>
      <c r="D207">
        <v>31</v>
      </c>
      <c r="E207" s="15">
        <v>7.4290000000000009E-2</v>
      </c>
      <c r="F207" s="15">
        <v>10.3</v>
      </c>
      <c r="G207" s="15">
        <v>19.693999999999999</v>
      </c>
      <c r="H207" s="15">
        <v>0.71337127685546875</v>
      </c>
      <c r="I207" s="15">
        <v>79.400000000000006</v>
      </c>
    </row>
    <row r="208" spans="1:9" x14ac:dyDescent="0.35">
      <c r="A208" t="s">
        <v>51</v>
      </c>
      <c r="B208" t="s">
        <v>52</v>
      </c>
      <c r="C208">
        <v>2003</v>
      </c>
      <c r="D208">
        <v>31</v>
      </c>
      <c r="E208" s="15">
        <v>7.4499999999999997E-2</v>
      </c>
      <c r="F208" s="15">
        <v>10.8</v>
      </c>
      <c r="G208" s="15">
        <v>20.457000000000001</v>
      </c>
      <c r="H208" s="15">
        <v>0.71346932649612427</v>
      </c>
      <c r="I208" s="15">
        <v>79.900000000000006</v>
      </c>
    </row>
    <row r="209" spans="1:9" x14ac:dyDescent="0.35">
      <c r="A209" t="s">
        <v>51</v>
      </c>
      <c r="B209" t="s">
        <v>52</v>
      </c>
      <c r="C209">
        <v>2004</v>
      </c>
      <c r="D209">
        <v>31</v>
      </c>
      <c r="E209" s="15">
        <v>7.9050000000000009E-2</v>
      </c>
      <c r="F209" s="15">
        <v>9.6</v>
      </c>
      <c r="G209" s="15">
        <v>20.315999999999999</v>
      </c>
      <c r="H209" s="15">
        <v>0.71851730346679688</v>
      </c>
      <c r="I209" s="15">
        <v>78.900000000000006</v>
      </c>
    </row>
    <row r="210" spans="1:9" x14ac:dyDescent="0.35">
      <c r="A210" t="s">
        <v>51</v>
      </c>
      <c r="B210" t="s">
        <v>52</v>
      </c>
      <c r="C210">
        <v>2005</v>
      </c>
      <c r="D210">
        <v>31</v>
      </c>
      <c r="E210" s="15">
        <v>8.022E-2</v>
      </c>
      <c r="F210" s="15">
        <v>8.6999999999999993</v>
      </c>
      <c r="G210" s="15">
        <v>20.972000000000001</v>
      </c>
      <c r="H210" s="15">
        <v>0.72521716356277466</v>
      </c>
      <c r="I210" s="15">
        <v>76.3</v>
      </c>
    </row>
    <row r="211" spans="1:9" x14ac:dyDescent="0.35">
      <c r="A211" t="s">
        <v>51</v>
      </c>
      <c r="B211" t="s">
        <v>52</v>
      </c>
      <c r="C211">
        <v>2006</v>
      </c>
      <c r="D211">
        <v>31</v>
      </c>
      <c r="E211" s="15">
        <v>8.2989999999999994E-2</v>
      </c>
      <c r="F211" s="15">
        <v>8.4</v>
      </c>
      <c r="G211" s="15">
        <v>18.283999999999999</v>
      </c>
      <c r="H211" s="15">
        <v>0.73852688074111938</v>
      </c>
      <c r="I211" s="15">
        <v>75.3</v>
      </c>
    </row>
    <row r="212" spans="1:9" x14ac:dyDescent="0.35">
      <c r="A212" t="s">
        <v>53</v>
      </c>
      <c r="B212" t="s">
        <v>54</v>
      </c>
      <c r="C212">
        <v>1997</v>
      </c>
      <c r="D212">
        <v>33</v>
      </c>
      <c r="E212" s="15">
        <v>0.64851999999999999</v>
      </c>
      <c r="F212" s="15">
        <v>5.2</v>
      </c>
      <c r="G212" s="15">
        <v>22.843</v>
      </c>
      <c r="H212" s="15">
        <v>0.78777146339416504</v>
      </c>
      <c r="I212" s="15">
        <v>70.400000000000006</v>
      </c>
    </row>
    <row r="213" spans="1:9" x14ac:dyDescent="0.35">
      <c r="A213" t="s">
        <v>53</v>
      </c>
      <c r="B213" t="s">
        <v>54</v>
      </c>
      <c r="C213">
        <v>1998</v>
      </c>
      <c r="D213">
        <v>33</v>
      </c>
      <c r="E213" s="15">
        <v>0.61663000000000001</v>
      </c>
      <c r="F213" s="15">
        <v>5.3</v>
      </c>
      <c r="G213" s="15">
        <v>22.943999999999999</v>
      </c>
      <c r="H213" s="15">
        <v>0.83059054613113403</v>
      </c>
      <c r="I213" s="15">
        <v>69.2</v>
      </c>
    </row>
    <row r="214" spans="1:9" x14ac:dyDescent="0.35">
      <c r="A214" t="s">
        <v>53</v>
      </c>
      <c r="B214" t="s">
        <v>54</v>
      </c>
      <c r="C214">
        <v>1999</v>
      </c>
      <c r="D214">
        <v>33</v>
      </c>
      <c r="E214" s="15">
        <v>0.57531999999999994</v>
      </c>
      <c r="F214" s="15">
        <v>5.6</v>
      </c>
      <c r="G214" s="15">
        <v>23.216999999999999</v>
      </c>
      <c r="H214" s="15">
        <v>0.81796973943710327</v>
      </c>
      <c r="I214" s="15">
        <v>70.2</v>
      </c>
    </row>
    <row r="215" spans="1:9" x14ac:dyDescent="0.35">
      <c r="A215" t="s">
        <v>53</v>
      </c>
      <c r="B215" t="s">
        <v>54</v>
      </c>
      <c r="C215">
        <v>2000</v>
      </c>
      <c r="D215">
        <v>33</v>
      </c>
      <c r="E215" s="15">
        <v>0.50902000000000003</v>
      </c>
      <c r="F215" s="15">
        <v>6</v>
      </c>
      <c r="G215" s="15">
        <v>22.57</v>
      </c>
      <c r="H215" s="15">
        <v>0.84720093011856079</v>
      </c>
      <c r="I215" s="15">
        <v>70.400000000000006</v>
      </c>
    </row>
    <row r="216" spans="1:9" x14ac:dyDescent="0.35">
      <c r="A216" t="s">
        <v>53</v>
      </c>
      <c r="B216" t="s">
        <v>54</v>
      </c>
      <c r="C216">
        <v>2001</v>
      </c>
      <c r="D216">
        <v>33</v>
      </c>
      <c r="E216" s="15">
        <v>0.48159999999999997</v>
      </c>
      <c r="F216" s="15">
        <v>6.1</v>
      </c>
      <c r="G216" s="15">
        <v>22.718</v>
      </c>
      <c r="H216" s="15">
        <v>0.80985337495803833</v>
      </c>
      <c r="I216" s="15">
        <v>73</v>
      </c>
    </row>
    <row r="217" spans="1:9" x14ac:dyDescent="0.35">
      <c r="A217" t="s">
        <v>53</v>
      </c>
      <c r="B217" t="s">
        <v>54</v>
      </c>
      <c r="C217">
        <v>2002</v>
      </c>
      <c r="D217">
        <v>33</v>
      </c>
      <c r="E217" s="15">
        <v>0.47534999999999994</v>
      </c>
      <c r="F217" s="15">
        <v>6</v>
      </c>
      <c r="G217" s="15">
        <v>21.009</v>
      </c>
      <c r="H217" s="15">
        <v>0.7968485951423645</v>
      </c>
      <c r="I217" s="15">
        <v>75.099999999999994</v>
      </c>
    </row>
    <row r="218" spans="1:9" x14ac:dyDescent="0.35">
      <c r="A218" t="s">
        <v>53</v>
      </c>
      <c r="B218" t="s">
        <v>54</v>
      </c>
      <c r="C218">
        <v>2003</v>
      </c>
      <c r="D218">
        <v>33</v>
      </c>
      <c r="E218" s="15">
        <v>0.48716000000000004</v>
      </c>
      <c r="F218" s="15">
        <v>5.8</v>
      </c>
      <c r="G218" s="15">
        <v>20.488</v>
      </c>
      <c r="H218" s="15">
        <v>0.82779258489608765</v>
      </c>
      <c r="I218" s="15">
        <v>74.599999999999994</v>
      </c>
    </row>
    <row r="219" spans="1:9" x14ac:dyDescent="0.35">
      <c r="A219" t="s">
        <v>53</v>
      </c>
      <c r="B219" t="s">
        <v>54</v>
      </c>
      <c r="C219">
        <v>2004</v>
      </c>
      <c r="D219">
        <v>33</v>
      </c>
      <c r="E219" s="15">
        <v>0.49113000000000001</v>
      </c>
      <c r="F219" s="15">
        <v>5.3</v>
      </c>
      <c r="G219" s="15">
        <v>20.321000000000002</v>
      </c>
      <c r="H219" s="15">
        <v>0.84368151426315308</v>
      </c>
      <c r="I219" s="15">
        <v>74.5</v>
      </c>
    </row>
    <row r="220" spans="1:9" x14ac:dyDescent="0.35">
      <c r="A220" t="s">
        <v>53</v>
      </c>
      <c r="B220" t="s">
        <v>54</v>
      </c>
      <c r="C220">
        <v>2005</v>
      </c>
      <c r="D220">
        <v>33</v>
      </c>
      <c r="E220" s="15">
        <v>0.48475000000000001</v>
      </c>
      <c r="F220" s="15">
        <v>5.4</v>
      </c>
      <c r="G220" s="15">
        <v>20.454000000000001</v>
      </c>
      <c r="H220" s="15">
        <v>0.83695471286773682</v>
      </c>
      <c r="I220" s="15">
        <v>72.900000000000006</v>
      </c>
    </row>
    <row r="221" spans="1:9" x14ac:dyDescent="0.35">
      <c r="A221" t="s">
        <v>53</v>
      </c>
      <c r="B221" t="s">
        <v>54</v>
      </c>
      <c r="C221">
        <v>2006</v>
      </c>
      <c r="D221">
        <v>33</v>
      </c>
      <c r="E221" s="15">
        <v>0.44069000000000003</v>
      </c>
      <c r="F221" s="15">
        <v>5.5</v>
      </c>
      <c r="G221" s="15">
        <v>21.024000000000001</v>
      </c>
      <c r="H221" s="15">
        <v>0.86180073022842407</v>
      </c>
      <c r="I221" s="15">
        <v>75.400000000000006</v>
      </c>
    </row>
    <row r="222" spans="1:9" x14ac:dyDescent="0.35">
      <c r="A222" t="s">
        <v>55</v>
      </c>
      <c r="B222" t="s">
        <v>56</v>
      </c>
      <c r="C222">
        <v>1997</v>
      </c>
      <c r="D222">
        <v>34</v>
      </c>
      <c r="E222" s="15">
        <v>0.42682999999999999</v>
      </c>
      <c r="F222" s="15">
        <v>8.5</v>
      </c>
      <c r="G222" s="15">
        <v>23.094000000000001</v>
      </c>
      <c r="H222" s="15">
        <v>0.36167895793914795</v>
      </c>
      <c r="I222" s="15">
        <v>56.8</v>
      </c>
    </row>
    <row r="223" spans="1:9" x14ac:dyDescent="0.35">
      <c r="A223" t="s">
        <v>55</v>
      </c>
      <c r="B223" t="s">
        <v>56</v>
      </c>
      <c r="C223">
        <v>1998</v>
      </c>
      <c r="D223">
        <v>34</v>
      </c>
      <c r="E223" s="15">
        <v>0.38668999999999998</v>
      </c>
      <c r="F223" s="15">
        <v>9.4</v>
      </c>
      <c r="G223" s="15">
        <v>24.701000000000001</v>
      </c>
      <c r="H223" s="15">
        <v>0.32981511950492859</v>
      </c>
      <c r="I223" s="15">
        <v>59.2</v>
      </c>
    </row>
    <row r="224" spans="1:9" x14ac:dyDescent="0.35">
      <c r="A224" t="s">
        <v>55</v>
      </c>
      <c r="B224" t="s">
        <v>56</v>
      </c>
      <c r="C224">
        <v>1999</v>
      </c>
      <c r="D224">
        <v>34</v>
      </c>
      <c r="E224" s="15">
        <v>0.39343000000000006</v>
      </c>
      <c r="F224" s="15">
        <v>9.6</v>
      </c>
      <c r="G224" s="15">
        <v>24.895</v>
      </c>
      <c r="H224" s="15">
        <v>0.31842392683029175</v>
      </c>
      <c r="I224" s="15">
        <v>59.6</v>
      </c>
    </row>
    <row r="225" spans="1:9" x14ac:dyDescent="0.35">
      <c r="A225" t="s">
        <v>55</v>
      </c>
      <c r="B225" t="s">
        <v>56</v>
      </c>
      <c r="C225">
        <v>2000</v>
      </c>
      <c r="D225">
        <v>34</v>
      </c>
      <c r="E225" s="15">
        <v>0.36375999999999997</v>
      </c>
      <c r="F225" s="15">
        <v>9.1999999999999993</v>
      </c>
      <c r="G225" s="15">
        <v>24.494</v>
      </c>
      <c r="H225" s="15">
        <v>0.38512653112411499</v>
      </c>
      <c r="I225" s="15">
        <v>60</v>
      </c>
    </row>
    <row r="226" spans="1:9" x14ac:dyDescent="0.35">
      <c r="A226" t="s">
        <v>55</v>
      </c>
      <c r="B226" t="s">
        <v>56</v>
      </c>
      <c r="C226">
        <v>2001</v>
      </c>
      <c r="D226">
        <v>34</v>
      </c>
      <c r="E226" s="15">
        <v>0.37140000000000001</v>
      </c>
      <c r="F226" s="15">
        <v>7.9</v>
      </c>
      <c r="G226" s="15">
        <v>20.463000000000001</v>
      </c>
      <c r="H226" s="15">
        <v>0.33392438292503357</v>
      </c>
      <c r="I226" s="15">
        <v>61.8</v>
      </c>
    </row>
    <row r="227" spans="1:9" x14ac:dyDescent="0.35">
      <c r="A227" t="s">
        <v>55</v>
      </c>
      <c r="B227" t="s">
        <v>56</v>
      </c>
      <c r="C227">
        <v>2002</v>
      </c>
      <c r="D227">
        <v>34</v>
      </c>
      <c r="E227" s="15">
        <v>0.41542000000000001</v>
      </c>
      <c r="F227" s="15">
        <v>6.8</v>
      </c>
      <c r="G227" s="15">
        <v>18.408999999999999</v>
      </c>
      <c r="H227" s="15">
        <v>0.27455422282218933</v>
      </c>
      <c r="I227" s="15">
        <v>65</v>
      </c>
    </row>
    <row r="228" spans="1:9" x14ac:dyDescent="0.35">
      <c r="A228" t="s">
        <v>55</v>
      </c>
      <c r="B228" t="s">
        <v>56</v>
      </c>
      <c r="C228">
        <v>2003</v>
      </c>
      <c r="D228">
        <v>34</v>
      </c>
      <c r="E228" s="15">
        <v>0.46366000000000002</v>
      </c>
      <c r="F228" s="15">
        <v>6.7</v>
      </c>
      <c r="G228" s="15">
        <v>18.805</v>
      </c>
      <c r="H228" s="15">
        <v>0.30477204918861389</v>
      </c>
      <c r="I228" s="15">
        <v>61.8</v>
      </c>
    </row>
    <row r="229" spans="1:9" x14ac:dyDescent="0.35">
      <c r="A229" t="s">
        <v>55</v>
      </c>
      <c r="B229" t="s">
        <v>56</v>
      </c>
      <c r="C229">
        <v>2004</v>
      </c>
      <c r="D229">
        <v>34</v>
      </c>
      <c r="E229" s="15">
        <v>0.45136999999999999</v>
      </c>
      <c r="F229" s="15">
        <v>6.5</v>
      </c>
      <c r="G229" s="15">
        <v>20.23</v>
      </c>
      <c r="H229" s="15">
        <v>0.34993594884872437</v>
      </c>
      <c r="I229" s="15">
        <v>58.7</v>
      </c>
    </row>
    <row r="230" spans="1:9" x14ac:dyDescent="0.35">
      <c r="A230" t="s">
        <v>55</v>
      </c>
      <c r="B230" t="s">
        <v>56</v>
      </c>
      <c r="C230">
        <v>2005</v>
      </c>
      <c r="D230">
        <v>34</v>
      </c>
      <c r="E230" s="15">
        <v>0.46604000000000001</v>
      </c>
      <c r="F230" s="15">
        <v>6.8</v>
      </c>
      <c r="G230" s="15">
        <v>19.888000000000002</v>
      </c>
      <c r="H230" s="15">
        <v>0.37146693468093872</v>
      </c>
      <c r="I230" s="15">
        <v>59.6</v>
      </c>
    </row>
    <row r="231" spans="1:9" x14ac:dyDescent="0.35">
      <c r="A231" t="s">
        <v>55</v>
      </c>
      <c r="B231" t="s">
        <v>56</v>
      </c>
      <c r="C231">
        <v>2006</v>
      </c>
      <c r="D231">
        <v>34</v>
      </c>
      <c r="E231" s="15">
        <v>0.47271000000000002</v>
      </c>
      <c r="F231" s="15">
        <v>7.4</v>
      </c>
      <c r="G231" s="15">
        <v>21.678000000000001</v>
      </c>
      <c r="H231" s="15">
        <v>0.40519982576370239</v>
      </c>
      <c r="I231" s="15">
        <v>59.3</v>
      </c>
    </row>
    <row r="232" spans="1:9" x14ac:dyDescent="0.35">
      <c r="A232" t="s">
        <v>57</v>
      </c>
      <c r="B232" t="s">
        <v>58</v>
      </c>
      <c r="C232">
        <v>1997</v>
      </c>
      <c r="D232">
        <v>35</v>
      </c>
      <c r="E232" s="15">
        <v>0.55198000000000003</v>
      </c>
      <c r="F232" s="15">
        <v>8.6</v>
      </c>
      <c r="G232" s="15">
        <v>26.524000000000001</v>
      </c>
      <c r="H232" s="15">
        <v>0.62267696857452393</v>
      </c>
      <c r="I232" s="15">
        <v>63.6</v>
      </c>
    </row>
    <row r="233" spans="1:9" x14ac:dyDescent="0.35">
      <c r="A233" t="s">
        <v>57</v>
      </c>
      <c r="B233" t="s">
        <v>58</v>
      </c>
      <c r="C233">
        <v>1998</v>
      </c>
      <c r="D233">
        <v>35</v>
      </c>
      <c r="E233" s="15">
        <v>0.51841999999999999</v>
      </c>
      <c r="F233" s="15">
        <v>8.6999999999999993</v>
      </c>
      <c r="G233" s="15">
        <v>28.317</v>
      </c>
      <c r="H233" s="15">
        <v>0.69965851306915283</v>
      </c>
      <c r="I233" s="15">
        <v>65</v>
      </c>
    </row>
    <row r="234" spans="1:9" x14ac:dyDescent="0.35">
      <c r="A234" t="s">
        <v>57</v>
      </c>
      <c r="B234" t="s">
        <v>58</v>
      </c>
      <c r="C234">
        <v>1999</v>
      </c>
      <c r="D234">
        <v>35</v>
      </c>
      <c r="E234" s="15">
        <v>0.51064999999999994</v>
      </c>
      <c r="F234" s="15">
        <v>8.6</v>
      </c>
      <c r="G234" s="15">
        <v>29.027999999999999</v>
      </c>
      <c r="H234" s="15">
        <v>0.64039784669876099</v>
      </c>
      <c r="I234" s="15">
        <v>65.599999999999994</v>
      </c>
    </row>
    <row r="235" spans="1:9" x14ac:dyDescent="0.35">
      <c r="A235" t="s">
        <v>57</v>
      </c>
      <c r="B235" t="s">
        <v>58</v>
      </c>
      <c r="C235">
        <v>2000</v>
      </c>
      <c r="D235">
        <v>35</v>
      </c>
      <c r="E235" s="15">
        <v>0.50336999999999998</v>
      </c>
      <c r="F235" s="15">
        <v>8.5</v>
      </c>
      <c r="G235" s="15">
        <v>28.777000000000001</v>
      </c>
      <c r="H235" s="15">
        <v>0.69762963056564331</v>
      </c>
      <c r="I235" s="15">
        <v>65.5</v>
      </c>
    </row>
    <row r="236" spans="1:9" x14ac:dyDescent="0.35">
      <c r="A236" t="s">
        <v>57</v>
      </c>
      <c r="B236" t="s">
        <v>58</v>
      </c>
      <c r="C236">
        <v>2001</v>
      </c>
      <c r="D236">
        <v>35</v>
      </c>
      <c r="E236" s="15">
        <v>0.53437000000000001</v>
      </c>
      <c r="F236" s="15">
        <v>9</v>
      </c>
      <c r="G236" s="15">
        <v>28.158000000000001</v>
      </c>
      <c r="H236" s="15">
        <v>0.64809596538543701</v>
      </c>
      <c r="I236" s="15">
        <v>66</v>
      </c>
    </row>
    <row r="237" spans="1:9" x14ac:dyDescent="0.35">
      <c r="A237" t="s">
        <v>57</v>
      </c>
      <c r="B237" t="s">
        <v>58</v>
      </c>
      <c r="C237">
        <v>2002</v>
      </c>
      <c r="D237">
        <v>35</v>
      </c>
      <c r="E237" s="15">
        <v>0.56213000000000002</v>
      </c>
      <c r="F237" s="15">
        <v>8.8000000000000007</v>
      </c>
      <c r="G237" s="15">
        <v>25.904</v>
      </c>
      <c r="H237" s="15">
        <v>0.6452595591545105</v>
      </c>
      <c r="I237" s="15">
        <v>65.400000000000006</v>
      </c>
    </row>
    <row r="238" spans="1:9" x14ac:dyDescent="0.35">
      <c r="A238" t="s">
        <v>57</v>
      </c>
      <c r="B238" t="s">
        <v>58</v>
      </c>
      <c r="C238">
        <v>2003</v>
      </c>
      <c r="D238">
        <v>35</v>
      </c>
      <c r="E238" s="15">
        <v>0.58689000000000002</v>
      </c>
      <c r="F238" s="15">
        <v>8.6999999999999993</v>
      </c>
      <c r="G238" s="15">
        <v>23.114999999999998</v>
      </c>
      <c r="H238" s="15">
        <v>0.64744019508361816</v>
      </c>
      <c r="I238" s="15">
        <v>64.900000000000006</v>
      </c>
    </row>
    <row r="239" spans="1:9" x14ac:dyDescent="0.35">
      <c r="A239" t="s">
        <v>57</v>
      </c>
      <c r="B239" t="s">
        <v>58</v>
      </c>
      <c r="C239">
        <v>2004</v>
      </c>
      <c r="D239">
        <v>35</v>
      </c>
      <c r="E239" s="15">
        <v>0.62039</v>
      </c>
      <c r="F239" s="15">
        <v>8.6</v>
      </c>
      <c r="G239" s="15">
        <v>23.824000000000002</v>
      </c>
      <c r="H239" s="15">
        <v>0.67428863048553467</v>
      </c>
      <c r="I239" s="15">
        <v>64.900000000000006</v>
      </c>
    </row>
    <row r="240" spans="1:9" x14ac:dyDescent="0.35">
      <c r="A240" t="s">
        <v>57</v>
      </c>
      <c r="B240" t="s">
        <v>58</v>
      </c>
      <c r="C240">
        <v>2005</v>
      </c>
      <c r="D240">
        <v>35</v>
      </c>
      <c r="E240" s="15">
        <v>0.67433999999999994</v>
      </c>
      <c r="F240" s="15">
        <v>8.3000000000000007</v>
      </c>
      <c r="G240" s="15">
        <v>23.359000000000002</v>
      </c>
      <c r="H240" s="15">
        <v>0.69393068552017212</v>
      </c>
      <c r="I240" s="15">
        <v>62.4</v>
      </c>
    </row>
    <row r="241" spans="1:9" x14ac:dyDescent="0.35">
      <c r="A241" t="s">
        <v>57</v>
      </c>
      <c r="B241" t="s">
        <v>58</v>
      </c>
      <c r="C241">
        <v>2006</v>
      </c>
      <c r="D241">
        <v>35</v>
      </c>
      <c r="E241" s="15">
        <v>0.69169999999999998</v>
      </c>
      <c r="F241" s="15">
        <v>8</v>
      </c>
      <c r="G241" s="15">
        <v>22.925999999999998</v>
      </c>
      <c r="H241" s="15">
        <v>0.73262882232666016</v>
      </c>
      <c r="I241" s="15">
        <v>62.9</v>
      </c>
    </row>
    <row r="242" spans="1:9" x14ac:dyDescent="0.35">
      <c r="A242" t="s">
        <v>59</v>
      </c>
      <c r="B242" t="s">
        <v>60</v>
      </c>
      <c r="C242">
        <v>1997</v>
      </c>
      <c r="D242">
        <v>36</v>
      </c>
      <c r="E242" s="15">
        <v>0.28733058003918316</v>
      </c>
      <c r="F242" s="15">
        <v>8.5</v>
      </c>
      <c r="G242" s="15">
        <v>21.041</v>
      </c>
      <c r="H242" s="15">
        <v>0.15575471520423889</v>
      </c>
      <c r="I242" s="15">
        <v>50.8</v>
      </c>
    </row>
    <row r="243" spans="1:9" x14ac:dyDescent="0.35">
      <c r="A243" t="s">
        <v>59</v>
      </c>
      <c r="B243" t="s">
        <v>60</v>
      </c>
      <c r="C243">
        <v>1998</v>
      </c>
      <c r="D243">
        <v>36</v>
      </c>
      <c r="E243" s="15">
        <v>0.2900544824179408</v>
      </c>
      <c r="F243" s="15">
        <v>7.8</v>
      </c>
      <c r="G243" s="15">
        <v>18.100999999999999</v>
      </c>
      <c r="H243" s="15">
        <v>0.13981908559799194</v>
      </c>
      <c r="I243" s="15">
        <v>54.4</v>
      </c>
    </row>
    <row r="244" spans="1:9" x14ac:dyDescent="0.35">
      <c r="A244" t="s">
        <v>59</v>
      </c>
      <c r="B244" t="s">
        <v>60</v>
      </c>
      <c r="C244">
        <v>1999</v>
      </c>
      <c r="D244">
        <v>36</v>
      </c>
      <c r="E244" s="15">
        <v>0.28463225783456098</v>
      </c>
      <c r="F244" s="15">
        <v>7.5</v>
      </c>
      <c r="G244" s="15">
        <v>15.648999999999999</v>
      </c>
      <c r="H244" s="15">
        <v>0.13382399082183838</v>
      </c>
      <c r="I244" s="15">
        <v>50.1</v>
      </c>
    </row>
    <row r="245" spans="1:9" x14ac:dyDescent="0.35">
      <c r="A245" t="s">
        <v>59</v>
      </c>
      <c r="B245" t="s">
        <v>60</v>
      </c>
      <c r="C245">
        <v>2000</v>
      </c>
      <c r="D245">
        <v>36</v>
      </c>
      <c r="E245" s="15">
        <v>0.29558000000000001</v>
      </c>
      <c r="F245" s="15">
        <v>7.3</v>
      </c>
      <c r="G245" s="15">
        <v>19.670000000000002</v>
      </c>
      <c r="H245" s="15">
        <v>0.10362794995307922</v>
      </c>
      <c r="I245" s="15">
        <v>52.1</v>
      </c>
    </row>
    <row r="246" spans="1:9" x14ac:dyDescent="0.35">
      <c r="A246" t="s">
        <v>59</v>
      </c>
      <c r="B246" t="s">
        <v>60</v>
      </c>
      <c r="C246">
        <v>2001</v>
      </c>
      <c r="D246">
        <v>36</v>
      </c>
      <c r="E246" s="15">
        <v>0.27409</v>
      </c>
      <c r="F246" s="15">
        <v>8</v>
      </c>
      <c r="G246" s="15">
        <v>22.756</v>
      </c>
      <c r="H246" s="15">
        <v>0.10575497895479202</v>
      </c>
      <c r="I246" s="15">
        <v>50</v>
      </c>
    </row>
    <row r="247" spans="1:9" x14ac:dyDescent="0.35">
      <c r="A247" t="s">
        <v>59</v>
      </c>
      <c r="B247" t="s">
        <v>60</v>
      </c>
      <c r="C247">
        <v>2002</v>
      </c>
      <c r="D247">
        <v>36</v>
      </c>
      <c r="E247" s="15">
        <v>0.27383000000000002</v>
      </c>
      <c r="F247" s="15">
        <v>8</v>
      </c>
      <c r="G247" s="15">
        <v>22.172999999999998</v>
      </c>
      <c r="H247" s="15">
        <v>0.10500314086675644</v>
      </c>
      <c r="I247" s="15">
        <v>48.7</v>
      </c>
    </row>
    <row r="248" spans="1:9" x14ac:dyDescent="0.35">
      <c r="A248" t="s">
        <v>59</v>
      </c>
      <c r="B248" t="s">
        <v>60</v>
      </c>
      <c r="C248">
        <v>2003</v>
      </c>
      <c r="D248">
        <v>36</v>
      </c>
      <c r="E248" s="15">
        <v>0.24879999999999999</v>
      </c>
      <c r="F248" s="15">
        <v>7.9</v>
      </c>
      <c r="G248" s="15">
        <v>23.195</v>
      </c>
      <c r="H248" s="15">
        <v>0.11050784587860107</v>
      </c>
      <c r="I248" s="15">
        <v>50.6</v>
      </c>
    </row>
    <row r="249" spans="1:9" x14ac:dyDescent="0.35">
      <c r="A249" t="s">
        <v>59</v>
      </c>
      <c r="B249" t="s">
        <v>60</v>
      </c>
      <c r="C249">
        <v>2004</v>
      </c>
      <c r="D249">
        <v>36</v>
      </c>
      <c r="E249" s="15">
        <v>0.21329000000000001</v>
      </c>
      <c r="F249" s="15">
        <v>7.8</v>
      </c>
      <c r="G249" s="15">
        <v>24.216999999999999</v>
      </c>
      <c r="H249" s="15">
        <v>0.11874299496412277</v>
      </c>
      <c r="I249" s="15">
        <v>50</v>
      </c>
    </row>
    <row r="250" spans="1:9" x14ac:dyDescent="0.35">
      <c r="A250" t="s">
        <v>59</v>
      </c>
      <c r="B250" t="s">
        <v>60</v>
      </c>
      <c r="C250">
        <v>2005</v>
      </c>
      <c r="D250">
        <v>36</v>
      </c>
      <c r="E250" s="15">
        <v>0.17766999999999999</v>
      </c>
      <c r="F250" s="15">
        <v>8</v>
      </c>
      <c r="G250" s="15">
        <v>22.931000000000001</v>
      </c>
      <c r="H250" s="15">
        <v>0.14290763437747955</v>
      </c>
      <c r="I250" s="15">
        <v>52.1</v>
      </c>
    </row>
    <row r="251" spans="1:9" x14ac:dyDescent="0.35">
      <c r="A251" t="s">
        <v>59</v>
      </c>
      <c r="B251" t="s">
        <v>60</v>
      </c>
      <c r="C251">
        <v>2006</v>
      </c>
      <c r="D251">
        <v>36</v>
      </c>
      <c r="E251" s="15">
        <v>0.12691</v>
      </c>
      <c r="F251" s="15">
        <v>10.199999999999999</v>
      </c>
      <c r="G251" s="15">
        <v>27.466999999999999</v>
      </c>
      <c r="H251" s="15">
        <v>0.15757569670677185</v>
      </c>
      <c r="I251" s="15">
        <v>58.2</v>
      </c>
    </row>
    <row r="252" spans="1:9" x14ac:dyDescent="0.35">
      <c r="A252" t="s">
        <v>61</v>
      </c>
      <c r="B252" t="s">
        <v>62</v>
      </c>
      <c r="C252">
        <v>1997</v>
      </c>
      <c r="D252">
        <v>37</v>
      </c>
      <c r="E252" s="15">
        <v>0.67429000000000006</v>
      </c>
      <c r="F252" s="15">
        <v>4.4000000000000004</v>
      </c>
      <c r="G252" s="15">
        <v>20.474</v>
      </c>
      <c r="H252" s="15">
        <v>0.59327971935272217</v>
      </c>
      <c r="I252" s="15">
        <v>63.3</v>
      </c>
    </row>
    <row r="253" spans="1:9" x14ac:dyDescent="0.35">
      <c r="A253" t="s">
        <v>61</v>
      </c>
      <c r="B253" t="s">
        <v>62</v>
      </c>
      <c r="C253">
        <v>1998</v>
      </c>
      <c r="D253">
        <v>37</v>
      </c>
      <c r="E253" s="15">
        <v>0.65131000000000006</v>
      </c>
      <c r="F253" s="15">
        <v>4.4000000000000004</v>
      </c>
      <c r="G253" s="15">
        <v>21.594000000000001</v>
      </c>
      <c r="H253" s="15">
        <v>0.64039778709411621</v>
      </c>
      <c r="I253" s="15">
        <v>64</v>
      </c>
    </row>
    <row r="254" spans="1:9" x14ac:dyDescent="0.35">
      <c r="A254" t="s">
        <v>61</v>
      </c>
      <c r="B254" t="s">
        <v>62</v>
      </c>
      <c r="C254">
        <v>1999</v>
      </c>
      <c r="D254">
        <v>37</v>
      </c>
      <c r="E254" s="15">
        <v>0.60067000000000004</v>
      </c>
      <c r="F254" s="15">
        <v>4.2</v>
      </c>
      <c r="G254" s="15">
        <v>21.774999999999999</v>
      </c>
      <c r="H254" s="15">
        <v>0.66466552019119263</v>
      </c>
      <c r="I254" s="15">
        <v>64.2</v>
      </c>
    </row>
    <row r="255" spans="1:9" x14ac:dyDescent="0.35">
      <c r="A255" t="s">
        <v>61</v>
      </c>
      <c r="B255" t="s">
        <v>62</v>
      </c>
      <c r="C255">
        <v>2000</v>
      </c>
      <c r="D255">
        <v>37</v>
      </c>
      <c r="E255" s="15">
        <v>0.50229000000000001</v>
      </c>
      <c r="F255" s="15">
        <v>4.2</v>
      </c>
      <c r="G255" s="15">
        <v>22.91</v>
      </c>
      <c r="H255" s="15">
        <v>0.74239569902420044</v>
      </c>
      <c r="I255" s="15">
        <v>65.099999999999994</v>
      </c>
    </row>
    <row r="256" spans="1:9" x14ac:dyDescent="0.35">
      <c r="A256" t="s">
        <v>61</v>
      </c>
      <c r="B256" t="s">
        <v>62</v>
      </c>
      <c r="C256">
        <v>2001</v>
      </c>
      <c r="D256">
        <v>37</v>
      </c>
      <c r="E256" s="15">
        <v>0.51763000000000003</v>
      </c>
      <c r="F256" s="15">
        <v>4.5</v>
      </c>
      <c r="G256" s="15">
        <v>22.960999999999999</v>
      </c>
      <c r="H256" s="15">
        <v>0.74680167436599731</v>
      </c>
      <c r="I256" s="15">
        <v>66.599999999999994</v>
      </c>
    </row>
    <row r="257" spans="1:9" x14ac:dyDescent="0.35">
      <c r="A257" t="s">
        <v>61</v>
      </c>
      <c r="B257" t="s">
        <v>62</v>
      </c>
      <c r="C257">
        <v>2002</v>
      </c>
      <c r="D257">
        <v>37</v>
      </c>
      <c r="E257" s="15">
        <v>0.49767000000000006</v>
      </c>
      <c r="F257" s="15">
        <v>4.5999999999999996</v>
      </c>
      <c r="G257" s="15">
        <v>22.138999999999999</v>
      </c>
      <c r="H257" s="15">
        <v>0.69730758666992188</v>
      </c>
      <c r="I257" s="15">
        <v>70.8</v>
      </c>
    </row>
    <row r="258" spans="1:9" x14ac:dyDescent="0.35">
      <c r="A258" t="s">
        <v>61</v>
      </c>
      <c r="B258" t="s">
        <v>62</v>
      </c>
      <c r="C258">
        <v>2003</v>
      </c>
      <c r="D258">
        <v>37</v>
      </c>
      <c r="E258" s="15">
        <v>0.49270999999999998</v>
      </c>
      <c r="F258" s="15">
        <v>4.5</v>
      </c>
      <c r="G258" s="15">
        <v>21.946000000000002</v>
      </c>
      <c r="H258" s="15">
        <v>0.69380569458007813</v>
      </c>
      <c r="I258" s="15">
        <v>70</v>
      </c>
    </row>
    <row r="259" spans="1:9" x14ac:dyDescent="0.35">
      <c r="A259" t="s">
        <v>61</v>
      </c>
      <c r="B259" t="s">
        <v>62</v>
      </c>
      <c r="C259">
        <v>2004</v>
      </c>
      <c r="D259">
        <v>37</v>
      </c>
      <c r="E259" s="15">
        <v>0.48475999999999997</v>
      </c>
      <c r="F259" s="15">
        <v>4.7</v>
      </c>
      <c r="G259" s="15">
        <v>21.853000000000002</v>
      </c>
      <c r="H259" s="15">
        <v>0.71425944566726685</v>
      </c>
      <c r="I259" s="15">
        <v>70.099999999999994</v>
      </c>
    </row>
    <row r="260" spans="1:9" x14ac:dyDescent="0.35">
      <c r="A260" t="s">
        <v>61</v>
      </c>
      <c r="B260" t="s">
        <v>62</v>
      </c>
      <c r="C260">
        <v>2005</v>
      </c>
      <c r="D260">
        <v>37</v>
      </c>
      <c r="E260" s="15">
        <v>0.48768</v>
      </c>
      <c r="F260" s="15">
        <v>4.5999999999999996</v>
      </c>
      <c r="G260" s="15">
        <v>22.279</v>
      </c>
      <c r="H260" s="15">
        <v>0.73315489292144775</v>
      </c>
      <c r="I260" s="15">
        <v>69.8</v>
      </c>
    </row>
    <row r="261" spans="1:9" x14ac:dyDescent="0.35">
      <c r="A261" t="s">
        <v>61</v>
      </c>
      <c r="B261" t="s">
        <v>62</v>
      </c>
      <c r="C261">
        <v>2006</v>
      </c>
      <c r="D261">
        <v>37</v>
      </c>
      <c r="E261" s="15">
        <v>0.43667</v>
      </c>
      <c r="F261" s="15">
        <v>5</v>
      </c>
      <c r="G261" s="15">
        <v>23.256</v>
      </c>
      <c r="H261" s="15">
        <v>0.77789926528930664</v>
      </c>
      <c r="I261" s="15">
        <v>70.900000000000006</v>
      </c>
    </row>
  </sheetData>
  <autoFilter ref="A1:I1" xr:uid="{00000000-0001-0000-0000-000000000000}"/>
  <conditionalFormatting sqref="C2:I261">
    <cfRule type="notContainsText" priority="99" operator="notContains" text=" ">
      <formula>ISERROR(SEARCH(" ",C2))</formula>
    </cfRule>
    <cfRule type="cellIs" dxfId="0" priority="101" operator="equal">
      <formula>" "</formula>
    </cfRule>
  </conditionalFormatting>
  <conditionalFormatting sqref="F2:I261">
    <cfRule type="containsBlanks" priority="2">
      <formula>LEN(TRIM(F2))=0</formula>
    </cfRule>
  </conditionalFormatting>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6"/>
  <sheetViews>
    <sheetView showGridLines="0" tabSelected="1" zoomScaleNormal="100" workbookViewId="0">
      <selection activeCell="B7" sqref="B7"/>
    </sheetView>
  </sheetViews>
  <sheetFormatPr defaultRowHeight="14.5" x14ac:dyDescent="0.35"/>
  <cols>
    <col min="1" max="1" width="21.81640625" style="1" bestFit="1" customWidth="1"/>
    <col min="2" max="2" width="14.54296875" style="1" customWidth="1"/>
    <col min="3" max="3" width="66.1796875" style="1" customWidth="1"/>
    <col min="4" max="5" width="34.7265625" style="1" customWidth="1"/>
    <col min="6" max="6" width="71" style="1" customWidth="1"/>
  </cols>
  <sheetData>
    <row r="1" spans="1:7" ht="15" thickBot="1" x14ac:dyDescent="0.4">
      <c r="A1" s="9" t="s">
        <v>82</v>
      </c>
      <c r="B1" s="9" t="s">
        <v>74</v>
      </c>
      <c r="C1" s="9" t="s">
        <v>2</v>
      </c>
      <c r="D1" s="9" t="s">
        <v>3</v>
      </c>
      <c r="E1" s="9" t="s">
        <v>12</v>
      </c>
      <c r="F1" s="9" t="s">
        <v>11</v>
      </c>
    </row>
    <row r="2" spans="1:7" ht="41" thickBot="1" x14ac:dyDescent="0.4">
      <c r="A2" s="11" t="s">
        <v>4</v>
      </c>
      <c r="B2" s="14" t="s">
        <v>71</v>
      </c>
      <c r="C2" s="14" t="s">
        <v>88</v>
      </c>
      <c r="D2" s="14" t="s">
        <v>85</v>
      </c>
      <c r="E2" s="14" t="s">
        <v>63</v>
      </c>
      <c r="F2" s="14" t="s">
        <v>64</v>
      </c>
    </row>
    <row r="3" spans="1:7" ht="15" thickBot="1" x14ac:dyDescent="0.4">
      <c r="A3" s="10" t="s">
        <v>6</v>
      </c>
      <c r="B3" s="14" t="s">
        <v>89</v>
      </c>
      <c r="C3" s="14" t="s">
        <v>80</v>
      </c>
      <c r="D3" s="14"/>
      <c r="E3" s="14" t="s">
        <v>68</v>
      </c>
      <c r="F3" s="14" t="s">
        <v>69</v>
      </c>
      <c r="G3" t="s">
        <v>87</v>
      </c>
    </row>
    <row r="4" spans="1:7" ht="73.5" customHeight="1" thickBot="1" x14ac:dyDescent="0.4">
      <c r="A4" s="10" t="s">
        <v>6</v>
      </c>
      <c r="B4" s="14" t="s">
        <v>90</v>
      </c>
      <c r="C4" s="14" t="s">
        <v>75</v>
      </c>
      <c r="D4" s="14" t="s">
        <v>86</v>
      </c>
      <c r="E4" s="14" t="s">
        <v>65</v>
      </c>
      <c r="F4" s="14" t="s">
        <v>64</v>
      </c>
    </row>
    <row r="5" spans="1:7" ht="41" thickBot="1" x14ac:dyDescent="0.4">
      <c r="A5" s="12" t="s">
        <v>5</v>
      </c>
      <c r="B5" s="14" t="s">
        <v>92</v>
      </c>
      <c r="C5" s="14" t="s">
        <v>76</v>
      </c>
      <c r="D5" s="14" t="s">
        <v>79</v>
      </c>
      <c r="E5" s="14" t="s">
        <v>77</v>
      </c>
      <c r="F5" s="14" t="s">
        <v>78</v>
      </c>
    </row>
    <row r="6" spans="1:7" ht="27.5" thickBot="1" x14ac:dyDescent="0.4">
      <c r="A6" s="13" t="s">
        <v>7</v>
      </c>
      <c r="B6" s="14" t="s">
        <v>81</v>
      </c>
      <c r="C6" s="14" t="s">
        <v>8</v>
      </c>
      <c r="D6" s="14" t="s">
        <v>70</v>
      </c>
      <c r="E6" s="14" t="s">
        <v>67</v>
      </c>
      <c r="F6" s="14" t="s">
        <v>66</v>
      </c>
    </row>
  </sheetData>
  <autoFilter ref="A1:F1" xr:uid="{00000000-0009-0000-0000-000001000000}"/>
  <hyperlinks>
    <hyperlink ref="F6" r:id="rId1" xr:uid="{00000000-0004-0000-0100-000001000000}"/>
  </hyperlinks>
  <pageMargins left="0.7" right="0.7" top="0.75" bottom="0.75" header="0.3" footer="0.3"/>
  <pageSetup paperSize="9"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Panel</vt:lpstr>
      <vt:lpstr>Variable_Description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João Pedro Gonçalves</dc:creator>
  <cp:lastModifiedBy>JOÃO PEDRO GONÇALVES DOS SANTOS</cp:lastModifiedBy>
  <dcterms:created xsi:type="dcterms:W3CDTF">2022-02-06T14:10:42Z</dcterms:created>
  <dcterms:modified xsi:type="dcterms:W3CDTF">2023-12-14T17:07:24Z</dcterms:modified>
</cp:coreProperties>
</file>