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ão Pedro Gonçalves\Desktop\Envio_03122023\"/>
    </mc:Choice>
  </mc:AlternateContent>
  <xr:revisionPtr revIDLastSave="0" documentId="13_ncr:1_{321B4D2B-D35E-4AA5-9453-E17EE9806CE7}" xr6:coauthVersionLast="47" xr6:coauthVersionMax="47" xr10:uidLastSave="{00000000-0000-0000-0000-000000000000}"/>
  <bookViews>
    <workbookView xWindow="-110" yWindow="-110" windowWidth="19420" windowHeight="10420" xr2:uid="{00000000-000D-0000-FFFF-FFFF00000000}"/>
  </bookViews>
  <sheets>
    <sheet name="Panel" sheetId="1" r:id="rId1"/>
    <sheet name="Variable_Description" sheetId="7" r:id="rId2"/>
  </sheets>
  <definedNames>
    <definedName name="_xlnm._FilterDatabase" localSheetId="0" hidden="1">Panel!$A$1:$I$209</definedName>
    <definedName name="_xlnm._FilterDatabase" localSheetId="1" hidden="1">Variable_Description!$A$1:$F$1</definedName>
    <definedName name="_xlchart.v5.0" hidden="1">Panel!$B$1</definedName>
    <definedName name="_xlchart.v5.1" hidden="1">Panel!$B$2:$B$215</definedName>
    <definedName name="_xlchart.v5.2" hidden="1">Panel!$E$1</definedName>
    <definedName name="_xlchart.v5.3" hidden="1">Panel!$E$2:$E$215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<sst xmlns="http://schemas.openxmlformats.org/spreadsheetml/2006/main" count="461" uniqueCount="92">
  <si>
    <t>Country Code</t>
  </si>
  <si>
    <t>Country Name</t>
  </si>
  <si>
    <t>Variável</t>
  </si>
  <si>
    <t>Justificativa</t>
  </si>
  <si>
    <t xml:space="preserve">Variável dependente </t>
  </si>
  <si>
    <t xml:space="preserve">Variáveis do mercado </t>
  </si>
  <si>
    <t>Variáveis Macro</t>
  </si>
  <si>
    <t>Variáveis institucionais</t>
  </si>
  <si>
    <t>Índice de nível de democracia</t>
  </si>
  <si>
    <t>DEU</t>
  </si>
  <si>
    <t>Germany</t>
  </si>
  <si>
    <t>Fonte</t>
  </si>
  <si>
    <t>Name</t>
  </si>
  <si>
    <t>AUT</t>
  </si>
  <si>
    <t>Austria</t>
  </si>
  <si>
    <t>BEL</t>
  </si>
  <si>
    <t>Belgium</t>
  </si>
  <si>
    <t>Bulgaria</t>
  </si>
  <si>
    <t>BGR</t>
  </si>
  <si>
    <t>CZE</t>
  </si>
  <si>
    <t>Czech Republic</t>
  </si>
  <si>
    <t>CYP</t>
  </si>
  <si>
    <t>Cyprus</t>
  </si>
  <si>
    <t>HRV</t>
  </si>
  <si>
    <t>Croatia</t>
  </si>
  <si>
    <t>DNK</t>
  </si>
  <si>
    <t>Denmark</t>
  </si>
  <si>
    <t>SVK</t>
  </si>
  <si>
    <t>Slovak Republic</t>
  </si>
  <si>
    <t>SVN</t>
  </si>
  <si>
    <t>Slovenia</t>
  </si>
  <si>
    <t>ESP</t>
  </si>
  <si>
    <t>Spain</t>
  </si>
  <si>
    <t>EST</t>
  </si>
  <si>
    <t>Estonia</t>
  </si>
  <si>
    <t>FIN</t>
  </si>
  <si>
    <t>Finland</t>
  </si>
  <si>
    <t>FRA</t>
  </si>
  <si>
    <t>France</t>
  </si>
  <si>
    <t>GRC</t>
  </si>
  <si>
    <t>Greece</t>
  </si>
  <si>
    <t>HUN</t>
  </si>
  <si>
    <t>Hungary</t>
  </si>
  <si>
    <t>Ireland</t>
  </si>
  <si>
    <t>IRL</t>
  </si>
  <si>
    <t>ITA</t>
  </si>
  <si>
    <t>Italy</t>
  </si>
  <si>
    <t>LVA</t>
  </si>
  <si>
    <t>Latvia</t>
  </si>
  <si>
    <t>LTU</t>
  </si>
  <si>
    <t>Lithuania</t>
  </si>
  <si>
    <t>LUX</t>
  </si>
  <si>
    <t>Luxembourg</t>
  </si>
  <si>
    <t>NLD</t>
  </si>
  <si>
    <t>Netherlands</t>
  </si>
  <si>
    <t>POL</t>
  </si>
  <si>
    <t>Poland</t>
  </si>
  <si>
    <t>PRT</t>
  </si>
  <si>
    <t>Portugal</t>
  </si>
  <si>
    <t>ROU</t>
  </si>
  <si>
    <t>Romania</t>
  </si>
  <si>
    <t>SWE</t>
  </si>
  <si>
    <t>Sweden</t>
  </si>
  <si>
    <t>Central government debt, total (% of GDP)</t>
  </si>
  <si>
    <t>World Economic Outlook Database
IMF</t>
  </si>
  <si>
    <t>Total investment 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</si>
  <si>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https://www.heritage.org/index/explore?view=by-region-country-year&amp;u=637815591908158823</t>
  </si>
  <si>
    <t>Heritage Foundation</t>
  </si>
  <si>
    <t>Gross fixed capital formation</t>
  </si>
  <si>
    <t>EuroStat</t>
  </si>
  <si>
    <t>Compreender se institucionalidade é determinante para o investimento em infra</t>
  </si>
  <si>
    <t>x1</t>
  </si>
  <si>
    <t>x2</t>
  </si>
  <si>
    <t>Dívida do Governo Central (% do PIB)</t>
  </si>
  <si>
    <t>Column Data</t>
  </si>
  <si>
    <t>Formação bruta de capital fixo (% do PIB)</t>
  </si>
  <si>
    <t>Financial Development Index</t>
  </si>
  <si>
    <t>IMF</t>
  </si>
  <si>
    <t>https://data.imf.org/?sk=F8032E80-B36C-43B1-AC26-493C5B1CD33B</t>
  </si>
  <si>
    <t>Verificar se desenvolvimento do mercado financeiro é determinante para o investimento em infra</t>
  </si>
  <si>
    <t>FBCF - N112G Other buildings and structures (% do PIB)</t>
  </si>
  <si>
    <t>x3</t>
  </si>
  <si>
    <t>x4</t>
  </si>
  <si>
    <t>Variével</t>
  </si>
  <si>
    <t>id</t>
  </si>
  <si>
    <t>year</t>
  </si>
  <si>
    <t>y</t>
  </si>
  <si>
    <t>Verificar se o nível de endividamento do Estado é determinante para o investimento em Infra</t>
  </si>
  <si>
    <t>Verificar se a capacidade de investimento do Estado/Privado é determinante para o investimento em Infra</t>
  </si>
  <si>
    <t>https://ec.europa.eu/eurostat/databrowser/view/NAMA_10_AN6__custom_5102851/default/table?lang=en</t>
  </si>
  <si>
    <t>Novo Y</t>
  </si>
  <si>
    <t>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</si>
</sst>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00"/>
  </numFmts>
  <fonts count="5" x14ac:knownFonts="1">
    <font>
      <sz val="11"/>
      <color theme="1"/>
      <name val="Calibri"/>
      <family val="2"/>
      <scheme val="minor"/>
    </font>
    <font>
      <sz val="11"/>
      <color theme="1"/>
      <name val="Calibri"/>
      <family val="2"/>
      <scheme val="minor"/>
    </font>
    <font>
      <sz val="10"/>
      <color indexed="0"/>
      <name val="Arial"/>
      <family val="2"/>
    </font>
    <font>
      <b/>
      <sz val="9.6"/>
      <color rgb="FF374151"/>
      <name val="Segoe UI"/>
      <family val="2"/>
    </font>
    <font>
      <sz val="9.6"/>
      <color rgb="FF374151"/>
      <name val="Segoe UI"/>
      <family val="2"/>
    </font>
  </fonts>
  <fills count="13">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indexed="12"/>
      </patternFill>
    </fill>
    <fill>
      <patternFill patternType="solid">
        <fgColor indexed="1"/>
      </patternFill>
    </fill>
    <fill>
      <patternFill patternType="solid">
        <fgColor theme="2"/>
        <bgColor indexed="64"/>
      </patternFill>
    </fill>
    <fill>
      <patternFill patternType="solid">
        <fgColor theme="7" tint="0.59999389629810485"/>
        <bgColor indexed="64"/>
      </patternFill>
    </fill>
    <fill>
      <patternFill patternType="solid">
        <fgColor rgb="FFF7F7F8"/>
        <bgColor indexed="64"/>
      </patternFill>
    </fill>
    <fill>
      <patternFill patternType="solid">
        <fgColor theme="4" tint="0.59999389629810485"/>
        <bgColor indexed="64"/>
      </patternFill>
    </fill>
  </fills>
  <borders count="3">
    <border>
      <left/>
      <right/>
      <top/>
      <bottom/>
      <diagonal/>
    </border>
    <border diagonalDown="1">
      <left style="thin">
        <color indexed="9"/>
      </left>
      <right style="thin">
        <color indexed="9"/>
      </right>
      <top style="thin">
        <color indexed="9"/>
      </top>
      <bottom style="thin">
        <color indexed="9"/>
      </bottom>
      <diagonal/>
    </border>
    <border>
      <left style="medium">
        <color rgb="FFD9D9E3"/>
      </left>
      <right/>
      <top/>
      <bottom style="medium">
        <color rgb="FFD9D9E3"/>
      </bottom>
      <diagonal/>
    </border>
  </borders>
  <cellStyleXfs count="4">
    <xf numFmtId="0" fontId="0" fillId="0" borderId="0"/>
    <xf numFmtId="0" fontId="1" fillId="0" borderId="0"/>
    <xf numFmtId="0" fontId="2" fillId="7" borderId="1">
      <alignment horizontal="center" vertical="top" wrapText="1"/>
    </xf>
    <xf numFmtId="0" fontId="2" fillId="8" borderId="1">
      <alignment horizontal="center" vertical="top" wrapText="1"/>
    </xf>
  </cellStyleXfs>
  <cellXfs count="17">
    <xf numFmtId="0" fontId="0" fillId="0" borderId="0" xfId="0"/>
    <xf numFmtId="0" fontId="0" fillId="0" borderId="0" xfId="0" applyAlignment="1">
      <alignment vertical="center"/>
    </xf>
    <xf numFmtId="0" fontId="0" fillId="3" borderId="0" xfId="0" applyFill="1"/>
    <xf numFmtId="164" fontId="0" fillId="0" borderId="0" xfId="0" applyNumberFormat="1"/>
    <xf numFmtId="165" fontId="0" fillId="0" borderId="0" xfId="0" applyNumberFormat="1"/>
    <xf numFmtId="0" fontId="0" fillId="9" borderId="0" xfId="0" applyFill="1"/>
    <xf numFmtId="0" fontId="0" fillId="5" borderId="0" xfId="0" applyFill="1"/>
    <xf numFmtId="0" fontId="0" fillId="10" borderId="0" xfId="0" applyFill="1"/>
    <xf numFmtId="0" fontId="0" fillId="6" borderId="0" xfId="0" applyFill="1"/>
    <xf numFmtId="0" fontId="0" fillId="4" borderId="0" xfId="0" applyFill="1"/>
    <xf numFmtId="0" fontId="3" fillId="2"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66" fontId="0" fillId="0" borderId="0" xfId="0" applyNumberFormat="1"/>
  </cellXfs>
  <cellStyles count="4">
    <cellStyle name="Normal" xfId="0" builtinId="0"/>
    <cellStyle name="Normal 2" xfId="1" xr:uid="{00000000-0005-0000-0000-000002000000}"/>
    <cellStyle name="TableEvenlineData" xfId="3" xr:uid="{00000000-0005-0000-0000-000003000000}"/>
    <cellStyle name="TableOddlineData" xfId="2"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rtl="0"/>
            <a:r>
              <a:rPr lang="en-US" sz="1000" b="0" i="0" u="none" strike="noStrike" baseline="0">
                <a:solidFill>
                  <a:sysClr val="windowText" lastClr="000000">
                    <a:lumMod val="65000"/>
                    <a:lumOff val="35000"/>
                  </a:sysClr>
                </a:solidFill>
                <a:latin typeface="Georgia" panose="02040502050405020303" pitchFamily="18" charset="0"/>
                <a:cs typeface="Calibri" panose="020F0502020204030204" pitchFamily="34" charset="0"/>
              </a:rPr>
              <a:t>Central</a:t>
            </a:r>
            <a:r>
              <a:rPr lang="en-US" sz="1000" b="0" i="0" baseline="0" dirty="0">
                <a:effectLst/>
                <a:latin typeface="Georgia" panose="02040502050405020303" pitchFamily="18" charset="0"/>
              </a:rPr>
              <a:t> Government Debt (% of GDP) - 2007-2014</a:t>
            </a:r>
            <a:endParaRPr lang="pt-BR" sz="1000" dirty="0">
              <a:effectLst/>
              <a:latin typeface="Georgia" panose="02040502050405020303" pitchFamily="18" charset="0"/>
            </a:endParaRPr>
          </a:p>
        </cx:rich>
      </cx:tx>
    </cx:title>
    <cx:plotArea>
      <cx:plotAreaRegion>
        <cx:series layoutId="regionMap" uniqueId="{100F3860-B0EF-41BB-A862-F4D6D29E9A41}">
          <cx:tx>
            <cx:txData>
              <cx:f>_xlchart.v5.2</cx:f>
              <cx:v>y</cx:v>
            </cx:txData>
          </cx:tx>
          <cx:dataId val="0"/>
          <cx:layoutPr>
            <cx:geography viewedRegionType="dataOnly" cultureLanguage="en-US" cultureRegion="PT" attribution="Powered by Bing">
              <cx:geoCache provider="{E9337A44-BEBE-4D9F-B70C-5C5E7DAFC167}">
                <cx:binary>7Hxpb9y4tu1fafTnJzdnUQenL3ApqWbPztRfhIrjaKSoiZp+/d1lx+644k5ycfKQAO9Voys2ZVrU
4ubaay+y/O/b8V+3xd2++W3URdn+63b88/ek66p//fFHe5vc6X17otPbxrTmY3dya/Qf5uPH9Pbu
jw/NfkjL+A+CMPvjNtk33d34+3/9G35bfGd25nbfpaa8tHfNdHXX2qJrv3LtxUu/3RpbdofuMfym
P3/f7bs+3f/+213Zpd10M1V3f/7+7Ed+/+2P41/0xU1/K2Bcnf0Afbk4kZwhjOHt/kV+/60wZfzp
MmEnHnGREK736fV467O9hu7fHs79YPYfPjR3bfvbp3//7vds6H83p63xH57bN4dR7l7fP9Yfz3H9
r38fNcCDHrV8Bv0xKt+6dIz8urkr9uWHx+f/AdCTEyk49gShL0HvuCee6zHuueLhMsKP937A/jsG
9DL4Tx2P0H9qP4Z/Hf58+Jd3jd6X0yMEPwB+fII87EmA9yG03WeRj9EJlQj+k+TFyP+O8byM/lPH
I/Sf2o/RD34B9BfNvry9+3HgM3EiCJMIyOUZ6uSEcUldIKSX+ebb43gZ9Md+R5g/Nh9Dvrj6+QH/
37btmh9J9cw94dJFLmLPMcfsBDPkSUn5A9Ec8cx3DORl0J86HqH+1H4M+3/f/HzY1V0Rp1b/uFDn
6EQAvFzITzn0OfrsRAhMJJfyE8vTx1s/sPx3jOdl9J86HqH/1H6MvvoFeEbZIt7/2KgnJy6XmHsw
CfevI4HDTwjEvYvxp9mRR/B/x4D+Af+nnscT8HThixlY/vz49+e72+S3q7vKvi/S20cw/vN0y7wT
l3qESni/fwHQnwlNzE8ohTlwxeMtH8L/fjhfZ8GX4X/qeIT+U/sx+P5fPx/84K7U+yZ/hOA/R53z
E48S7FGXP6D+nHzkiSeZhyj9tDYQXH6oLB7Q/47xvIz+U8cj9J/aj9EPtj8ffX+qGts+IvCfg0+h
eJIg7qkgD9QD1P5ZyFMKeZdjivAngX+Ud789nJexf+x3BP1j8zHy/rufj/x1Yfq78uvL/H9X14LA
xNhjrqCflOTzwAfNIwnMCj/oz88j/ntG8jLsf/c8Av7vC8fQX69/PvR+Y8AM+IGOAuMHOUmIBN/g
/gVh/VnUY3HCiMQUwv458t8xkJeBf+p4hPtT+zHsq19A3R+CYp//38iz8gQ0PnNd/gn+53oHeydM
QuEl0FGifRjQ1wPhZfz/7nk0AX9fOJ6B61+A7a+rfVo+huB/TvYM/AIPYSQeK9fn+sahJ5wzKg71
19OyeEY83xrOP4D/0O0Y+YfWY9jD65/PN2HbmR/K9FyeCEkF2Akv+jiEn4ChAMLyH7Lsd4znZeSf
Oh5h/9T+Bfq/QH21SMsfa2IKekKYcF3BP9Wvz+kG0PcI2Gz8HzzM7xjPy+g/dTxC/6n9GP3FL5Br
l83d3Y900aiEVCtBvkPCvX89F5iEnnicSMYETMrnXPPtcbwM+mO/I8wfm48hX/4CeXZlSzAUfqBt
DC4aFoDqo670nvP8Ib9igiVIz08O5nPov2M8L2P/1PEI/Kf2Y/RXr34+2a+7ffEjsYckSjjnSH6K
9yNpSWBqYB1gl72I/TdH8zLyn7od4f6p9Rj19S9gYe7SLrH7H5tkD/aMAJYn3gPTHNE8MA1i4DKA
c3//OtL23zWil9H/rOvRDHx25XgWdr/CLNjxTr83tokfGeAHiEww0VwhCfM+Rfhz8hGwo0Woh0GG
vjwN3zWkf5iHz/oeT8Rnl76YiV+Ahc7uuuSuOeieH2jucALChwsw1547Cxw2toSHXfnJ5vS8x+l/
sNS+czAvT8Kzzkez8Oza8TSc7X5+MrgwP1Z6wgzgg/YEd/OJ7j83GiATI8SIkEeV7rfH8TL4j/2O
cH9sPob84peAvOlsvC8eQ/A/ZyDqQbUFhjLYC89sncNpBbgAe1yPk3FkrF2Ybw/ln3B/7PkF8o8X
vsD+F+D/KwPnFb7up/wvLc1DJQsbJC6cCbl/PZ+Bw1EdCYzEXagCPlf73zGQl4F/6niE+1P7MexX
5z+fZa6Huw93P9DX4RDwoCddAtLn/vU85YKRzAmC7dvHDZYjuv/2cF7G/rHfEfSPzcfIX/8C3sLT
ztpD8P3nXPP/twyfn3e7P7F2fCztb5P1h8H+/46D/M+nBZ/OTAb7bh/eH7b87MDg16/er2g4/3nU
9RMpv7guHuZu/eHP3z12z6EPM3/4Dc+4/OmQ2PMOd/u2+/N32ENHFA60wbFBKaWHQfcMd4cLkDgE
F8QTLpw0ZJgjuEcJ+TiBS9BHMPAroGqATsKFwq419nAJnA4CaR427Dnl4OAR/nSyFTTPFJvyCYZP
3/9WWn1h0rJr//ydwN2rhx87PJYLNQlIMcwYjAsOZHAKY6hu91dwehZ+Gv+f2Y10Rbs59S3rFl5U
kGTRA/Mqp7J90M7Skz7N2qCwU3U6e3ZeZoVkas7L8iLGaE01XdQZadOFV4hTWkfpiuEs2WEH1wp5
FQnvv3XTKF/aZviQz3F7PtesCrpBdKEz0/VnwL/wQBSQOX4gF+oticCREIKyw/XPHsgd2jxz4iT1
y8rdOzOLtt7hjVdeID37VhLTq3ly8+1EnDbwuqjfRbEZdtGcI9W7WR/KIl2lnbfL2ri/QcZM51Hd
7rqkLNRURGxZYZ4G3dy7PjGJ3NG4kTs45iJ39a2uVnUizAKLeDjVqan9iOhl0pfzxdcfk0B+O3pM
SgTjFA5vuALOCqDnj9mxtmorkRl/pJ1eNBTlu6IqZt9J+2IlnRWyhRsrnZHTRrhFiLNs3iKHdSpP
M7pKpnGvJ+QqgMOc1ZONF7Kf0BWKanrat+LUyZxWyWrg29RxPD8uTLouiU3DSdZGybTFWzen88It
ZBF849HAlTh+NICLEY+Jw94MOZrBaqiGuXfazC8QbVaMxlWtRqHPhtSNlkmN+dYdG3c5MldHSkaT
DGKtR4UTKjZO21V+VUWzz1hae6HxTDASmANQyW/1lERnaOB0N5K22HnO9FAsPKz6F4IPvzB0F2xG
OFkAUwP7H4dZ+yz4emSKup6czK88HTj1KNY9y4rXgzFUlYPcVt3kKY/jVMmpird8jP1KJ7n/DQT5
lwi6hHDmwe4Lptw9WtTtOIydRVnuD03tLbuil4pNRbfFA3uVdXG5izyid8nhqwmV9bItqzdJWrkw
5e61xy8Tp/c2Bs6obO6/GnkSPXwVC9cGuBdS9Y5tdrhJ66AXMD+2HealhiPz33qUlxBlQgBPceF5
lB4e9TNE21K4E6lw7lunmsJuzPttR6/aIsWb+28s6aDl0Dwb06zgswLTKj3EyN9v8xzx7ZR5rarT
VC7uKaho4tAZmm3JKqnKNv/G8nwpEIDXgU7B9YRx86NAqGxH5ZRT7bs9DUonbpXmOA/6bMzDuMco
KOLsg26wt9aRw5aCfURO/g0qxAcOeM7tUJh4BAsmIQaYe8QR44ysKGit/bGK+GKu41sucxyQUnBl
O4Z2Xkxq1aYkUVGdXrhJ3X9j+vCXNAXVPqcEUh+wFPtiQUyptmPeFH5eFHyb4I4GTluY0zQrFC5Q
tJWmfS8ymi8nz4m3aVurng6XrC6pGtPqeiyT8VTwyCd13G/RYPJJac/mp19fMS9AxZBLXcRd2LLk
4F48D7OStnByohoLP3EsRLhD3dMGk3lD2kOM2HpXu70XsM6yXaKvG4OTzddHcI/E88mCOIFbw340
7FbLY0J3HZyXNSHGn5sVZnF6PSaVnzD0Oi/y+p3ISuK39VArY9tXk0hIKCaHrDm3ypEa79w2Lxe5
nI2KSg/tOtnCmqckCVE0mhA+7UDUzHmrsk5cobZxQ9gpYWvC227B+UJUnnnr9sKqaKrGEHsxfaX7
yQ2c3LwhOZsVEjM7I43rqHRs8/CehkfRtQ9HCv6RQcmXMeseTqkggjGiYGkcUVcuUWy6aDK+zDZJ
7c4EVMSAzpLWRWfU7U69KenX3BYb27dtOAl0g5uSvsJ42s5FU2zcHhtFdNwvIAnEp6ijmzwd3XXX
FchP08Rbfn3eoJA8WmMuohiyMAIN5bLj8c4TYskI6dH3Dsmyq1G6FAOJdw2tLTyD93bohO8BjGdF
03/8+r3BWfjy3nBLBNYzrC1+GNtn3Ch0xLKMWeMPqfWWNBucVM3Uif2WWn0DQ4bFhPLhW2v6hUfG
IDzATsUQqIgfTVEX4RHUZny4rUP9dl/aTC7iKnWD0UutMqJBu6bUdcAmLywsnYKYiWybFkjJJql9
qlu9yXk6B2NLVweZe91u+6JpvpGNyZe5w8WwpBmIVMjGjB/ljq5s426sAJ/EJej9UGUqThpVEyte
ZTTRC8OTq3zU7WXmdNYfKGr9xumXtq+zSaHGcJ9o3i2KdH5fiTo/HW2jz23eOqqNou4azeOsxqT4
Br4vzKpLGCMuJBD5JRXVWMaijIQGnFCxiNM+UyItTtuu5kFDdLKai0F+S3N9oRgEYlCigOY6nL6D
L5+HknWzOZsBQpXXGMgav7O17TY5GS+9JA5S6bq+dg1WIpK+LOI8YKneRBJVCo4WT6qUxUWHsuup
jd97edtBekmCWUdvaR53qqudpY1Sv8nyRuVRgpTD+TfWIfsiKiG/uK4UYHSCKcQO9vLni8HAzDm0
H61fZml/45XucmLevJ+MrRRKpq1pxuIMZcLbOpo2IZ7FfuZxv5pqYS8H5F53FTZvO2cky5xIGzS9
ozo9oy3rJNoSL+82TqdV7lRoC/XSNW8cdFU3jgiIbMwphQovrOvknOi6vHA8LVQ55eyijHWuSjOr
vKLFa55RE8TjIHfVnBiVlOO5w2zpG4TrVd+57Xnlhg/CFj5nOKmYQMEI2i2/HCIiV7U3uacRGufw
60RCv4g5WCYCTEwqKXj3XxRN1OReN/XO5MesFkBbjhtGxnqbVpZeUM1laHLUArk0wVS1uc8r6i1K
xt5FwkybJo/ikDqFKmwaL3InmYIJGAlSdrpqmlyGLB58iVK2zirtqmyMZEDbM2ACa6oqqAfdXXJb
MyXxuPQ0Y1tqCqhgBrdQvY69Gzk5wTwn8rK2Y72Q1KbfCB74dN8xlbpQZyNECewSeVBYHUVPP6az
zKie/bRwsHKMwBcmSrZZ5yRveAXqnecxvtaal37VzcPbpkjuhnYk4ZzmfYCKtCaKlLL1HVAooaim
6ayS5XSWM68MMxwnIbXcXNjG2VjtjBdzU08XFm8SV7Yrh8ftZSLgjbQyUcxUBOLMsJ1bmz1tyvdt
M7xtR9ue50lLgrEZ6qXDiSotyV4NHi5V38k60J0IPNTa5TwZfNM5WCwsTEkYx3kBWgC3a1oRc11k
8fWgIxwImjk7miCzxV6RqtSt4k09zYUfFSZSTjN1Z2JQbt3wEB862iHKVZUVaG2hvbcV3rAqbxUW
XrnSXVqpKerQudB2Xo89F6o25eDXTuEd6so+HNzaU7ON5XquCnehJXmflpl3zosu9AgpTqNk2uhG
RKsaQy7ldPQWHYv/Miz5SPpeLkZZzX5beG0QZ1ntlwRq+ns1WeQsD2bg7aBzHAwlHsZnDQLmaXod
JEU+vR3Z6j5J1pRwNblzvIqsTc8GR16M0SRCSCHmLOE18kU+vJ+63EwLgWJlE2q3Zhrw7v5tLAXe
aQ9dTYWbvIPBbRJhvVjR4VUE5XgwFFWp7k2H2vTR1nR7kZMzYiK+6qcWpIHDvX2FM0/lE5WqamgT
zO2CVLA4w/iQpazV3Ge1e0pBY56lberThLTnAwXOHxK+aUDFbXE1C5WItrxIejJdFJa9d83g+hJ8
h8U0sGbnpOYDnUa87Ho0Bj2jxeXc3E642kF86kB25XxKSFyFXh21AZVgDGSmTi51j96kJs1DJ/NQ
kLTFoJohd5Ubt90yrXR9KkUf1AgKaNXS5iafaxnMQAqB0azwTd7U7xBQSJ6NZ/XY8Ot56gY/dyAD
NMJTJEHklWhHdzFJXgdzUsSK07ldFxgepu1dEVYtzoLGzdACkZ77vUnqMGID8k085Lu0rPPF18kP
Pml3UCyfaW8GwQ8fKHXBCfMo5nA063nuyCCxd16TSJUxcBwmyS6bMa+WMnUWds6gUpRJ5EdJsixo
Sk57Jw8m5mRX/YKNMQTjXJOgYyGiugwZn4tAOG2u5siLw75KZFBP0S5JuPATrOfDUbmLqqOZD59N
q4NB9uUCx83lPIOvxntvARPvnYIjs+5xWSxa5tzxKuhLnIaOcJg/m3wLbH1VEi6vWiYhAROpGsn7
oFybzNnkOOXrNkqs6ibShaSIOn/uXzeODuty7raWk0IJ1CZLKDkUdbIzHaXtFtu3vQAi7w0jYdp7
EG7VTP2aZmpg3ayKpFKtN7wqG0YUrZK7tqIL0w5YleDWBCh267Bz7EcxQD3rZuV5oRVrvSn0PGc7
VM6urF/JqG2vLyuCq9AMVRmCXuz8oS1EIGMcQF7Ta0rKSUmwCoPC28doTBUUqiLokeAbFOWrhA00
MKWTq3YQbwnQNZz8BN2SuaHGWbku4LZNHo9bNuOL0WHVdekXpwOl2aUbZa4fU9oGDmnfUNTHvp1E
G+aNs0hGvbAmvTCZS/wUG6NwVHPlMCddtrja9EaPfmYvWzFYv8KsUkUT2WVUYqIGgmxYZqAX4qqy
UDzplXW7PnS88U2mp/djMvZq0DYKnDIbYGpBn7twOo6GIElIOOa8DKZ+3sikTFUxcrpoN7OX11tC
nLOxyIkf96OC3B2pqTQknErnNh/GXdSZ8TzGxXQqDfYhobxvS5IGDh78pChgzdpMWZH4GnxBkDJ5
GtjMqfyu3HcRlPyTM0dBpW04kihZt2N6buGAupI5eDrgJoD7CwWxaptWbiq7nhvEFnldQlwnyTZN
88x3m7d5QsdF63gfrKj1+ViBQKK6ypcQ/zbIZFn5lmyaGG9slEuVePTOK+SVnjwQC3m5tVsJTKuG
fLo0TY9PYw9+QVeOl6TjRsV9/T6puOJjNGxmdCf4VAYpyQu/yJN8EY8Q4rpgb+q45KqxUeKz0vMJ
xN564NzPdTCORRegkrcLPutGacoPNme74mkKSqcHDqUlD3RZ3cYZYO/BSlakKHq/lEKoDHn5AgPa
m5RTH3b0m5BZ+DVpYT1/Gp3Bj8fyVk/1youzTlVYkyW3dlMRWOXwpynQwpnzWTlFPy+jbmZ+XQKd
103Owq7TwyoF3dmk27YFPvEmrEMb8jYhqxqotp7xvKzc/NqCBA2TRNOgWGsCvrmTV2JpR71u8rEL
JiL7VToKE6BqMEGRUMj3gweKwPbGb5lRMx4+aDfDyqo4S0yIIU+paXbDPodIG0nyurCRVK4wkIo4
1xsoE6agQHwE97hiKhta64MYDhuBYzV56JqWiB80IvZnTEygkwIvHT3cJOw26rxaNeIDbF5g35Po
pgZG8gsOqibXuVjJHIRFiiO/L2BmItNc50Awyyx30VrO7xAexYJm5XsBj0YqFofcYyMIG+JnTTT5
krVRCDbFTVJOyTbPukCkGEGM4jyMpjU1SbTLnHrhibJUI6XTYkBt4ROWVWHK6lppFCVBhLsPHnjX
ldZx0JayVKK8aLx8Y9Pihph1msTvNI0GVfaugTBzlCwRChrHMcqrgiRlRZCBWRpm3lAHaTO1fseK
11EOOTSp6NuGwhcOBK72+h18wjtdGdPddgemMLA857hb52OTKmcc8gCEOQ/TqdpPVdartBrsjnXi
L95avUiG+a8k+Zhkee3neTr5dSugAtF9ejG1zoVuBqlqVJd+7WWOckfnnfTqlTQVuxCVrf2sgAQC
RwenXZOQdUXmbAO28Kg6nlnIC+lVi9EuKqUXioa/7bLJPYf5BR6cx2BMYJ/E5flbNJR4kQ3v4K+o
iMuqMEVAk9RbgDxVzZhSZaVMgwFkw0wmVxFcgO/Uz37EnV4VxZUjkmiZJeDUz05+jbqmh1Kg+Eun
5bSQsL8CFVNyAz7GnQYlfDm2fNdFzarlKV64fU1CYotCmWaGcCq6RMXaaN+UTaMw7B6AFwXiqzAu
CcQcExWPTPuyI3PQsuJNzy+pNy41RzpgBVsPiduuG2MP0rVVzEvGIM1Bsjc8vx5NIXy3TnuVRTkJ
tY1vE9oMyum1XRr3L+6UvkzaPuBiB/rWUQkhzaY1PArj7Bzx8pyB0guYLT4wr6KXNkWrYYTicJrS
fXUIjdoSBRndKG4Rf5fEVIEWTdcetjubZc2C8vgMUuW6iZiqQFn6fIjfJrjJgsLQISxZcs5ZearF
wHeeK/dgdPHA2rwJ6nHYFE0rdi1HZ0BT+qodIlUTGFdTlT4mza7SzptERjdg064r2KSDH3MX1KNB
l3tslY94lafN7Dds8Lt8cAJKR6GqFNwS07NVWVXpGvaaTnHB9UK4ZRnkjtjlNjJL3AgbzMZd0hjd
lg3Udx5U+iNNOqVTl6rEZG+6qXb8RkI7cMUeG3QOR5nGMOnbZcJjqCrLfcmmft0Zx/pFPZcKq6Gp
uiArqzBv2yGMsG0WWmOoJec0CwhyF9gd2/M4MQmE+USWrHb6EI7c3062mdUwesTXk+uuiAC6K3vy
iuu+XzFYSru0MJ5yDzGKJrIy1uyJ87HoeunrtoXENPU0HJxCQqFVtGFP5BVYG6czjiCvdp3PxjlR
3mGUheX60rFQ29FdlRL6DjJeEZZ9BjKi7oPBzWAtCLC/QAoGndGOsiX0hT2isKLDJi4cvQDfyt3e
DJku3ze9uS7BB1NIWgk7ri4PgLPiMN6YqnhbUnyd52hQxizjeAFyJJ7pqunFmpPsLmVkxQtnH7ev
RsTjRUJXUzUBvU0SB9pjoS5i6XNgbUX4RZpGQZdAXdfnmgc1bDCGSQw0j/KtQAT5fWaA7kafx250
BadaJ8UyNU2iW9UjRPBUeskFqfObMoP4r3HZhyUfll0rPWVBk3hJbnyLybQiDWtA9ca3HRU4oJle
xXF9XhaoUZOMdqDT/soGTUPRVqc0Ht71jcWwK1Gs46a2QW9AmzY89sce5rTthgVKBejOLtD1/May
aTVUAik8dh8tm997WeKCRHW2fKCJGvaRzvPlmA85OCpdCGlMhJYOF6XjsJ1TJeFYuedejTSstOS6
sWglq8IXGYoCzStHObVH34C/eEMmR+V2pNuKijiYkFgOc5i5xTvtJaCuSgol35CdUnCONHLtqdtG
7/hhSRQEnwGZlss8dWZV8ZiAo9Zd9FbHYduIq9KL5VUuzSuWknpdgu6AD8deDNksA8tl0DSy3CJw
X7ZW1Q0I7aFKV0CyDrgxdLrCBEzuKUVDMJkLLVtvnREKrhvj0cZloD5NsswwDfREu2tnLP02ddpV
XHACe/2ZF0L1/y7PR3Ru8EpYjUBlzsVOQP2tciATDftXfob0RwtO71hoWB3JytRnWVv0QcL7SYH5
aq6hbluarlo0F7BdSFSXOnE44W4xwP8janTgOvPNwNj7ETvnNKuUwM227uw6orX020GDvgOax233
Ma59gbK7FtgatWdlzqGsAT1ILFsWjVaGoF2OhxVUJRdMVqqqb3gWJ0qwQRVQW5coUiKbtoPGf8Fu
ykGh7T3MrMpf0969nHLQPn25BqMB+barQMFT52pKk1M4Ya8kaopgEuAvGDyfVXDqbOmVfa9Ynq+j
UlyC0kkva9BVFpV400bdGyhK8t7kCwdKKVXEFgTHEG166s3bXuNN6WVQr3n5QdCb5ZC0fzVZTSGO
JneRU+PDJurNwDcFL2hIC6HBEcucm7YctlHLIaoiScBOmak6jNSYOV57sKZ7kgSDzZEveQTjjcyb
tIkWYiJXCcG7MluiMr0oGMGqmirfdOhDYuilaXEc5FLmPsPgfJQYBxb2eiBHv4PTH8zPLfg9PU9e
DX1ABPg4LK6iwNau8R12h3L+HqGxUQmKqMIZHX3jjCryylOofEola68+HNW51DzdZSjtw5lJcAfK
N0UevYKVUahSoHepK98zy4OckLcMkNWgxBLttH4eZa9EHIEX06UhSi9akP6wc2pWScmGpQBPMn4D
teXU1H/ZeXqXVtVl14lC2aYBH4PVm1zGXQCFUbrOtVZzOr8uPPZG5+S0rlxwyUiTApHyOGR04zY1
Pp0it1Yzw2uMoACubO5rBDVxidsWsuV5mrqQ/AongW2xtFnOdY5VU1aF0sQqEApo45CIKAdj8Lmd
1y3s4fNFOjfx2vboJirZxuDB80WsE4VI8rFMoylwzPx6Il6vpM6W8MetriqqlxOOtZJJtdNQ3W0g
5y4YacEvKsGwE04sghJEnzCzj3rPgx2mYl+3zjs8R1moO3aXOTTUFGIHeC4y7E3uJbeuA7hCvj6b
3BqEry0UbE9B6RFBKeDknl+MpoJRO7B35qVLTa/BFmlXUIJf0zxbW62NL5KD8UVhatw4HX1UVP9D
0pktN6pDUfSLqGIWvDJ6yOiM3S+qTI0AISEEEvD1dzv3xWWnk7QN0hn2XkcZc7Gj0Bm0e2Rte9n0
/NGaW6Tu2FiZh5Q2x1Guf/3Og4FwleaYTE9icm76SRS7w/46zqAOzI+70gTUQcM3L0AGpqMM44sa
fLRxKPXHA8a3khJdJy5ebw+kOVOmgXM0rJLbTPId58XkXLSXpIcV0fjkaeNhf4hb+NYb4YiSuoU4
jSAzbH2b0X5lb2E4sXpQvKmuUkwZUzFlEd9vkyUcc7X1ToGo6aJTinb8/gzaclJv3QDZUPXYeNQ8
9rFvD37fk9yKVqDw25GLkr3Ptgg9LRcUoYhe3VbHPITmwCLmFuvQ7md6bEmoT4GhMNlNSQKkR4aj
KXLHN0dtwpMDY7KKePtX+fMPnVAthdS9X2yIZcrepnVCFafjMYO3PmZpSEURcfIje1U6lx1+YD1S
v8sUVI0lidwsDVqbxYnJ5nScs8QSma18eeylOTEZL7Wa5dFuS9FHm0Sp5PGzq4Yp70csI0c0ceZ0
AT0su/zHvWmFshkXTYJ2YdMMpgQL/4QdZMLdw3Xm9FXBvM3Jgkxje9lljN+GHhZK3ISiQA13mAG4
ZYvhS5WImZzopisy2PQYLPa2X/TXaoO8G7sYXYRncd39uFatfgjpmjUO8SqKm5O1jv/W9tatnbEL
isU60Na/k0nxTNmQVboPHHQb3XycBqfaHMJuAKO8O+uUFm7YjkUSNZdEhcmzGkVBI+AYw/S5RYit
opVdTrt2KLUWRWoIktu6op2Z/Bbi+1FdNSQx21s2DNAzkqXPIqgsdkrQoJob3naVCZ2LFm6hENlP
3EL+5Ne2M52+0wZi30Lo3yBgteG+Rr8bfwvNaWbhCmVL1zyqrnnla9LmbngNZisS1UB6t4TO/9eh
CwKRd9zird5XB2GAvrJ9vl0krxNDztBwP1HTNHk79q+jUOd54Lg7C25hwN4SD0wLtOwb+xcoEtrf
SMiaObIcp55BNvY0iuzRz1cEKZJKUWiSHLtk/IRmcGxmAR2FDGsB8A1J1Ek9FB9OX04qoXkQ4YJQ
u1RtBG+ZLwnqPQTFze+6jEoYrCPlaPTGZUB1Cr6P9y96H8qgRyccjeK4qWvvMEEi9dux8gaH5K3d
T2sc6Xy3HtzBXfuVQs8Bs68WHgIWW0enZOGIwpfuSeZNxRBA/eORMxzcLZiyERWpoS7cqQZrv48m
6MrLmrmBUxLhPfHUa06tHwtwN8uUY0ILPIzZXy1h/+Y4fIM+Us+R/zf17YKmMJ6zwGD7GM/JgdXA
sGiHb96YOokh3BG72dwqJqA+Qg71GUDx8AcxFV7WhpsGfNC/d9Gx8s1NsyDy0fKo18XKRyFA+mB5
pKnbZcO+hCgco4vf4pMwrY+CmlqxEFwm/XE2K7OJC5JFflNNzpLkzJ9PYktQ6DSoclzoFjwYeDYN
awghkjQlm6F2Xe+HChd4ItDR13W5WE+xOvXUc+C04oRWrzmbjZfTGF192JnmW7icDUyYAhJ2n3s8
gATROvfxetv6BCISH4ayo21pFzECHXH2MtpQwNiNpFhqWJiz1UfpQJ60eoDdApnHSS+r2Au1yYuT
kPG4tn8mwdhNI3QZz6r214EiQFiGSAK7p3fe0v4tVs/LBvyS7+Ej8SxEFjfbZSSPg13f6E5FTqdN
HqVyimkNjm3A8ZVmekdP2eWxgZU6q+lFTUHWWoZqnc23O3U+A90I+Bdduc+uzV3bTVmnqczahkyV
WOWBk0Bmmh2giSv04/OLQjc2RlafiIR1lBpTEdEj4Pku9BPl56l5S3F002nqoBY2shgJlL9ucY/D
nKKpTGnN3XhE4gUJl9DuFkZ+n0uGPcWJfzeP81swsW8Y2CaPAyfC6gjiY8ujIlptexNsC64Ku3MG
/SRpnMNGPvJufwkieZv68GI4Dfa7XWqVN3JllbVelejwThNvLYOB7lDr4LJEBKybjMcvsW3skGR9
RWgEJjHm8L4yz6i+iFw1Z1yF4mZZUeq50HWFZ4BcRjALhGkr7u669sxyE/t/1hC+2ObtcyZwgyou
9vtZXBXJ1PmaUSuoAYTwPsgkGxZu89FcCyYl0oynHLlYmXf3lnKKxNvARhl6qAJuiqUywq1HLXN2
pv5+3nmTM4tAhKYcaFjqZkEXuhna0ovTQ+qJFC8RXdB6D8IBfgCqptfY5qgUMsb4mvHQvEDLshmd
oq12XY9kZh++HIb/Son50QkBbkh/RCcxcJ3Ffejmzj22IuqkDfI61m9i56SO424oQ+2lefu5Dfu3
xB3IlQc3XiVQatuwTbMwWo/+bmtp92ciHchBZj6GFN4iN1gVfkObYvfhY03oC+aZdrV0P3wqdmiC
HsV26s6QMVEjCSRg+IGFswm4EQH01nU0l2bcKtd68mD6NSk3mY5QYL0JFpTFltW87jnURGJ3Xnfx
zHIHrBbQTX0L2ULWxLWfTqqbumX7KfCxpjYSqnyVoVN6cfKNxgrROgxuJ945dZeu3wCchqetiYoG
XmOuxw4pIERomvrIf42h+ho/tzOf86anawk1NznCSrwsasb3cH6a0vgpmskXkgiUBAPagvjNd2qn
F5Mk0bH1ndMESwVa2gBX6QdnMkKWlG9hgrqY0Vc9dd/acf4Gm4WBTqmsYn3eVrLUDT4GLiR42XCO
9oolACmR5xRCM1rvUUD4k1HQZNSD0NVsKOHGqjPAU5ZG9JV0ORy1cDh7O8tXf41LoIMfQqFL8Jvb
NcaKs0ub01aGz8FGsX+34W7xAJAmY46EfonRi+QjVqqZn/fOVIz16QlRrXZa9q+x7MLVlb4SaAMT
6ntwPPTP5Hi3mjaqsk7w0qr5pHb3ZhS4QdxX4CAA0FK2f/PtjkyDwkpfkPoGz2SNO5RNPL5hI6Ee
4D/NtWFbfYW6oEHiYy4ThZdcac6KR+OcGwLLYkq3uPCm8GVeF1SZAhEJqXo29Fak4mfX3ZzTJf7e
oEbQsbuKocHtvvQPYzCNVcCcWuwJSMwOouMUQO6bZXQzrmvlTk16ExrQH57CWxfrm5kVDMSZNbm/
gCwesFXyYNGVa0gJVOCbO+PrQMdDn3bNc7w2p+De9Y9r+k3UiM9BnyHtPAEVkxW13oUu4ftCEZlh
KWdQG08b1m2E+9VtgZt1wvXzzQZ37vqXEBnkseeEmU1pYUyZ8gjvfP0QQIy8yc2D1HGhrsKe9rav
cJvRD0O7H5PwdfajO5/u8QlGxpFiN+SdBCLfd4eVdM1NOw06266l6rTjIsczAsZwZSzsvyRAkJKO
pwtq50sUlNwRFH6IeZsn7O8YSKVl7JklCzYHHnPhzVcf3INIk6BlIp3O2x1RcVj7HqDFkBawSqdc
DlNTpNot1xhSZ8Lu01hFOe5qB1fCVl7IncyNdFioLnka4wlCS2pLRqYl7zzOi5YCoTCMuIVtgou7
zf6NRT4bGfKlssIto0G/0drX7K/2HFuH7Yz6rze26lq25ZoOT2oN9iKE3JVb9Hre2tM8jsbXoCdD
nsYDUoB0xkw5xGb9pz+lKIpGBBtnA6/Dl7VGq7hlrRrUUXXAwMDMYn3GSxWlq1dSaFcoaKYH4WtR
zoFL8yke3qC4hrVPGoijEelLDw14TuU3h2Z80BCNM4sGLfPHsdpnmCzOkvktJPFOYunNjrknsUOK
jUC8HDCFgbbBxfIX/gdBSVeEw4SEm6JcQXBTEEPMe2QR8w1xosJ1uu94h3sQjdZmehzO0IKuIFOC
hIzmeG/glsKWO8azfx4H+FR8bvFWrMlNs6hz6AYh7Ma+gVedsNJTrslBS5xw0782zY8YLZGZ6NAK
LV3Bmu6KM8xlxGmXyR1i8WwB7XHxADda5ckQwX3S4T8b+n7JucJPxQdfpsdltVM5MahWXbFptLML
etrMPw3WinwzFj9mOUwMmkWhQ7JRahg4eqtU75waOkG72Fix8e4EAgTGb9DfIxwUfRqR3JX7gGuH
VamBBpAFCF8oD10IHbhJ6yly3kI9f0VQmyESpDssTue9QVsyJMnr4tD7RNAF9KxbDTiGvwRAj4rK
T8G6rU2c83GBX5SCdpBkvmFIt60zygP6ynMrwjuIiVuWosLPcU33eOyKdlu+VrjJAhqW3b69GVFk
8tE4rGsEww2t7RQEVy/71ueNzazLh1zt6l3uyyvtgnMytf+61H8j2wYtzpevcarsUcneyx0lCrt6
Q6H26MnSSeaEAViKWpIryY6ucdIMbiRqFHJcaXq7hoC5/Ng9YdO1+Ww6bBfJddV0+g0S9GMw+fcr
tPHMta80bNaCIhjn7gQCXa2oEwaalpBB0zrRFi6h/Iqj7gQgAFudkJsOXCiEp61ekvnJoPAUHFl8
N31aQvj48+EmTr6h66uTfpCZOxoMF7ndcyvp4xarj3YSqCupMBn+BgABt7qA8w79R1h3cYapI/RN
Yl3xrA8Lxvb3aBvQKsnkywg04+AaQWCl38rMReTpt0lTr+Rt+D4iipT+jJhEFb1X1C86tNGN98j5
lBQGjXjnSbSH5oC6uGn5G9XDeErkvwm9f76rZ3fYAZ134sU1Cih4Et3gHM1nL3XeAVifRuOn2RQh
MAsNgd2sMcrPYX3cpL71Jzc+9AukOsPX2wFLxqhnw1GdwOONK0DuXwMuZy4hp/fhI0Su+ESboc22
RjdZYqaC+huDZAOUMll+5s0CZejSi99BNQv4cPQW0wOzmOu9wQ63zvDU+dNP0jRuAYegnEhYMwHR
QWtXVUOP5SYh94KUPqQ6nupmjWIIkh1StL9n6b4/ks1g1Yo+Ln37EfX+ULoOWDmgSlnaoz6VW/dH
9vOjoVIWGveqcigwM5nwXG+/rU1TBJJuCDthToIpvFpxgAa26ckDOtrzv5GYDrMWL3roC3QdAcIx
PW+YucnTCdcvaVF7TBKqztWTyhYc1HscB/NK4AlAKhpWJEqLcIh2YAXsnnWJOWIwr32Wrlu7wwaA
XjxSDcvJ89RHPEJIlAJocxRNedQCghXS2zLr718++zawOg49bM5mCHO2jE9dbMqxA+YxoBGg6AAc
7zJRcuig9aLSiFH2rbALE/fGoM2LNmSNxWm/e+GbDKoC0kLfQhzc+MOuH8cVHVBMbiMxPICgBtXj
o1Wdtgw9QM0WUqfMVeUyx4fdhVeyoeAStH3vRo2OEbpVGnLob4SIkgdHocjfxUN/Nnn7RwSSkE5f
SQqlavTmrtD9dgM8Zi3QdTa510HP5s720kybW/UwDpVJbxY6j8jUmJYIneGuX8k5aORTp+HnpxAd
spn2txHkkkMYt6chbNEuAN+tJFzbLhgBQ011F+CtSWPmXPcge/D/jaI5h6ap+xD6WqTVq2njqWQO
0pmb9zsSRES6zDSGnPT43YZbIVFhwbuIXlEVslIQd8vZFh3XhUNgGN0EIDbec++xLKJiyDxEmqI1
BiSHnkApR2El6fQYh6ubQZGuHAxw4SLfazlBml2g2mn5sc2dB9cHcYx37GWJjXNCDu6LKTzGHoQ0
A+V70kNwuznYZxGUkZEnmAhLnv32S/fexbNyRmiZseR8yJ9yDWq4xz+M0S53Yvs+C9xrg9yu0U9W
seg+LsOQoFQjwWXcnDymwQRlTL8bd3nZbQcM4tVVaMJSNBHmriNO5e68LaUWolxGtMMLvfEpNLMA
7tGUhAeebqhxAidvlSYZS8BrtqAT92H5OwQALje4M5ma58/GAkcCFobl+k0MJKFpJuEdyN6s1d1N
zOwJhbiL/DVHJePta9+5H03aD1nkeD+2d2HOW3/N96T5NzvjjqlJAHEgeBHEkE67baMVWeX75nU/
7gIqhsxh1igBup1P/6D1xIZflNud+hX1X5ggj6duXMkEkMKeCggscD8zdxF/FiIeQ89UsenaclGw
D3qO7RiFtDTey54kRawAnsYjryMDosJrUtg1PhC8BZ26P1iO2Tv/x6Xb/N7vebyVmoYawmn41G6I
P61sChMtr0vH31WP8gG+wfPY7w4YJMzWrJjLhR4DxRblBYtJU0fdn4BsvEri/i9ZgZS0UPSgMby6
yQjTB8G78AnC5jA5ue6EzEXkTfgdkBUknHgUW7zPR58fpqD9isTDjwR9u3QKRG4EFG4JujcTcCDP
JcZg1jOdvTVLGekKk6o3MK0AlKnghRMP4AkBEvhDcMWPgmJEG3XdIv/Gdnz3epDRe7c8NAYqPen3
ulfmaVXWK9bAmAIckc6Eo3Ef9aO7jtU2XAOY0/MikcsPTQn8RwA9R50EtdtqREigZIW/bX9SkP4u
JzcJ3szt2g4+GGPyZwn8sV7G7YSzJmpv/U5kGJ1BGX2qPVxqkUpVuHtw1wxBUlpDkszRqOvNNFz8
bUL1t33hT8kE0NRx4wxEyTUJUFubuSKo4fOVqTC3I50KGadzvi5g6CG4f3qMXh2P7cO6cZzvwCtB
0KYV8uaWdz7qKwxKAtDV5mEzj9Kd5jKghGaY3/vyZvXq8s82XnUexGZBxNuAMNgZ+g18qUGCseuA
DEjg3+2yZ+3VwYMQ1549QnmNWU4M8Kig3iLc1C6S4mqgx2UajMcm9T8db+5P2k32BxEL98EE7FF6
3iv+Xgu72bgVT2u0P4Ng5rDA3BDUpj0NenKOXoqpNma7ey+NNJRgEDpNB5tnGPRJTVBsVxrcL8w+
9W5XB2J3/rhsfpSc1Xu0j0Ww93C6MCdLI6bu9n66aX3kbxOlfxIas8JtR2B5aGqqyUOlNykGZTyo
BhUtR8xjwMZNMZMSEWikSbTAmTKqblwhIIEP8f0aBiRrvUfPgTYaNlsDo13pV4kbm4y+vtm77Q6T
Lv2jlk0Fw/qMkzXDM0v1lLduh/p1f3MUJDNMmTS45UC0aAxdlq77D0FZvnbOE5P9jZkZ6vUEqm7S
Bic36gD1EHIrduvksgWC0UfRha9deqWos22Bmm+2ZjruRI+A5vYhh3ATI3kbCFXher+S7S9fvNvV
jwN0H/ubtqm6SWDl57bpjnPrf05kL8aJ+oc4cc5SQWENOh7kGH79iFwMWBOAbbmyzWWBKDw5tsTC
Bw4obtQu2xwBlJ3D/ssYBHhF+D3BhCdicOdmKMXmYoLg6z+A/KQlBMLjHvQsn+5XlMQnL2nnUzQa
k8N2vseQ2lVzbYOii6BxRviEHSKppfee02GCSCUzdBBWyJ0vt2KdbzEjBN4lHDJB0lqyTVYyEhgC
Dw+6N7duIvr7ZVeHyJLHeRlR9fVBf3KnqfLm/X5yJvfcbsOSESjyqCvpaRhXUtAWvvqoygCyFwSF
GEEiGtKnjv5dNwz3DIdhmo5u2zyrOb0ESEmZnFPoq7A9pmU/qL0BLbBFDyIYzqM/H/HHu4qt2+6T
0FSU6q3GNLc6pg50s7mP3gaI/1kfSzB3Du8xunO1HZD7hmQph7ENXjxfgVIhgv3rxyqMl3fIlkPG
MYlwtitKNWOHfzZtm8LtMHLvgzvJwsFhmZjVw7Qq/+A5bSUIaNLWKnApKK2KIUTHx6DRjpgpgV8G
MDmN6Ne676dlG9iDZGuPbcHiw7LVBFf2J5m8SzKFWUt3ffFg+l6WYO6wwPzg9PsyQI7P1wGoeESl
c/YbF7C3bHCre5wrMA7UfcB57/p2dFlt9eg9LNeH/78ekIeRLNt5ChIMdIYmguk8Ljed7A7NLgWk
4ZU9RSplT+ns4LSC2G9rRUh0QAXFvIz4g7wbJVofj21pFV1fktVtKsdA/UMAcnxstQ1RNe1vEbeD
u9+HmUAsSsIGsjeMoJtxeRGWouxtmL5f23YFKxiMFzDoY2gxZbcmzdmhyf6KIeYP6Qt69/uKA94z
dGge7ezm83Wgsqf2Hgk8vGuhlTwnduwRt5e4/v3HNmzEsYtufRGmKGqn6GmOd8zMhDAs8KIZkZoH
1d/1XVsInEhwCQLqXdyRn8Mmkneux/iRarnmbNBhLcBnAFaN1ofpaZjghtp2y9hMUFlvTPyBDP5s
rCLFMtK0Whz4lnBbWe4j/B+R9yFv/x67AVytq/ZoazOhxvWsr57m70NvN7ibaoyOnfbz31l+9zo2
8js78vvy92FYwluX7LC83AXaYCfyeIjSUzpzCGa/Y8dKObChCf0a7TY9+n/iOOofF5pOjxEON6k7
i4Fh/8/mu/f7DCkVPP/7OoYO4pVaTpb17XvronJMZgNOQ7OHDZVjic+tqziy/BwF8AsDNn5aEfZ3
yk38F+1Nn8v1Fdn2tFjj1OThbtE1E/Y6wFc4G5lQ4ORJ/Ahe+/ovvw9K6/DM+fIGOvfbBcX2vC0Q
aTwMFL4q3opihvX3wEer61i7L7TBHJRJgNthLlVWIUSBq2jxKpMGjBnGr/N1NWrLptLue3ovICjc
Qz0I78N74sn0HmPWc4kmSEDLcIPrXHBwjtkUnNd4+U5YAAk5gnBBfPXcbkzeeWSSd3rpcpEu6XmY
jrNuQGdujFU4/lNffh90L09iHaFRu3y+rJpiHjRpy4HOEaZ/nfAPFzVmyLe/GC93KoFTEP7/co/6
joAYixz3cfK4/9BuEKPSdRe5ARFd7Cn2FPisOQ9UiAWDQYzcgej4kkgicqeP5texZ4AXeuAye5+D
Hm9ulBj695SeEswgH12p+Gs3iuloMDhzcfb2jPFyC2HbgaFC1vHIY1upNOouDqGkYkuwwiIcUT3C
JEVOAEoDJhSTQky/eZFI/0GnnSxGX607IAV4xJyvZUGGsdMdMlFs73sV/0CsCIs01DqznnBAEmCn
od6KniCe8NBbnkg3jPdyXCvUz97ZAQ6kst+nvw9BH+IYk41j6KHr03qlbw5L/Cd0+ezFXxMcEOLS
eyk9UQ2zNSVPcO6FtVNwDMU9Y/Y7VH5zTjBzWhI9D6dRzl+uC6+n16gOMf0W+Dfb8jyk8XKdUUEp
T2ZV+RNGJkMbdTf+OtcDCR80MupDv8ZBjd+nD+FilyeQgZnD/IqHaXP7+9Bvgv3/TEj7LV2MHcQY
lcpIr9pPTPWCK0VsvQxB553MvGoU50HzwKEgwh3/sOBnvt1UIJRC1nmKgSXWseeaGmcpdIffOOyT
ZDg1mDfOJpeHlcCxIaXTNnfNZKJLpOfmAQT/zwp45c6yOS2blFUOAL4z0YjQbmpi9BOkRqU61M6G
/q1dDYhX6dL6NzjYa1TYLW4irPfKA5ETuRDYMZ0xPZJo6nOzpvqEg2bAl3bTqy8iQEwpCnop2/ad
uqytFFO2dmLTvpM2+RNxOVSR9tG+jZs+N8Ooz8H1GVNtRTET8NCg3YdXPf4hhM01cPuwSgnYQ73h
WKM+gY+4zNYFrxgMl9+HgIRvDujY8+8rzBFhOzes6BD6/v8GTDHsdeJ8aRrASUXWvnPG2l4Hd0PK
9X3cOsmB9uHPqMTJGeTXMLIFtnXbvsxsvZ6eYy6T06yZjx85Ozi8pUimbkV1AGHIjm7w6YZwFAj3
vqMGAL1oe0DsKlwfwn7c78wGZ8ZN5d+IbVOR8tWUqgv/cT/lBTMwFPNoBd1BZ45Kl0wYw/PAN04j
hcIO067SyO/QcoO70TXurbg++D20quz3dWgFqzDcHfz/Mh0WUcHXjAFlNPre7CODpS34yUTXoSsy
XjCU1oHBUbR2AnS3YkpA7IQue1oxifHkA4TOcHQi7LfrcRZm89vz77eYhfCbNgalguUg4zdop28y
8fWnTOSz9M4dTIDbOFjYUxAq7xAQh+cpoXEWADQq9wiqzm+UAzMBnmKq0hEc88gu/iz4AXPY8aGd
0utBP0GfEf1gGd/OEMrtDNnE6pv/n9rVVL23BpimZ+DPlt57HcjmHXam18KTqMk96jmlGMAUu+2Q
Xgamlhtfoq9iGLeCI5a8AbN4mOmQPuiUwCLiqGuRgSCtMVivFFNe2j5ZE8UV4BuYiCkDWAUrolkk
pmn2dAe6dIRktaJy7E6xGwtQ6Zh/IvHBG5oPhJOyY398d8FqpKcu/ns5YgZ6+rRdxs9DkINi9wBs
fvUPYTEe1jcdFXwsJmhB38Ntf9jPmB5rsultHgudlMtdCsVZZ+yLYsIdOFxbeDMvA52PXq4e9Y9j
3pV14VKeGh9XGF+nmOoDpHYfrTjfqsAJLtAhv0JqPzTO4+HLJbWFW1n6kcDaT8W7et9rMVUOIK1B
s5LtRbdutdo6WT7MyRwVANJLiYI/HV9H6KwanVaKOOGmL/oTNyALAnkLzQS6uMhx3sBtOz6ObgfC
dJw+u9mHWSnHrxDwT+M/GIDWyV3wB/5Bkox1j5Ay7PBze9TLsNRmnF7g+eM5uriOQowBz/GGozn2
Ls6hFWNOJfmHM05wkpUWrz4ckhzjrtV2M36mcUHS9TVIlTiMkfiIUc6prgSwGT83NSagYjfKXA/Z
KmsHXSTgT6LlQxcmB6nfkuNYkrxraYafdp9JYmpw2y6y4r32l5sexWqz4agqkn/dYIDZDA8xcCfI
J36fhfYWc421gFqbzgeP7CfVP/igfMI1PNlV1ZGPRqtEv3/uikU79cBxnFq2lDHU/skvnBHWFD61
lKeoN9W0noGGnJGdgHlCaSgDgZNdHAl35jhOBGzJ8pxeE2yHAi2cTc3B9jUZ/3T0dnShuaC7e+t/
mh6h3a/oQ/Lg//H/tDNQm36DfTdiTBkyVLJsJUucTIg5x1/VynRX9hhZgRqUPAcDzNHmHcLnFmGV
fQzJK/vExviPq/NYjlxZkugXwQwJjW2hUFpRiw2MbDahdSIhvn5O9bOxNzaLy0uyVREFZEZ4uJ+0
s3duzJqBmZWuCYp0OPH4d/i7H8VFGfviuOAxZSoSzSf9xzu5L9OD+NRNUpflKC7VHPiE08ZV6pxa
ozi0GWNwNIAtFrd2Voi7mN61lcByj3vWdN+XIvt2JD5SQUD7cXmwnhIswUh7uumQ8wxtfYt9EKeB
p4JRy24inSq60imcb/HJysiCTlztd/8rmZLt8OF/mYY4WkZg9zxq7bi6XzfuDIqOxB4ee5xG1OPN
Ssar6XF6yIkZJLM6a6/LZb4Z+9lcOT/YwpM8/BuZ9zUK34L2OB3Tw7BVe+8wxw9JWxQXpU3lKlsE
4dT0fdDNoGwQawr8g5MSm+7o7Fdyp93XiNpNnnKMfPn4kG8lLnH0jMzZRaP5pfIzXvm7hQs3q8Zy
GWAZVfQ+5J7kalWPD5EdOIWTHj3N7A9qXrEBNyP+vJd032+iTbx9NMt9vI230S7Wj9rX6j6edkNs
N3hsy2Q9vM/ZWizr7s340YtA6GefvCdLdqC9yizYE2gxy7+dxdx/pb1p+Umyrm28fbrV9x2ZtrX5
Od7mm32JX2Z6Z50JXUDmUdD4L+/+RbrFre71bToeIhX8lUO5FX28N/R6jYglK3Pjdo92dKqMHWyr
HF2wC1Pzwj1Q8URG5Fw3kbax/LMxX/p1pu8zIiNuEjD56Etuj6A8Vau0w6qzwhrEvDcwGAQWeLcr
DLuMmBhO0uSKY9W0AePiC7n8YFS7zt+Lqn/C08+d6ult0PrnvKgRzbwVakAg/WO6QLGoTiZEFe6S
lNGTJ1b5C8Nc03IIA67qygsW/xbXm4FU0yTUATljzQAP9aSBYNg2mxQbz0Lardx2kx2SmspkconF
q8LBd1vkpm7PrkyDJT+QmUfWuC9MEXhCOBteC7XiJ+4OQQ9nI2BCi4RSqG/XXRuCi0EjGkMqBAC2
ckbK1eyxuIc6+GOGVm3+TNiKWThA70XnccC4bsfnFBlS67EepV8UWFwxzzhi3MN5MqIDqyBro73V
sSsv7ZtjNdQpG/Lc6yl/NyZ954dZIfAb24yScCpqe0zAy+FL9pe++Bq1h34ufrAcHbtMQ/Dp3xIH
JKVJqmIcRPbS5XI3Emf6KGJ7DDTdZWvCnuNOeMjHVEYh0KfmTLZL39dTY++8pekvrRobxvFz/pyM
9xFIIewL2AwQH9r0ViFpf1eW8Z9P7t/RaoZXaUzEjkC22Cx4t3e4cv3nIpkeB2LDhIzwuMtlLMAh
kqh2lRdzHxnGi+/o47nNoyfCTZv5vbOb5r1JK3HsUUEDp2nuEAp2AmL+CZdrIYzvjecuc9+GGEkX
9WY6o0tM2yXthlXW5v6+FPfiSxb20yQmOht4G3avPea9+2oR90X5c59MJy0R2pkhl6JtbsSrP/qM
mVWq4mfpGPLaSPLLbJ5P/z6QMnwYc806Av708IXHLA7/r+n/1/n/+x5Wdxej2N9WieaBFD4p8jQv
/+TK2zl5mm9kN8qNOaE3Onb6mtwTIb7gKlP8RxwTIVxzkxhg5py7cKMo8y65Lr8NUdN23CFl/z5E
M/6o2Z8CU5njdZo7Z5NZiFf+3No3zRvL0K+NoxBucuxmV+1iJ+uCinkMvoBS7uZ7qSm0ajhTt9oE
zw6JLk/cr+hH+B8uSZyIs4+3MoIU+Zkt/S7peFtCZuX9rui5OVOCQ5+tEHunyP2Xss+WfTWk35Vd
n42M7klXSlwNT8N0lCA8Z3K+wC7wt/O0YFuoDD0snGEOIi+lc3HbeP9PEWi0ZLpmYM5YwUf+4YHZ
jUOu6QbWTV68sY9WsaCDL7GL7qXOiMwYAK50C+HMuWtonVM9+c65/5RIrF2pUXP2tV6fZdfWZ7tt
N7rVzod/X4l8OPh6kZ/n9glp3b1lgxE9aK72NBG6MVKf3V4sGEDsTNy6MolDPx+cdXv/8t/3fEWp
P6o7TGK+g1uLphXHIZN8isz01RhztQX5jyPs/qF2nPow8gqSxGtPvbxqSUtTjovuOA9S4Fa1BRkE
bzr6DcaZFh7K2osGc4/Xk3u/iaZ+1Qxz9cblwcdUz59pltg8pUW1j9SIicXBBDQCxV3zL9mEF6T7
nDnjCZQTV7I3DHxwCk28wOIJQZZlSc+zceXJJDm7oGzLfkw/qo5UnC4qTPZ6uZVi9Had4fRPjW7w
xOaDsbYbjJ1a7ZWntLEOE1lpvCTeSS4OwBPGOskm7SdCkNVYXpf+GJF4fzVbkByFmj97k1Bu3Djz
PrEn68Fp/JcU3ACsscUHQjE4l7fS9zG7CRvDyGI745lZ32WWKZgR+DnFLo/cvzjJq81gxsaRIPI7
BlKsdoXKNpiPkRlVytCiX/TVbEXtvh9AfHReAYFAmIazKe2LP8TLX6uwcS1NcXrhqkhsTa2+A11w
q1wrPos2qjZLJCA44afbJE7hHluSgUjs9B94VedPU7Lp+7M5XHOcBFdXZY/WOAxfdRNdxJyziAvF
bu551uNkFUAGi3k+VRGScuTZxjaeMR4mstG3YIbwXI7+cP33GTxOdU385Zn48HioW8ZUrpNBAbuv
e/1ijKeye4/S3Lq0jG52tqN+44yv/mm4/76vRt3eJonDHj5X1Ak1NlS9xk/EPQTbD3dm1ROw/t9f
0kblhzqQRIgkrnGwMFD/YyFq9xXm32dmaqot7LXXvonn438/LKr5v1/2uY34N8Dr/M9vSXG1Nn7b
r/770v69UjBPWpAkmCT//cKQ0sQLMWfHsY2Obb2oT2GyTuUEYxnS5+k2dpbkGHVyPg0OJbhOChPn
6vywFNH0UC7tum6H5BpJxea/fNWtbB9ig1+fTJtLqVEX3X+jnYw2d7ABudE18oMHzRhI0K3FYHWq
7x/SysXM/N+vS5zbvlNcNSAmX8JzyZy1Xf8gfaZSk+obEhU4Z5dkCeE6/+jCek5SsAmKbXSTGuMe
YM4H/kYgKxaeQjBatDgWSBMz23A7s0r7dr5qjTTdIPruNcd8yniVcfwwGIl67rXpM2W0LLsId3e7
idnQznD737FJadtkCmXjWmffyeItGFMvsIz1gM0oaKxc25XFJJ5nQ5FXxvjTlhaO5qlwNmNTn9Cl
ssOoZ8hpebXsxciV96z6c6wmSLHoRbtYShoDpxOrKZbfdVSMj1U22AGZxL1uFF4YlBpBGByXKflL
bTjqteaFvkeIRU+X6GRCEj75U4dMWuYgpPkKA+wOUMJr5GIRhBhor8cUwWEcm0PexbemB/HRiERb
G8xrkAyWY0MgutTTzdBihtcn6Dmdm/Qh4Nlr6yzwLe9lubu8eTY2DtvE15F1B8Yjv6aOEckq5LSy
ZfzalIVgzZ/WsxzwvrsyX5vx1GLY6iakIAdU1gRWynTNNdDUQDJHCQAWGAFFnbx35RMRogQmiIYR
KSsORZLWjC4I4SYVYDJRHpOe6VJplH3YGO2uivNvd+hvJXQLYFDX2GzfUsgOD3pfnqWvzp7duoFy
mDWwhZFj0+p9i2hMsY/HdIhW3QxphTiRwm2rjy/DffRt9dg3DeqoNWSp5pQt9gHXy7KKMXbfRdZA
b+fxGcHvFs/pcp96MAnVxyerpvDsREoIU/N1uZuoPuLpZGe4T0EHeJTa7Fi2xgikgya2dBa27KEw
z3n61tXla7t46Mk6ruJWt8M+1U+VE8ePbYshp2LqzhjgyPzwOkTkvGrhjQevZDsn3XicjdkKWbrv
d6e5ihKp1pEjyx3qkx62tfjb2lvHxgI89dI81WW1X9oKKxKE29DVm1tfEmXRYnmO+u5P3adfGrH0
YIjHamcntkV3HXsETaY06Dvne8pSQmaq60I1j912TDJjnacbkhstglT5J17849CkJLHws+Nij4ij
Jdi5ypy7cQER6Hm/jpr/ssEj9Rr23+arLb33iekGGVZmpt3snAt9TNd5hP0VaAG7kbUQsm0zpEyH
V6l/xDHUIxJet4FBN5mn8tNwvBln/hhOYlmwsXRTgBE02mM0DLV2+GkHvXnA9MJfOM9HHHsBZZJH
iKtlvt8u/eF+B1VadtDazt3fqXSIHxT6PP6kJGIbHWOcS7WqvYQmcWDMLVqQ7LmYyfpg5rsTJl68
0XiYcr3azmn7oao5C0wBLMqS0bAmW1Gvo2FTGZ53gZaOfjE4ZHENH7ia/seXSNFYeghKjQV49lzt
QKaUmyXOw6ETsAhrEWplkgUeMChScnBwBrv/ylsA5MSP8Coub51Rb2kZkbxfVWUXO/zhPubQxgr9
oXqyR7vfl1l8yVULCUs107q3sDa5ORYO5mDrprBYF9WTMCIz0EZnXUfTuyWHo6/K7djVe9WXbP+y
FHj3aO+mDKBAhPcr83Ht6t44w5HRtId4b8mk3KZaxqKrpgU8cvIbEXM9YHWtUIYAPXhjFapEN/e5
ji2PPjZksGJu4lHCAZLgGArzOZkWDV+LszHqDudjYqAkTchAho44m9qbhp5ZKW3rTDT5uhxTBP3o
1jYiuqc1bezKdOvaqF1m71mLqIqfICRBGvF7Etv+6zwO5SquyOh6oxM4/vDp67RnvX+0HEvu4h5w
Q413iSebTTzVJP5+J2iKeDmAS9wXI5YwIeAFTS7lx9RVSJN1grN0Jplj+/bRQ4jE7JiTurAeGrMJ
4jH28QggdxKXSzakAaNVJL1r0WlpWJQ9zTxxrgHb7DwZ2FvNNtsVhlmgR7Eg4s7FuA1vIsPuxTLG
ikF16aScfVByQ3D8T8xDMpP7mmN5lNI+z5wGcDYGtclmEcbG8Kp8kzmOxk9rNeB92voS5aO1Fq49
0QYbFUTXlKT6fRSramb6RW9C6BgRdZxCtqGN4SJguaCzp57AE0/GecBZ6sT5IVFNe8J08Q6m8zhX
KBqabL48ZuhtxVp33xPXOaNJDUoA/qMuxpo9bn3zo8yzhzwhPzwsqHTt8i0tdOay8eq12wzf0Uhi
ppyrI26n7Tz2T6aXHiwtLtfKttrNLA8QAlB6ZiaGsJ38o98Nz3npvtdzwuEB6rnp2wSLoo0DtHAZ
78vmwVsWuJgaLgJVNr9FVIRZpkVhLpTBQrdutZmUeEdADil/V1YIgJh8qOnm+1CbNqdO3ascXUXq
vdU3Xn73v2UOMB5DiJtNrGFlETBc0hGzSzZtXNsgfWZlWx8FgoUAg59Gvn3F//Db0QxUbWi0UXEU
6c+MJL/WSOKpSvMehWvgnCKuVy86Xzm3kpV3nY7CPPoch4G1D+2KPP1mtmcMzBTMlU+P0xFGKCVW
GIskFLGqzgwbJ34rErIPsfeSalSlEzMPHpNo2lcxbwrlWD/hcqkT7bMrKCczH6KDlZt/U5vBwaVJ
puicHSl1nUBPEkI7ICPZ/h77tqOjTcm6lXYILhjzLqcz6DNRPc8nJ5R6bUuQIxnCVLT7vB5jnkU0
Ha8AvaaNb7Xddm+9UT3DiHxKBtQ3HmmchppJ1j++JqVY2Mnm41CRPLEzFHlvlufKKpsz9ahN/tzv
90ArSXvaWzIWd5PLtzlmlByQ0QAuDRElf/3d6Evz0AoPAkimYDXFKcpyxQCqqMpQ3ftjM5JwcRwv
lIJck21M334qHnMpL8ruxT42p8+OQzOG3Dd3biI+nSfDi52bO/m41RwYdPSk7DziYSEmtHZb+0HL
jdVULjZ2GtBC6cloUMHamHuq79LwHwu4iOw7CYVYfDLotx6vd/MlnU67shkjb9kwXJJlhRODtqDp
nC1pIRzLNw5xMNbETVgpotdGjse5da0DB460QSn6PzxKPyp/zz3ZhYVmYK8dAd9weMqlQLsj4hxk
kRp4GHrIDQZDurLucBvl4eK7xVqQSVlb3qDzFE42aeOKobL/a1TaW9nDbOks1MPJQsQbMsb4yma0
RkbdXw/GQAyy70/pkMIndtDkdFP9KlaDY4EHtTEV4Bcd19QYk0PSepyxg3mopbFdKv1ptFmmnCjy
7hA3N0yBmcBhoV4zvY7MpAjMHDswiRpzq0XdH9+ZSJJAhsRJXG3qvLKOjZV9CY3tE9zaMtOiWPq7
NMATZdY1ypJXSBbZxr5D1XSrBx6a71j6MQA7DPMtQsaaTUB33lilD0C+9g5aj1AgaJqsIu426eyk
OFiTw+yzr0oCbQjsy59m8bDMdTiDUs/4wuYtVqoarvqcuARnc6Q1jpIpxtDL8JBoOpmOST2OBU+m
U87MlBL0WEek/otvB+xUDcUxZu7kSxU2EZRMvY5RsavKetoXtfr0ehl0nN8RM4oPaK9aXghZoai0
9lg2yxWCaAyFIfpohg9PR0pviNXhM4pQRJRxrHq4cuRZMBRjygd3ubAO1+a2VEu0V+nyhG8Rs3Tq
v2ee9guEtd5kqQc2rLG3UYZRr8m8j9nJabnKRydK7umHlNBuXuw7s7gqv/+tR+MlYfUkRB5Fm/bY
NbV2ah2QQUXzkdfoRfay8xVCP8MIwcyAykOfHlWDWNyX9aFIy5mwerrl9BixIbpVErvG4Jfj43QT
5yvFHb4uogThQ70MCwcSNDGU2oG6iao1sU8L4YO46YgudgWnmsz1V2ESvB/BtIywq5qkWDUvC3Gq
asZQPmsHr9prrSe2llsb5Pvqt9kVDy1ZP4UnHpZ2/g4zVdB5YEDxZ8Ruo7V5K0VNtpnMc4TWsDY+
F4ir7IWESbyc9yjxzr2qrq3mEEF0mhdqGHR+iWPC9XhseefCanqBeDjeOatf+LuMRytV37EGeUF3
sb+jx1s2K+S+UE4H6AYOrn6viQ27MR/cyvvw+hJHeX9NSzkFbSmjba25TEYL/dOZfnR05Uw4b5lA
B+f8p++ubtYctPGPSfg8tkNKxiF+9sQo96TEg9gYifIuzv1R6MNe0aICIt97+vwE+GbF8Ra3iL02
yO5u8VGaQerETzbkByYKAGBFTviFTqWRWMvnqMzWoznam5qiuXAbjDEx+YROdduh4AFcZnJqRAbI
gmckACWBUxUnRG6k+ysWRkxD8TQ0BhHE3r4MuMIEqiLoCqZwWG3Z55Rzco5cr82AS2CVscmBLqI7
1Jh5pT4JDaMeQJ7U1kYJmpghr9swtpsQBsiT5pGMJhaMa4rRSIc2S+Wmw5URWE8NE9pUnWKdRTt0
MjWuvZKoFqCG0ocWpUUgCMbpSORwzbv/kfpww6Yh+9KGdhvFUGFdgsSZnb9g5gjdkoZOpSRfmuWb
Dleuomjhz3fFwUHoHUCtN1HgMUnUoCbY6dcoyQvm6SHpu0/Z0q+4Wk+YoMj/QGaDxwwptGmTiy9P
PNxbd6g/jIHELe6XW+oVX34h6BUlKYdh2Swd4aRM9N/l1B7ifDj11iBXU6/O0IuokY32adGs0NJq
Mj9CvcWkCFdzFv2my7TLE9Ymz+BmgQ/BeUIr123eRt86RwYFeyIsFsrpNCgr3lhjf1+b/7hJGqrm
tGhPeodUZBgVRT1hoCl/bEb/VJjRYVHg+e2hfu5t97XsMWkuDHBwk+DfLeSLA8imRE5K/yCPO1hK
mRP6Wv3aTLQ1rfWiDZKseI1cYujjVviqZ9KhtiCfmEPGssa4uJIT8w/PqB6TeR7X7A8HzgoKW2vv
UyfFvLtrHfPZbpbLqyi7aqOzT5K5NsuHGZ8FT37YtJgc5vsCAtEro1SwVmanVzBX8Z41EFFWLnF/
zj4gEl3ZL1rCWA4JbeVLgxN8WLFPAzhis4JH6+pUaXOLMlnes7wFkfyzpUm5orTtAhk3CM9uc5t8
MgRtO3w1ifaGKtBuonrCpzGZP477TNIKUMzAu0RgToT31aKCGclhQXHHBCyk4wEXQ7oisfodcuoV
H+jP3SwZQwLaVKYN0lTDmu6qOKTeMDC9EUDvJud1GYZnfHmALt3q2RXlqUiia9yyH7n6t5n8AtVm
kt8hnidlcsmx7wCPesd1NAZldhkxDMAfejGZiC7j5ASGy+NEUPSuz/h/tI7wfdaRU+6gQnBShWEF
sQc1lDGlKxxue5E+mGQ30RbGrTfr35YjnydSagu9SYZmrFn1YxLDvMqThLRFBRlJ78pvT+v93VjZ
AO1t8a2ljGZynEJre+Yn9UfrBxmGibJJ+jPKutVQ0ji6zGm4lXwuQz2y31CBVtpjUrEJ4q2sQ5N2
YCXEwuE9KSFyFZRSS9fNGL0bOsmyuCPo2Lh2GBGTuVI3HopKnVVr7bSS49MKf++5aOfN+FF2+tXA
3r7G5n4BQ3Qzh3mNsvRs+SSawaVzTSDuN7Yiog5tHSg0/FbD4xAGBfIp6B1BXKbCYitNY/NjwNAN
PROaV1uQOBlmu91SZhoLtkFXdJfUAQXpxsNuLqjeqSFnGBSNz/D4844GMx20aWfCgU7x+LzE1Q8B
Q8TRTBEaLgQFDr4sCVjRgtFIMVb8tRf7SxTymaYOhs6YreFNn6KuBwyhkcB0aP5gLHSQnbjrNWTa
VVnymOlg8uY+si8FTVHN/AIwZiNMrr6roZm5W1LVPpm8W6Frv0v1mEMe3o4WoRBvTNFTJV1eo2UP
Gdav2ZOIBI5atfZsrfvKvLlN9YdhQbO2VfIUYzuPOYqIRSgN5ZLg0fFic9/Dx8p6960b8s8G3/XM
QHNdusZZzMZfa8AdOZ5TUAvjCAAOLp4fdjXIMg97qT6R40jBaOD2geQ7N5z/YCXPvW9bgV7xINbK
pZpxHg3DTsJugK6TeOlrGlX5UdZ2s/FTuM766KImttfUj9TKjMs5zBduyMJyjmNEEm8GHFW12h8m
oA1//U5L7F3ly+Tc2iVvScR+nEbjGgoqE5u5wLwShdPCM0fBsF/8mHmSdh/P58ObXtbxCRcs6EGq
Fwix4s5psyfDWrWO2HaudnNwjB2Ix9yRwj2r+JD6gem/pihSIRiqalXfOWut/5F0Gaqu3SJlT/Zf
0lfLymV3XfO0b3CGBvqiNxutwY7hLIidiw8QRDFNAhSEgcXt/C9Lx9WW1rfJYX7PcsZ5IND9V/iE
+5A1Hs4ZYYEiKlP4lez15Gd3hlC7lvRokLsRcAz9tHjGYwXsZhU7/jbBC8fLdkdMK6a6H0C2qqDq
QP6haMakydLneNbZ7se30qSQH0qySoT4gGnkaAFzirTVev4PZlVwXm13pButDmU9PyP8NWiixqkX
zUdTzYy3Oxxus+IYau0winPLs1P0Hv6sRYdJen9c+8GfDvpghrYY2G+G5DXWD5ElX7A8daxt7f3u
vSRG+Won4C1l73bESHSYw3nqnclmqpUgURpSfL3WEgObhCxsO8t7bBkoC060UYP96IoYTzbn3akS
hLOnq8OiYWbxukulKXvl68yPs5mWS0elTkeidDMl9uzaOic9JrfS0b8jRU/NcnXgEcA6YQ1nMdSP
hm7Up1LFO3rzcoUEcBVt9mWbLZMxTd5xZg/Eypr7q5UInYccq0Io/VjnZnXXNQO5C9z6BCiF9t1V
1Da+F2Ii9dlw09XUCYCGMKjt+WV0PcnBGVDtaCoyKF7r3qDIG4qYhdrJrLU92GeHVBhQ5Bod2Xnu
XrSsuucwvYlDB8qTPuDg1AbFrRZPYefbTHen2g5iF2dfmRe7rJCb+39dn1+y1jPOOXCV9ZLnZEbw
wwElMR4w9XoElKZPDkazmT9uQDeGVWJNlJI824bNoHJCtEQyYT3N7SIcZYfkokFcbHuakyjf0Ltt
yUHc7EX7rXAH1gYoZjabDEugex8iJMfS+5CVlu67HlQjCDYsKTFUZ5dklJn4Z1JMCYNl3mkk0Y3h
kG/DPklUv9S5cp5ePSyWSgLOfFmoYOFwNAlihBu3NN0DOSSCcOZGcVBntMjLTL7VrjBsLVb/VnOa
VBild0uodpDSPRrTFMYdP6SuEx3LhIYvrzfJBRhbz5Xxg+fRLrYpJVbGXv9l2eZ1igeaXPWAFa/b
J6Z31O5VL0chLRsFGmSlyfHmT2kRLr21I0M6XFJuraxFWVeSExhiPdkLS/zOC7wBYatg0nTJrtqc
Yl0iEjlQ4H2UBkMGeR3/OL0TwS4FdWXxvK9r2X1jB0GcyxhgLUfL8uzDgO/Ui6ub8M23+0EAdflj
CXYd03KnQF4SzioNbD5sFyl2qs9fey/W36kAY7Jz0a1zjOFCGz+eKp/KvOjyV4a6+jn3Ju/g38Fv
1vhk2s1XORLbn7ofCGM21oD+CvudaYcOrjiNE9x0w7tRCO1kJe0Z0L+zzfqEqULTsHgbeajnLMH+
THrOXXoXgxnWmYzzMub3WjG8SXAIrTISGWvRMGWv8ItWj7qU+b7iFB7JTIfOFlwcaYdlO81GHeqc
+Mq6EiQxR232EzAd6MvHuuj+mpWqiAOOyZ2BR9IdEmvo6f5zCqOqb0v2IEvrdrpH4g1XSeiPVHbK
sp6a1Nqmlutj20y3PrJjM9f2tYCw9MSzBfC7f+80EigFgqkIDRzufv13Ytk3dKQLWwgmgRy/Q1Z+
wNBeTayvEWPkNraZhIKIAZX+nQ/ta6P8s4lZq9EvPZCKeG7LdwfkJu3YSP9q1Yo5d7t8mTHKgpVu
QOHNgSHVhByiDgbs92NuvybSyQ52XDvY03ImeeSCp7tDDSx3QbIfANMM228m0iiRmrxGhGnfhdPM
MqLPsbsWSfJgZ9kTx0c49xNc+sNEkK2QCJpuDBOj7bo3Z+yTNZeTujNvjhp2zPv/+yyxnsYYns09
EWnpeGjr5JfDgPYOTV1oLKee6dC2Ntxr3fmXMUYQFmo2j6mylj0gKvRhkGTQcmIQk7J7nqRF/Snz
bDte/cWs9qquP8YCp6AYjQvoCWOt/0MU29R2CqwWAdM1yxUIb7Ko26YnERiX7S33h/oVuvBnvBYm
wGPaIIILiMxxs7AzDC+J6xMP546iz/52YniB8t5cJyyVicBj6BjJWSS42KQ7BsaBE3BpLmbQjg7h
O8mMnzRKek1tCge7E3HA5v03d9zPqM1uuairzcwwAv51+yxQ3jA5FAG8mn2sM2OjBqDtMQ2wXH6o
UbGjy0wHBiRO9+xGdxjMTLwMcgtUsJ4o1by25WxBGwFIpBn5ZrK6Z6f467WjdUVXG7DHp8vd2VtE
9XnUvRuBh5Ntpu2mr34a3bc3/XC30rCUlJR5BLBZzey6ZppSNOjA0S0b5ecUi5fKdpAgaX2L3D1p
5IhjQNRtz7x0ipGqqYdA+zKjYG1c2/0nlhXIHqSo1uOofgYgbCFe5lcCEhO4Nh4vQ+Uvi8Mj4SGv
FaTzp6bYtfWoYBBQMcdzsZNDcc0cTw+75m61wlYCmn/IWVDMniuU4luhOm42epXtR7CApd1HpBqd
52Yc1sz3P2lE/sQDJezSYyXUjXnb9S3IsglOkMncwpX2ZepTMEDTm1VgQ+5b/w9nmv217mYL14I6
3qGB6J2ukHZgClH//NZL96Q4Eq1zkVeagnMD4JilkF1/yVcR8R68ZSXYHV0dFyMTR8eybhySXOtt
urUtSnSv+SzxVgUQ+Boemrlsvsg3/SFqsOlmENI6P6ze4ZA0qnFm4/OeJ0t8lEr7Ea11SH1bntW0
rZr40XWnHb/7qtF1rKsog11ppFNIvuKMwf5+19gavB8GF7HQnkGF+cGiTRuvI1w4Kk5vbvQN0coT
HhQAFQy4yCaVSGGQ9BVOBFNWv+V4l30kVgHP/I2U+aP0lw5OqGL4sXE6jmRIet9aVyOQjk4TP35u
Z6HukalqzWVaF4s+7jPMAP7frHwkT/aZm0WPvHOsR4a0XjFnu5aANyoSCMeJ5sCixpt05wywXBXx
re2WAwQinTEP5ydV+XtUOEhNLNkrwGa/kwa2zSzHPCCK9Oym+rvF6AXDg3V1iozNmyl5loCgJk6Y
cO7PPG1Bea3qOMA/c03MPGib39rdcZ5BuhFd/oeDvxkptwNWisXtQl/aLQNAGmwPhzfieEKGwuQw
i5weeADwpDkW/opqftFz/ajIniwI89vEJ0psANOKieVgqkt/GHodifWDNtF0LeDcsT8tJ9ICPiYf
HEu+Q6kJrutJeBXxUfk/jJ3XbuVI2mVfpVH37J8MeuCvvjiHx8vbTN0QSpmgZ9AE3dPPYnbNYKoH
mBmgu1AquSOJDH5m77Vxxet1pOv4+wyle2gmr60XPBDrs1/mIDmJXt1WKEwGPm7rx2xJJaAZr264
A7Pkjec+LoNuQR5Cjw7FdeQwyABaBuEL8PfuKk44wa3Wivdx6NxZDUWGaIeLCAnPCdLmdsHit0/X
5K8QJIpnqMgcEo5fMijtwn833XtUrefSn17nFDlfvRpcUlYr7M2blmgDtB+HxG8iKTNgsZ6NgZlN
DJp3CK3rIkwTbbceAVciyC6gIvoq++Y4HVgH79yeayDTo31IHBABVQoUsSto7G2oFRpbiTuSOBDT
CJGisurghl8dwPEKZyOP8fgtr/DG+WiEBeGn50FGtP/hru95id6AhTG2vwtTkuHSzC+G5pfYYPkB
DPccWhNcgrqt2AHVfMFgPvZjfucXlI0DipNpnJEkSpa2xkLsF3bCq3kqjr4+KivM2Q2gBVc5WLxc
mzs6PYkcwvqJhhTrd9r3OGjISE0I37zUsXPnoRRKR9ycvW1/xooJFxyGa9uKjeO44Bu2/dKM/Lka
7xlj9W19CdAQepn4zNnjaimPTG2mjc8EEksB1hz2O+dQWu7W9hOXvgB9fGE9xllxoxWKWcVrryzM
J66232ynuZ/1KHYVLIC7haBvWEenpLKXc7G45s6ZoYVCzegt80nFUlOuJ+N+npr3RnblMUVe6JGb
eaCs/mXj0sAxiMeqq25Z2TbnJa3fQwD0UEWqQ5CEX+BOfixgqrPM/phNez76Mww8i+tgHPKAFcAS
Wd5834oB5CMjgrpx80vnlqf4pjOL4F6My2Vs0Z+7WHJ3AAqKqFWFvijlPsD17x6cFc42+y2Pw2Vg
TD56a8uMuICi86p2QxhtluPsA6sSO9Myq0tbk65sYPiuKk4SPGPloXYd9zBRpqjSQOiPhmUB47lX
yco4oXg6TA2kjjAYl2jsBtxMwgjpp7uLKwgbHaBP7Awu941trBWTc15RpOTxiAsAdiBBmNS3fQoe
szfVgTCUcIPwuLoZO/zb3ZnfG34JQ/B+ZmFbijpcB/ZwJHHykVOfDTw7DtdpzVOFenkTeBbUUzCM
ecyeqq7Sc2PTgpkIvoAETJFOxFvLi9wNJkNcw0qti2WgsxJL7t4otMxxqoZooW7kb3KT5F188dL8
Jeumc1bmDJzK1TDQVUQipU9FwOJwyspfECj30zAcSBB8SJGsB4lxJDmy3mh3qm+DBipeiDfC49aG
DQgBIxznPXBMcO4TM+zKgcvlTd9d4VxnLfkIA7LBNq7SQxwX92MNetTkPoisNPiypLoancQmS6A4
uXb9XhPrsA2YVOOqZvnto34QvfXhx2IEdZgzDun3qaV8pOGD2E3aB7ur5HeQV4/FwpasXZfqNqWO
O4UvYZL+il0izGzcd5tw4q6ozIxcNp2idOG8IXYH0GTGX5OkDHbiHI25YWF8p1cx0NdgAD8SNAMk
cMhcDgrzurM52ii2QXG1JkNpjzA+nPNXo5wfRyfF3Zm8hxLN7pKXsJCxx2GMOPgU8OQie1GM6rbH
EonSNfDOY44jrbOma7NuLhBuUeegT9WsjP8f0Yf/Z/ChIGbYNAMfDZAfBv+RkFzXuncG0KxkC5C4
2agGbcBEb8i1kx3SlEEtgP1tKzvjkjILOrh4tre/08F17Le3/VBc2atxoZ+SIy3ZfPPb/il1eZW5
yy30FOv4O+4088s28gAQx5tkqoAaw3S+uHEcbpumPekghimx6t1Zg1ZwqUQsb4fSNY7sM91LOLcI
EWrzSw3S+tlnBA7ZaqiO48QqlqSvmw6IFEYesnNmIDJkg6c0lDs7TcZo0Oo67TMmpvRDaoToxUVM
ro5mbIhnPyULQMof3eBBoOvYh/5+c6poM2EN4x5Iq+DCbBvK9kKgra2MU257r6Q7ASISfWyfCHG+
MdAqbo2+MLbx7ORXuO/++kdqdf9Oqv2vvwWkd//6b97+qNXccj71//Hmv57qkv/99/o5/+tj/v4Z
/7pOP1pwjN/9//WjDl/1zXv51f3nB/3tK/Pd/3p10Xv//rc31lSPfr7XX+388NXpov/9KuRXvX7k
/+87//H1+6s8zerrzz8+al3161eTaV398de7Tp9//uFzZf7X//7l/3rf+vr//GO7fH0k6ft/fsLX
e9f/+YcV/DPgEg+5voUTcJSTHD1+/X6P+KfJ/jAMKXtsCwF78Mc/yFPukz//cK1/mm4QBL4DMTNY
IU1//KPjbuBdTvBP14FwGVqomfEyOP4f//OF3f07VPTffzB+D3+9/Y9Kl3dEovfdn3/Ypvuf4cvC
CgNehE8EaWiTPyv+nj661BMvjeiobZMMNdATROQw1S5jh/C4V8Fp7DK190p6EMPMCHNBJgJph6CV
ZafIq8CPvDCvJBNgC5n0JEsH9wW6FWGV+QkB9E4l5WNvuHAeCG5DPvyQmStJyax+5A/gZWF/1taZ
Nck9n3Axy+zEWAvJRUMrkOPvQsLbHBvSDQBruBtv7e9tUzy1PGxXfR6JyQidMug9gfmuJWwd24mM
tGCtSmAM0ELGDjzPoQo4FVpTO70d2sR9qEyM0AJ4W8KWg7VvQZU6YVVYWFwpBfJ1qUckkOm5ck3q
vzx/WLRMGWiXlyJvUaZ4BJh6nR5hm/chxKbuxlcc5kV6KR10064m6dReZdEEX6F4gR1scshu6OJY
FIbUUP1k/5B5wFDWP3uB+y2aRZ+1gnlp1Z9eyEJr6ZLvrit/9EqIw8juHu/kccyR4khR3voDD/jG
Da9DWpVsCChJe2y4ldgUpl/vChcJRmP7u3Aew0NjLb+ywni1S4Zu5ETvrYy2nnVSKKA4z3IkUdo9
xkRsVl9JNjoHpAVqO9OR014Z6AvYAgXsKJi0R2ltnUAn0wkSXFJW+hmkC53z9Oa4pzn03rnUXCDB
+X5uW4ziYLaA8jGGmtuRyXOy0ZK5KQFDPyHyQI3IyWVkwHEP6Xg/tiUNGsbQ+r7IrUdiPikscwH7
tKh+aZZwRCVaDxn2KgQAHWE4paK1y3h8LpBTwxjookeV7oF2p4nKCNKsu9tyVdr2QwrNL+WHnsJ7
d1nF1cUa621nxzi8SbP5ue3E0ahKuQ0tZKFY/c899fj6Gx5wu/OoLUnf4igOD9grNtIF8sWKVu2K
mquSlNzay2iZz20/vkrh2RvMzZzRy5uXLmezI6QxRrSuevmrqhK26KhS9Ih7JyZXEgMTntBJ/qSo
9PA2QLcRit92Pkw3Ttqc3Ga6lqK+CWXdg6leUQ2KwYU9XBPC/I0D6Qad2XEMoK0xjbPFtgJBepyn
dVOXYQNcvFVyD2i/5y7nObqdTQOkeYu0J7RMZtJLsDWNAiWVJ3eW7bzNkBU2Ojaarc2WdtORpN7w
fzMf1L6Q+tRAPr3SDa0Lcg8s6QbTTgsRSCZeJGHDg3TRDrBTnCCt02LvNJkFOIA4GfLFm/Zor4Fs
z8i9ltx/NXx0QqL3bhfVXuSorhvw57Ih593PYYx2lWtsMUukgA04AMqm54ZndclsEwCUmyDLwQB+
nEQi4IVcDBmne/jmbtKe7A7fd8rl1OY5A6MMJE5AV9TN3l6li3XNmueezHDyAM5DC+UIfzWMXBVe
VQxncdMrZ2swGCqNG8T+0lTWdZbpcyd0d6QhPHt4D3eGSZ6EVbMt7ezHeHTsIyVrz5m3w92tTo2V
/xwJL3Kkxkc1EW8w6+CROCV9MH20maRpsQm3KygeolLnrNVn1j/D0SXGB4FSSNggUB3K8YtVsT9m
JsAVD9/OnEcG8C0pgbE/35YlS/WmwJhulvvBYeVsCdZw6C3iiXGoY79XKRwUXctdNi233MUL2ong
ZE8+LZxhh5iqGfgUMkmjtMSNS8gojWqnX5awZpfsPlV+268D24/BZAdnhP1jbC7pLhyOPcg+uf5R
/IDNaOAUH5k9P5OZi74V9V4ua+tKGAgbMedNZ/xV0L5ix7pTbnhj29OHnTLsHQQclMQigsyULmOp
p3b2u1sLWClMJEZnPQ2ZO4ibKWnrg2Prz5LOZDcMYX5BBp1uNMno8LtawpdZQ+PP55wahvEZZ0SU
SVhbbG4YF9oBSpKCEaPD8Czyn+oO/gO3AIBDNGaQ9fVtVns3MNuv8F/pY5sM9yJhDVjhNRetc5Vn
Otj5boL+D+TwUqAdGTl5h4qpKwkZn5qx1mlhbyKR3OzDzCFUp5wuXid46vWUcI7qwUVT+CUAgrbW
6M+Rwz/3CM+zTY9c8RguwVemFfjlbEB4VpJAtvzkuqiIMfPL20EkR8lS52h06radaAlLu3kIBlTp
HRSQzHOwQedLFvm3k4tXL+6cfAeE75m1KQuxgDTUMWtOjKgBPlrnyWDvkKTx0R/Ht5TwG9dwkc4C
ZF2J/+zRUgW3OGMaOemREEm0oaRQcR+3NQnFKaQmP54Ofrh8m92ISqrFX4PIBoDIQ8sMGEiXA5o9
OMU96Veq8d/LEBFxMPBXnAt1waB2RUBUfoQ6BWtuORjDJaPwBfdHAxBoQqWSU+kMb5nxPSFvLxwk
HVOKvaCrrUfP64ktBBGfdayYUvbT0gleGAZhokHRx7QsPlpe8uCrEZsj0yJa0WOVCArwWjAZJmSC
nXKWX6XLfPSEHB995T7VLSpoIh9RqJNLcGwnzvFu8Ql0nnFjzO3W7i3kV8GA9CXunQsn88FiABkF
TVde8qUfb2OXW4EWBG9A7r6nvr/zMu2/z55xCKwM1EWlaR8Nhh0MAEUePGVzN2HJysgOYti1cRQs
2spukO4Mbk2AJ2h9ttVROZXiONq8hmnMql3MP6OweZt6/Ls6dQjEoSzhIY09XJnpqR6r7koXSCVr
ghi0k2f7cYE5UdXxTWzy9BlMLEv4Q7umIxJyGq3TklTvpWvVJ4OgRgR23fWQElAlFSJcO52O9JTD
1Wz5ZLFkKafryJwiUe21nkAqqthl6D4E78pOi6OVs8JectqlsbARvxJAnrN1uCzcAqYMwxMI4vNC
PPCpE8TBsfN0mLvwYCca0GQfSvIFOuo0qfU25fEQuXmNwaDDRMEE0SS3jjjtKTEfCOb9diaJij20
3wKQe4dh8pmWtWWzPlTNo8CQbUjYSzaprFmWd/s2mY1rJd0DI8rstR0qAsRqh1yzBbsZrjBkt9SH
A3C/26oyDyR3WdfSD2+p8JF9oIYdLSgjAQCkjZn4RyvBB6B6WFEsdzIUQA5usfVblMzRUJ3CFpm8
8ej0lvNQLw1DhSY5khJBqKBfUHSsIT4sbInKfAbPB5nNPBclcigxjMWDs+r86NhZ/s5DuJ0CZGAM
NrZWbqPLH3CIx+Sa7UkZePRwvm+AKudHZXC3GmV8AbpNkl3QyHPefDKfZQLvKXl2q5m5VE27m40n
IieHs2kHAPqd+sbROJ3bvrruai+/w4qx9SvtXy0oi82G5z8TXb3ybVbYTTPRdq/BDMv0Tnex4HRH
ZJGQ9bQ41bFuaSD8GVWmbcK/Vw8mKexwPtpTQcjNBUxrHQEub/SFuGXczr6SrGLwAIP9usbpD12i
SLsL+m15bFmOcwVP7eo7LzdY6dx9Pkh+J+1uHlQYkULwzgs1jhqHl4vrgsh28VVYGYbKal5vKchc
+L+xdtmEcSk3NXA36Q+82iSBWyTrADo+wjNnFJCjwVpWiV2vzLOokRXXZkVAQmPcZm2f3SxzjfmR
+OPRP+d5/WWy7V1K9JP1tAmq/oocX9grFhwFk7nANFNn1Znxwgqw33XL2kZMwWFIGiJ+i4yVsI2W
ASf3JOJjRfT4dhzNtxpewiYb3GFPLM12Qr2DVrOud72cDk4b2ltpcAwPHtUSSgOp0isLdhnGL6bk
BZJUHDPzniwZ12EHF7M88FdSGViITYtUOV0CtGm1o5nN1+e+mJa93R56WGWR6Faig9HdZgt9TL3a
vDgYvjQCDGNovqhHC2YVcpMMKfxQB8sDKzkAus1xQFgAKRZxbRaDliB26JwWL7XCuQzE+ldqhQkL
WzDECCV77Gs6RtKFcYp1M9GgrWlHghDwd5ZuJP42aJJomSqyQjmdNmwApCWMKEBMHs2SGy+rUEFU
I5rELg5+FQ4qXkbQ9zG4G4UvZLWfvGAraDZzPz+HHTa5uJyDCKgN2e5BkJFi652c2bgLkZXmBssg
gRQF6f+MgHloew4C1T761d1MX2YbaKU6pQmMGVG9pMtyS4xfc4D/yDk95lf+gBDKT4bHBeai3YQM
2lsPmWA/ffhNlZx6AQ26JZtT6+MQBNbFnOMnaP9ybSIvOraY8c52FKpvxxDH2qVKbi1Uz2vwtwIG
I7vBilAy0ZBY9ZsS/o6mnWmiS85tHgOMI0qz11N+YxSALkX27Tw71IgRRmWSa0YomYny9iawgjjP
IKKYHYSbMoPqjjPiWScTStjER2DWUnt2rCDWVzAtbgCxGxYvcVzJ1iZsYirwUEDOmnZ+U2w1DAwu
Zu/d4ASTQ2BsfZQafD/nK/65ehsm9ibdyM+g81XHjC4RAzRblnhuTs6CZ7/xf4bwpW2y+Phj4nYx
81+FS92EZOwik6+04N/lOO5qe7iH4QmuSLbqkozVrXRILvEnhtc8WW132RggfrfCQ+rrcRTD3a+J
P9i3ffPuGg6+p3zvwopDnrSzASGGwtK451l6z8P80c32t6Hri0r4vHlCEWgwFgXYQPylQzgGEWcA
YuHpIqviRf1izELMQr/al7V4ISoJeZGkBJPL/ZDl7hYR7S350QzoKtrQ1BxiFIoqUj4RcrUfnuEf
qFMw+Wg46zuQcAi24RyDSrQ/lKUyYjtyJtksSjM/J95Do/0rAqy8OcXUNncjPyBpy0YAuAvj7HZC
YJCnBEASQnIcoCOuzLgnuahblbs8WsL3sDF+tn4+cRrln4OLSbBs0uskWLsIwT4uV08x7ECbCPeu
V8OR9EgHbUC/s4z2YKX64HbyHZFJizUk/zEtod4z8f/ZxCjJyH24GIt670gg2A4C9VUtjOzS8twr
i/q5T6xPGVLO2xLMZpqALWV3xY/n1k+JwmFJOhxqUIPpSEqchCXoOIsZGXGmyA+ZWl3vjdIlW5J0
SiIA4DYSWbhJYZZvNMpVZBridWLh6maJuQuA0IBpoaFo36tkNQmWNeFKBRGBpCFQweIKtIL33CvE
MbCxrS3YXV3tbWLksTvbgWFXo8Dx+zsWJqRE9xIDBAdsn2VoMqS/dbqhZG9GVpNXvtRpaR7AAMSR
5zff7PbajgFUXmbmvlWPVSVsbkwsFyNZhxmE841FZX3wGTQZMoRa5A6fk6W6c0fNunXz5A2NfgaG
ExBJF/jEYhfJFi1XvIw7nAmEk1RUAQt2i7hZS/u0+iksuNhuR04kMhWDud3WwGq8UolLu8IZjJsQ
Yr2HDYtFYxUzzu6H4VQ5xP7h0VjXifhqfJEO28QpSxYgJMjX+hwY92pd0aBOeWQYTxjznkQZ9PzF
9Djl3q/W1EjVs3rh1EQBXHQ/5SIjclAuQyU/7ZRggiplzLGwcGdKwxjuW5guDmDXxPQwIpEOgQ3D
b2ovQ1e/uA3BuQDFVzrww4iBhkMJFpTLH8zpMmxPoa+4YLHJqQWJLp6k3e+PEB0pqpnEmiktUPh4
zwzPw1cHv8KOY8zWbb8vSGPYsIh3GKl7z4FmwjKsIkhHdepM0X8NbHw+zU73sHSLfi60Ee/zGj9s
qfEw1n7/ZFu7RcBqsbuGfW6tL2nY8vxFrL7RZocWWQS3Xs+eu3XkW+ugRsnaFzIuPvJF3HQA59Tw
XhQ4hXWRA4ZleQCu8IaKghPEG6ZdxQytJ9BgTfSlV3Hekhyz3lhlN4HTgxiNiWEhjfJXY4hfKNTX
6Kgx6vgv28L62TVveVOfBpmxlGSR7IGPQCuPNqoq3OVQlvIu1rN/404lgaYJ+hTspa7XPJHJkR69
Rt71Tga7tiV1cBGIBbIR0n/b8YyvJpT+/YHOuvfK/EWO+EvmIX0AUJASHpZMV4mDVqR1Ej8itWrn
LUN6mIOaPyVA8IH/DuZtjvpcxkfPuukCnmMBCd2spaHjG072ykEb5RmL1cUy7ojFTS6j7oI9LgEs
Gsv0PaXGZTbkeCpzUucIv92JgbMN+im+WLwXzbLmeBYEFHFd3E0rF5CJH3IabEt5ph49XJGblCbn
RN3BOMX8yBsbap5F6pDfKAYRNtFiQ5BEjsd8xqHSmnvOctEFTrQ03gFmRnnuDDQJPqGPIetFK2F6
3XLO74umB3poE7PgzpE9dyN8lnQ6IKqKeuIXNsooXrWVHHmCAcRxqKymV0DkSeTL0dxmZFLADq4v
PcrXpKGq81zb2hfuqrkqaawG7KrZxMHKF+Y784Bo+2Lvr+ZNDcFlcINXZ/GR75FvBVCTOkh7jDV5
jnpJQvSjiaPEQ1Ga5W15XeGjI4NTHfy2giji5YDU18W+gfpyqd6qZk6uLFO+jEP/hViit2qeMkVy
Hft9dWOEENgyGrAiv2IGT/aW8JF+BAZb0TXdSFOIZRg/iATaFU33qvPhu0MHs5U9Ql6mPvs+bN/c
GpvZ0lHi4gnc5dMqOWeUjO6j3FOc51uvH0PUvgSaNT4/d0ykYtExVwoYKADKI5YLzwRjw+l7NPLp
TuTmiXPrzEOCxHJnZKfcRU2INyAx4JCOFuMtH8OhiTwUAkK2T0y3jYZ04uG8qDvm24+WnniMKdCR
uWsIhJgTWEbg3EdR1GfCGIdnupGjtIMlSoXMEMmgEuHal/n8oGG5rrLCby4RdNldi3o2HvecP4To
0LCwAknh8sEsN2wT7wYYhp7H2zGYG4Y/jMgiVRWEHMRNHekJi3UaWndkDs3MsniLvOs3QNBXSaDu
c41INkg10Se58bl41V0JJQlNFZOPYBmYmZb7SajrYKBT8WsXmFv1NBUoGB10mDuUP3XTxTcF3rmi
JsWvesQTx4CdPN/14WgP6Qs8pzBn+GdijCGcasby5Mv+QKpkJJMxBUIh8kgyYgAXQ6p8OxfXcnj3
myAnHHoCs5ZduPvQu/rE5LC8xmFD8DdGSaOZ3oWmbAsbeSAQwTxOgK2g2xibaSL/aIXNYQItznnG
yDxV7kqV5rtzedCxYIPB9c/1WJXX6Jny60zjW0P33h7QG21jIwz3M/PBenUeWjA/GMJBLJU6Vwej
hqyw5NbeSvtrZUNeaidxm1rxk8sZta0MLl1HfthJxnzEhOo61DGeO6N4qhApMkClZDAn1uIx0U9I
HxX8iQ6/Bd/0aHjtsCGhTkdN7+CPN9EFEnhqBQyU+gq9W5PU2LIS75NJOR5Bcvc6D67bkBKR2xFh
ZtPYe6uLpyMbkbBB8IpYiW1jvKIeIHzbYgar61lGmRU/8Btu96UtwKhl/jVPAGtXW/XD2IzF2oW9
SZFW+wCibZqjvo0RCvjuC73FtRt6tzzwqBFb7yLlHGwCGVogrSZ3MwXFaxXInRjtcteTtVQ4I8KD
fIzxhNi3MXEhEdlxXKEDQ3XYCTcF/hlmMcgngAT25YW5xMwWJa+JJ5iWe1HYj4XdH8saXaOG+t2o
8pSHI/AW+RoqcKZJ+4pOCZlCIXH/dXy2UPez9F5TzYitUFa/BgUChqQO9VDnddTy2wEdduqwPSTW
OtwiU3osuhBFjKAQaHp72YpEpztzDB9c4R+LgrUJUhN7DU7bJjHwbD/gHsgnuhW8NwQcBpkPm4Mu
rTJadD9985D8Mh3JVGbBy9FhGoUOF+JFc2eWIuIXYJ9srHwYz1wjK3YuWH2tTZaoI9vLfb1Uz848
5IzPhr0SxauVDs3lhL0byyr6NQnGmsSH1t8H6BzNzw5FH8cgS0pPc3GtpIiwind4xeZoGQmyHLTc
af72PObwnFesPCZhv5T9re2y+ozVBqPI61AjZVhY9+Bo9R/GHuE3xwGes4UTrMzCu55pvlk+hT0r
LHNEq2RJp1xD7WG/pNWbSQA0ceb9GWwDSXIdQmy2L2Vkm1D3p/4JVxWSbZicm0R1krLQICoX2hoH
ycZoSUZdBqaCdOLws2acbzbjGXCeLJxKmg3mVKRhtq/KDXBol6eAEu2sqNAnHNhmMMxQ0UHZe+V7
ljofjddUjN253RLfe0MDjvTN6AI4v1RqDZcK8ttg23uVHaFSDOiR8joiTVHvMhZJFO7q0U+mZjfJ
8Y75/JUvcYVZ1JIuuos6jpmDJi5cg1DuEC+9JYbCWPJrQVTWDKD1W/8VMeKNuegWNlv+tiT2Nz85
+thJPEpEHRQJw8PMUvM4SIIBABuLmJFV5f+w2V/GJKAVk74KbSZ8uYbwNWdXhoW2BmWkW+j2kqPF
KWNwARXCwa0OwSDLzn41Yzozl+zQen1crXPbqjZxevoNeGhnAh3c4D4oE3GTWLO1TbXFqt3xFPhZ
hJsrTzE1Fi9Kc0m/1SY7Y4R5gasrqytx8eApzMrC3KyHQxVY5VbbA0mwxnTtKHYVqgtRfZvxK6Zh
OijTfk1RUTsKsTla51vMvPRbwJNv+ALoQVV/KalHYKB91uQAbG3B0oxF4etsNiC+tQ1lrnFXUnbx
0YNbGkHTRN2kv4veaBkAUJSEfv5s+o0gav6xSg2bR+4XYR712RHpK2E35QA/t+62I8oy/HEBk4v7
nDKN+KDIICzSXlMjm4z8yJIgyaF2gElYREvSInK5ffbDeCIIGTT57H60fRtim1h+qDWfMluTKlUS
rMAN0isX27yXJk4M3yfZMl8zLrMWdvJC7GX2O/6yeFofcAzFFc8n5NMHDoWo2Wi//1k5TbjzNSPP
TOCNTHCdtIRs5qRtKlI3GcmhcFDpmQPmo8PraiVteBBQR7ysJNXOk5x5yEPROFOgW+NLS8wLAyfv
FiXjvaP1q+NReivRrGGgZIfpDoG/JH++cIxronlO7cjd2K+KZjJFvdSnDidklDVQTQ6U+zhNBJBi
Z43aNZIU7sR4El35Qp4LqZaheAWi/m2QY6oW/ZKW9Y9RJ0TQrFGnHZmnQCXxVpGBmiAtECY1BlKk
gJHBJwHtRLDrU0Z+Kpk/WdR8uiMlj9vSaXqtuLGa8pKt2asERX0ov7/q11TW2ZdgzV2yXXFW4O0I
HbZYa46r7s09x54+DUS8VgFgbsoqVxs/WtTiZCwKdzW9o0lPf9hrTixqPgYSsMPxvcEz95pVbbjG
eQe01dt+QsLtp1hmPR/EcHZuhUQPAp9GEVBrEVTbq5IoosD3UXzibSTMdhoQZMdoDLflCX/QgMYX
9nsaNWsKbj+Rh0uOykmnJ9njXQKbJ3Zl5X/7a4auvZCma5TFnZqcaCwV3IjC59JjjcGWWW5IgSzX
TF5MCDimiemdkuDD1ziTXLZz4yoWxdQmd7bJLl6vOb8W0uN8Tf6t1wzg2TUvOCdPsyQdGMIsqIrR
37YT1UUnMKV6tASewdac/KrP0Sdn2FpwAuOxx5IhyPhw+D07ITQH21Ea++7yniuz31ZrevGy5hh7
a6KxR2IEc5K14sSQAPiiqmAVcLruh4Y85C6ncVehsxyF+6FczCWcrPmuZCK1wwnkHAydv3ZrxnKe
JhXZXepOVwPPHQ6fnaCX3jvVyniDvJIWsTpR98wYFjCDGw6vbLW122u+c/ELohFim5UFjDWEhj4W
LB1c9SLWdOgRGr/DycTPT3J07uWPZB9M23KsRzZSOE6TCoO5COKfK3xDvc49Y6Cwpwib+O1bcy+u
Jmk/LOhumXZUIVJLxNdyPZ4lD/BdTcw12JPHHJJVNKEnYElITfY7E9trXMait5g+iT9EMtx24Fdq
6A1bj0AaeAScSdmas235YDHWl2WuGdy1taZxJ0D5Qrk62Pz40WNlqYiziRgHvpZrmrc1MWFoH0YH
o8RvB3xX9d++am4rr/eZbC2akeJyzFayANnT8sr0D5WQyxZVxbwtrepksac+e4Z1Y03iBfgnuQRl
vJ+N4YO/7MFZc8lFu/7eZNQO+h1BIZDdnQ6NaMgdIqr8GiR4trKHYdpDajQIIdywkicKmMdlCTSV
DVq/pqSDo/rBaucBzUC1b7RFvvETkzaieMJPS5z8ay8xTuZsG4/8oTEzqJdKjZ8L0eyCiHYt6CZF
s/oUe8REyL/KnZ+9wg3E6oA+m1mGoDhqx/002VedzcJdrInw9ZoNjxXm0NikxZvExleufW1grDrA
4+Py8z5JkeuZnFfo7cicb/JdD4ePro6Yy9Z5btZ0esTfOFm7gj59hzuc4R0SzEigmNpYCjZIbSMx
ja1PUhoL5BjVKzFwu8phw7BMqHbKgH2sSxP8m2FCnjGWH+pzXnoL1jVrelbo9nMfSyxNhoUjsftq
OIWjpfdpOdOmJm/DuCf9/TtbvAPmpQA/CT7XoX+ik3I7EOIu6gAvg//GuobwyBvfZLQpRt9+Gm0m
jx6BI7G4KhtsqHHTvVtD6+3cQG69AcO7AmQzlV62LwbiLDFzJyvOn59si+YG87yDX9LxQwkDgJFq
OFHZ1vbMLk9Yq2mI1IFl8vWBfVyCwXjvs7vaBn34llvyM7P9lxFRlRXWry5SHul9YjyBzbYGsQrj
nKnCg46lntGLfyAUgSu3wJQNbefDsJ1H5ILnWGF4SkECFIPrn5zUofhZAWNcdBwnnDGueHEdfNi9
woUMBXCVvbOfJxLnMQ+nT+apxsFw7GuMnIyqveBzrh1jtzCKRqlDFO08oBmXpTwYUv+aDKbijJqv
2/UPxOGH4XjoikOgJ7Hx7KI4iBpRWI6yMV0PoTZoAtxCfX00aopSNTxoA00H+3bJK8yiusIOHxBs
c55ABQn4JqzhgUUqpIastw7dKssAw8RxDzI86bi/MXK4GNu7UwAscaPG5ckGRyPb8ZRy93AnI6ee
s2E9CRkpWk7/Of4EQBZu5wRSnWHF/oFwMuyNlBcKuFp2A+gbREXAzLsSUBksF2ArJeM9ZEcWcDxu
LdOiZCQeFnsZfSMBjc/hmExUNIQkBHk3oc50YUiRN1SAut4U3CdtK1hKqu5BZI65STwJkj7U4NMk
GSJQF7YstG7/B3Nnsh23knXnFzJqARFoh85EtkySYidSnGBJooRA3wMBPL2/0G8PPPDAEy8Pqia3
SpdiIgNxzt7729SO35U0JO8jwb+qWlLJ7AYlJPAR9u/Lbv7QArmkxg22w8ThAL0sF+7sRbjrK05F
8Ns78MS/PehAMYzcx6qkG3BtF7I/ZWXv/eaHPWMAsbfhJIMmO7YkFWwC0/uRCwdL2yiuOre++Ta/
EMGfGzNZ+yUAGHZZ+/JoQymn4rv129+AwZlMRmINuY9zagw4XqPBfUC6JDmpWTk0OEcIUpHlN0TB
QHf3Rb69BYAvO1pZkmp4wUz/kHMT8DW8dlwocRVN1AGnXF9oCaPnrVdfGHPewU48LFmvkLH8Ym+L
ElA7lgyDUoeKl5zqMeItEzkXkCwQtCO/jgcmN76PV529O8pQgwAG14A9dsk8H0Nw23HjLQMzUkD+
tH8Di9jtenUuApZxlW7OivfVUa8KmGZCQYKF7s+TnR2CJiL130W/yhX+hWZL2AkB/JWwxqwIYQPI
gSbSfChpZMnUuzSUUoiahTFhiGZfLgSo8AEQ/twR6WjZUG/u00hRZydf2/U9WdQHBgi8A+xZHY3T
zRu7kwWiF01T3cCcJxAhLkSQnxcsZbkVPXdolcr4GSaeO5p6h0vasDq18Zi56xocs9HaDvNUgzmg
FQT7YEUUIajJRdxjRv/W2pBBVjwx+Fm4OGh3ussT1JOORDcfGhHtZE7vBDPsNXQocHc6dZLTgLuK
uunWNV6TiSjtWMW4dLlhJbh34SHhNETVLVIcwYjA5k1JxA3QKxuy9NiVNT0DK4UYqk7++IX/zMjA
nX4YLg4nU1nTi0oiao8BiUteUsOvrC/j0jxV0RuLPOT81UaA4fVhwd95ZFPIZU43FOxM7p9eqN/9
gnMWW8TOX9gwFyPdzVqyWB/yr9RAXAMPeQi/w44UKeWqYpmQhsTn6iyMDO67axd/y1J/p6yNdOQE
WkgJLAxF5KRX/LAvm7QYwk1fLk22lgaN3YMvZonLQEZdD/wCtzonYA95UYAmWcJd1BDqK+vcAolu
IWH2/snPJI9bKY724kCe8D30b9ox2tEP9hB3jnlPljbDZR5jTrqIIppvNn21mpeUbdMAHEzbM5ff
7Tka2Er1eb5DMyFEFKwT4AY+E8XeI02W6Si85V5PMtn7eckfYEW0WTVMuGxrdQw1EMmLgGcWtr+q
PuFbgpVvWSJ8ZiSz2Gdg5+7xTKa07dBl2py0RZQ8+4im4RbQ6cW0rt6XFm/qUJU/HL+/Q2P8Xrp4
S+pi/RXMAVCX8pRu433P603iil21PvE6vCT0tfZ6+iwDlMYkgXpbBBFkOs1sQkHuGzmOJ7i/qJoD
25ep9L8gUgzEMhQ6dvjZLTPOw6pF0mOBueBYb/scXEdtx5NLbUZGteE43oAkHF3WC0lIdjkF7H0C
PH3PUakZoC5YuPFjo9FwoA7qjJsxjvKsOuQW02CWeywItuaX5VXkQDE0d274Gnjp8+ZmbZxoeoh4
y39oEDC3GmR1J/rxAqPJvIiM5NFjufW+xoWKrKTNMXcXi31SlniPOv5aVoIHVsKxabPhm5iEf5Jq
JfrVMjWXAuvUNPwW03Lv4zfClIfxoBDBVWTDdBxsn+8Z11XmAhozHVbiaXm/lEB3/ClwD33IONQt
6btF3E3mSDeLcn/ogS+tFZBaTn2QNJDEryPg8SSXyTmp2fzkrUUEC61zL32nvMs9mu3ndYpb0r5A
BaYTa6Mr3/gn0SEad8Sa8Y3M7KwstoyhZ+9aUn+sdYEfuQBEWaUy3bpl8Cek7pvNIFzaduC/Ot0n
jLHqfVzcK2fG42RLaujESLtB9plkOoBt514TMV/SCJ+I8l0ss0w5rO/ZWrnDNbosVbbdpdh2SRNj
7tLfIsXTWNRs7FZTp2gHC2cJ3yn4kUToHJaD+9zHogvJ+yntipa4QVXFYspCusVR1SAezW3IW7LC
MzC4mKKdxL73EoxhkFRCpBY6DCUvpVNUaPVOyQye7tz8jf6JqSVWvIyRVhOhOltO8EJK2dm1bfG8
Bly+6nXkV5OqI4EEdlDzNfMmzFy49UM3CFFHzS71sGoHkcN9HoeelCdO31AKogsJOIXEqrrzaqlP
ticxvey3tImueU4CzTEdNQ2BADTY9OLNS7OHRqvmexDlP9Mse7bKwb7AjzxsRjtpFDhvTuthHyhu
rOyr2WWsMCi78KVt6FhJ+xcdZSezKz0o1xigUejXglk11amL44OJRQfdvmmzBx9ebpxH6rcIHaSv
Uyn9KmbddChH94+gAeTQhYolY/nTtkn3kuHfs8bee1bqx05N3ECKQTwIDc1RpNEVH9mNTtKKO3N1
qrbgGeDASYuI9HezfQ/GHGTDXPzNqLQg4skpFRmLjxCv3QZgt0xPkJBH63vi4HxIREL/clOCF8pQ
XUpeSmvHR4Ja3Z+a0lKMC+hqtngE8jpguRHAINuJG4bNJsV1LjoBRuP3HV7EmYLzLT1sEJ3jtg3Y
nhfgciIWctn2XcDLC+DMXIh8ase0f3LtBqwb3ILMq4DEuh/czjijuAReuS0tT6rAJE8xyhnZcd5N
4VyemJkPmKS/hrZ06Lws7tKNS7jK3nBMGsaUx+BbIwdhIWVQ2roTJ+NVBd5pFhSctAbtwfPy1045
GMJOPue4UZiOv9TCq4e6Ro8qDUbckkq9wbJ5pcmkjLfEv6nNMeW+bKwBsRKyhzW7QVLeBQ5kZfzb
9Ed+WbW89FFwICDukYOrT82okej87hTMFhE97srTRhc2Et1g1iRklc5QiDfId2W9S3KtDr5yiFBn
w23U1kEIPEh2rfS+sU++A9qxoYSNIxiryuh9wAL3gef+1c1AwzIeV7vHy1FALz61PpUM36dKXTve
u6kOq3iytl9+UL8oX321Zr1eTSXbdugiCYjEbvhOvoMtaXOMvOizDcPq+i979v8so/f/YfzOITj6
f47f/fdpGPv/PX5n/g//M34X/MfxRSAYUaS0Pd/nn/xX/C76jye9iAQewhDxPN8mmPc/43du9B9m
JtuLpPCdwAkD4n//K37n/0cGoc2F1ZGBsANb/l/F7xgUiNf9V07vX7DQFtKmlcohecfn7cqApF/7
++dzVqfE9Zz/BmcLa/yG/44OQmNsrVHS0UI2btmoF4QHNKHw0HunwWw/Jut6STl0uS7fJTONZ77v
n5uy4cHvsEiNkcQcOXzKSrknIPCsdkMuyniSA1pyWVHTHcdlLqNG2bu4KTRI238eeeMwfojvk8fm
m1760cBv6L2x4d5oqlvr6ZhCZp2WDMOxzJ5YOzzpDXEyFQKbQDbdCJCBuAVHIYAn7vRcfLI12Vj8
d/n+LrQd71tVwWQMQpK0E2l4XbE7KvqawHvxBryfpFrqHGG6vpcVe8h+jv5yYRjj3E/Hy9g81i58
GK66D2HEIJomMLkzRr1IQkiJQI1wPEbMocGoztqmQDCKrgpbAi+KN8hs2FVYs82MZADHu/7YRr6/
i5TqMJwfFLV090O7PZf2eg9P8YHUxPeqxijopMWHg766k+OH6y+4w3lZeD5mL7Bi2Q5rcc0CFi9t
j2Hds1/g0JCqweSJG6OLqyT55fhzFIf9cvNaimUsSdJwtKcptphQm7RpwCoYhLc0nZQLeBufpBBL
WH+IiRDeWia4izBL4ZLRwmEeOkPE4OUWbHHVlvZ+Dpf0NlaJiVLQEybJ4+OQZFkcrk+zXTlxJrdb
xj4bXPxXjaVu743WX7khQjiadoQBbn7cr+z6AWQIXg7FemCWZ3WZ1r8zGhx5yQL6TTgpQa3pfZ/Q
HEKSndHbGraD1NcuN90Us+Cszew3SRiQthBSG0njnJ0Bc+k/y304Ag2afdId8zBQSRhGVGHxJ7H6
EpuFnX/lBSvUpRnNVnIeWH7kIVkGovTcHiP9gL/+lbT0czUGzzQpB3t6DgufCxGYTayK2znF3RXN
zOmtRdwgIDtEt1TwFIo6OsotuTZSpuchwx8QWAYzyoAeryUgP/D/EAvZx4d+8ScR0XpxUuozBvJP
7GKa4VRDMSTEylscAvnR4m+/68fZM/eub7bUy3ERBSn9ghMew+BnVZLwmidayKKNDWdAXGZKMudA
ddmGhhyFQw9HRHex1r3Clg1dAOMQ1rcUlF40ymuXsWgoBHpuwu4T45rAV2c1VGuWwBwzCxM8rD23
aKznyK1WBrUNm0PPzp4vDpSNLo9n2YYoZWREwjk9Vja1PJrUm2UwCukULnFHtT1X3l2pQwcrilEe
g+EVZMBuEuPTNIXhycQbRqcc4j6Tv0H9gv/0Z1T5nF7fzj7kSAu+Q6eLRTruG23FdPAlCy9MjGO7
KdsOtG6jpY9LQgcbXkBLlMPB9iEc4xOlciJpTqKQ+tjhLzCusDVpn/XG/du3izfqjQa87llx6u3s
CadFwzcQuhzb6ZQcPv8Pv3hIC/esIQei1Xv9yQqJuSnUiwOIoFOxTQwrRSEPDccgUoXAVwAjriPf
BVZXeoc6KT6G0vmpoop2CFl9lRljSz2qYE/md+GjsEQsuc5GXDlFYmwDfn9VIdRUPduPa989z10o
AV6wFwF6d29SJJIaYObeSyvUl/TV3dzBCSbsEuBcZA3kzS0bz/xVWBN3dI4GlrmYx7LQf3Aq1z5i
OolDhKe4jgqMeVn+3W0YkpOUrxGQP3zsRf4TxlJ5FYDWnOI4dUv7ANB9T0zJuuOucuQvafQ+55E4
SiRnnjKLck2HmxLgsrk98Vp456Iod3MhiaOSHaul/jkl3BMTgTYWNul7pyhAmQVNILZ61lMjIYCl
1BeC5vTomMrbu9rGGzBnhGenPjtCQTe9YWyeFCmruMKqfEWOvLNDa6RBN+Jn79Hy2/yb1y14X+uw
h8lrFimj4vIJJTVgD8EJ5GA2azF9uMG709DMxZWaKWjsBOWV1WUjBJqhG4IMOrO/RHQenfsqbykw
L+fs3qkee588BbFaRAnHh3Air+hM7snGScvKP99Dvh++Z/67R9OqW5aIT3YHxG0sTlkZjcdxTW8d
9XgoAy5CQZ3Gk/Sem7n7a3eKVo4xI/RW2rfZBVZfcTPdtPULtMsap0RgkSFODhoZAQsm9jqa6ED8
92SR1JTeVdgNubl+fQQZCQ/Iyx/9rt/RNXVOrO0hxQD9ssD8xr1wJQHB4yoEwNcAIt8I32NrWbpG
Nd05HAw4QBh3grJfj52UJ+GRXMEQkB8jFj7jJ51cK+UIQXphtY8xQFaPfB3Ck4Y6NLr/WjmcH6rI
lljS2wIv9Snrt4PTwS9ku5XAPYO8LQO8EekYE8sO42rjzU0TQsNB/5FlbhcXM1qTZJTAH0NEkHGd
ul9VsTe2FXZOthIcgl1CHLqebNYvP5ZJX0by5U5jRSdAAlzKQ+KXk5ziaWPfQcntDr7/m+1A7M5q
ngLFlKiaOr+iZnVHz1Hob0yAVUrVStYuex5WBzdoxqT0JOBTWXo7uE36jRopYJpN7FTTm9tSUyNV
cfID9Ut6gx0nZBlw5qMOqbkzrkOX6Huhr6vr3TADvHHLKixcqUmkdwufgOIeAcPNIplKI6Pt/ZRe
ySCVTD8DuEDk6G8EnIezdkEmdcGlz8ILDijwnd3PWYnbUFvNt2BQt7Fx3tceZcSboRXURXjBtGg8
kCTrm/pBtiNG9JGK34wzYEHt7z3KmwnLMeq6CWeSi0l7FlMOo+BRC9aH1YisM+dsNDE4rI3xG9Ir
NS/+N0wtmGUyln1yDU6dwojKJyEg8wGK0fR2aCwUcBJChFWRXawZY9LQYwBOfaLwQfjdfg/9MjsT
LAvPkV9trHXgYlNZ5rHXjbMl/d6TmwILViaHJVl/cIfJd0OKOarNcXJwBxqA5+1UUuesHfjByQ9y
eaz/inl+SYlyHIUEVzbAeVxs9s7F/I1S020/Cc2HYy8f21KFB1lIhWewHe/XZV13lApg+TasuI0H
bBXjdk2x5B4WD0OSzPleLu5k3yq4s2eyJCmGVwIIZQlyC6JD16v2WKQIdwKzMEqLsclbLmVTfka0
m0yl6+LLZSj2sS33qOO4LbphnfaQsPbgYCAvtuBhRSqj5yQhrGTqedw6/T7W9ttof7erNL3q4BKN
dX4kfWnBhUaukWN70Q6GAG0K62vfw4uAvWxt2lcmSVoGekC74EiTYwjWlLdvEMQlfp02sBm54QSl
y5elTQc43jKQuwQbo+qifIr82q2W7At7jSASbg/kihFwxuGROPqpriizOyV8OI/kmx9TC9y07lg0
DnGW4kYYpv5P2oa3vmGh49skvXP/J41ChICH5EWohQjZWkAM9M+rcSnlvfcOMICF2FR/88hn7L3W
IQG3kTLGV4JB8rx55XtDEQy3U2yvaK8NK39qdlN9DCJ6ON2NpEw1FvcbfA5Ee3yrHLVy6EjYO2o4
FqTlmAwcjreq0md8lCthpbualzub3oC8DydHYvHyR1rDEkPeJSyy/cidTMLTigvsxji+0WSE6eRb
Ilaeo6LrhCqt34WbUca0bcsjaUccPQEJaf4RelZ3LoeyPeXqDiyYuRBbknY9yVlCxay7mGKu9jrh
ublQK3q2BCCz3izh7ZFfmtLhYeCCjKoc4g2e1UeDM6VCIR8HVEa37v/mHm70bNTFJQjr6OBq8ddz
gE8GM/6+sS9ufsrRV9BeBziWjXLKN7tGB5CFS4FasH7YM9sSqoP3dEE8WoOaTlm+vaY19rgIaOcu
W8FUmN8CSKmrkyXBHRHOU0qr69LJ36PlvVaCTQz9MQSnrOjdzcdfRcfbcAEI3OnlTFXEX3PP7rvx
b1mTBtb/QtEmHt2YoHQQnVnVE5wmeXNEgn3exjY5i8XmKoerF5rcd8xKHdESH8d0So6nnZnYnJfV
hLQrE9deyW0X1l/IO5/kAi4584GPLnWSrXwAp9Ktej1Rgkv9TXHWiqzuEgKbq+tT1Qt+S9L9aZnw
OMGGCzYI9ziQKxfkyyU583QmROGQPA9JoIck0QsTSS/7xqfGi3zk9C+w3lAoP/I/7CT3QeR/SsVN
wB3PJZfCVfKS2D7L2To7roVdmlQ8Zrl9YWLy4OEIzJOc70jQWyZKPxLu2Fn3czHlcd2TBRxJ3Ucz
Ai557efBBPJT4IjA8cLzQla/8QntF/904h/ShPlr4IjY0PmU2Zb90cvKv7cCCOAZDACq/xpHC44j
v6WOqFrVeKHFjJhmaz9PTrTcgc8jDEjrW00kBk13u+g0/+ptsprBIuaDDhQ2XugEIZQC0qUcpXAL
OIL502aI2+n41MtxOichNANYByntfvj9ejKwYBBaA0QIXzkNcbcoamPWzeP6aeAJxT+MAjyFBa4C
WAlETYNaqA10QZAp3W0GxJDPdnHX+8AWxaS/VoNr8PEOOwbggFHqKAzSAcz28NjNrw6sh8xAHxYe
qINrQBCu1L8nTMAWhIihd3cAyww2QhqARPkPJWGgEmuyPEvLfkO5/40BD16FAVBMHGfJfAY0lx16
r3/pS748IcyKJgBe4ZVv1jZy3kC14BpjGmO5OXiK8IcfaKqnATjtXAPECCFjEK/fYmvTjxPqZWPg
GSEUDYsxQ7Ky9zD/5i7EkwTeRg93ozYADgsSx+RhrHIMnGOA0iEJH2D4QzskVIaBID1tNMXFzOyA
OF1mV/psrtqAP5BN2pM2MBDHYEF6KaYT97YX6KmA4wZj0kXl66GJOBKsCAIAmlD2ai0AR9JRvgi8
WqmDQBsYKMkInWTglDhbxCOVAZcQ1gn+gUzu8wCsCRC7+mBDOskM8mTpEX6y62ZQKJY7PnUGjjIa
SorBpaQZpH92BfedQalsfOZsj7qL/ZUqUCtpTkUp6JUMBgsuoBzxByyLawAttflQfANtYQ1lDmvu
8KFBunCdKTCrt3sF7cWG+iKhv+RN5+ztIngvDBgmDxx4KY1aj6mp3HLhTB4W1rZ4v4KjonZzayV1
4OFNwpyB2G2xS09OvcHRzGh/3EmiG7PIZeATOPoWfHz+swE22CUbUkHW0KQoIN20hnhj0DfTFO1V
hxfCM1iczQByBBPeTHFQYdA5ZWdRF7H0H5vB6rQ6y88heDoD3NHh0fLcs4nJpPB4Bmu8pzSBcHa6
ML6B7IE28lCu8z16DG1P+qFazKlvMD/l2DJL5clHmvERZwYGNMNlkIFd47WkV82PfqKe3m8GIISv
6DpBFcbyhf0GxJDAY11dmsQKOMvCP+Dyke5AErkMemyyWbpU4Iow1lNnX7D+MygjsH5kEKAbhQZz
hDcKpwvkI8Z72rYemBfP5LQQ7A0iyZ6DJ98wkziuYow4FJb23ePCBRiCEDdhTBbi4OFk7ZXVHzsD
YooUf7WEl7mliEh40JpGg22K4DehFuqY0k4UVdhONWUgPE5NkH9GkJ+UZT81mN3PkYFC1dChZoOJ
mnjHJQYcxZCIwRx1auuBSi3QpRKDmdrgTXneZZHTZzips0nS+Ywh3NSyaw6nKkBRyzbS/wZgNQ18
Yxde8QXhn70jG6ZD+VUxSDGbZNv4wb4o2/VQsWzoWPx4xxyNYkcvPVOx/hUakFZm470aabxVPEsM
WrvEKoFuzZy8irQCtsp7y/JIbHnFI88rBpbwhFAJO9iaxGmw8o8VqtfqjyZjX35VSfY+YUa+ehDA
LDegqBYoQO58FAYRVm4J7mkL84g2ADHdUkVXRTQzkgC7w0sDYSm7C9sR/XTuHgAKkEtw6+UYGjhZ
ZTBlJS9Y24DLVghmQapBE2/pVRbsC6MWzJnN7XgjjppaANAcT3axq7mf5L5NBBZaxRSk2HOZ5FqD
UJsNTI2ULe5jHDgH141nA1xrIa/lOkljHhkWE/DrYbO5tnildQGWjMG29ajhyoDcSmLdYzHhYwA0
SZpZXYBxgfaJnspGO1cXHlzxTZR1/SG5VPnqWbKOitueHpcOjtwET477fXGZIMy5CyeDgDlnoezj
kAJDF0G5JoTdbofaQOra4T118ifaX+d4CcPm6Hn+ZVHsm3nRVXdzBKyVlgTeWmV9TZBjJmQZD3nG
RqZB3E2uFiYOdnud0XHwGn0FCDszAo87ySr2CbPMSD+UhnT+zUY4Pq2diXIjEa1GK7LRjIx2lFri
o0VMQuVbeOQ790C4CuIGkR+jPE1IUC4P1Y3iydgy6lRgdKoQjg9blXqDRI5fwKhZFX0mHha+yAp/
8ONQ1IPwJZzmRM6BYxYue4BQKAv/C1+QpcCk2EY7g/U/sZUgYgrm525M+fkAEt4clM3Y7niaC2S4
zehxmRg94s28OJ31i8aIdh8h3jlGxcNK/Jcy5zVejMKXIfUtSH620f6Q5izQXuiBaejxJ6IQas96
VUiGaYBh2WiIQJC/AModZqMu4pXgqojgmBnlEd13eaJWQVz5lpP2RaAMjVIZIVmCQ9U7NjrYt6N9
4bAaJDXdXaupi4fRR0Jt6ieQsT90331C5ras7x1+NYDTpyG36vNQN7st+waaIuOkSh6gl7ylFWtU
KgZjyQ/BDvwjnSggDsJfQbf+SDW07qpI3gr/+zwSmcsgHULTy27VmD0NRB0Os6AyN4rq+xqYvM06
dz+GnMZc8kzWQfzq2z+JkmxX8OnHFSk+Nifx5Km3fCIVJpbC3Sf9Dxi5034TdpzSonMmEFTs03mh
FKByntrR/jKo08oVxN3qjCQo8vd2W2f7WfXJEWczyQ2vhC+KL38DTKcdakCbPr20OMY6aqC4dmAW
qXoUn7Fe7ohRW69uiRgOdkXy6VzZMb+W/JTlhCtryDu502r4hDPC/BBEEJQg5AK9vS4y2u7WJbny
OuVkWDSUG8B8R5oI7LV/n+3aufbkfWxHZE9W7T95RXEhVcHn64mIw0/TcEIDZ7hVZSyMQT9TVNRZ
z6KC3kdvJ01oLI80JRf55D2FL7pBAGa79jPEib8QkqMX9q7i0CEgD8Gek6uGiRtFL0uHc2MDCuUs
55baaErYdnKChMDqpim8cNf4HfnrOItSfBx7tXV/S3q2+4U2q0gykLJ3uXhOfyd4ZzkyemwK8cu3
NhxNRKFmyBqa/2DRhY2U0ZE3PywNx0NRnax1bl7GeiD/lqczlPGHUp2XsmLzkrLwsKu/QIsL6Cb+
LRsF1QxpV96ykL/qMlKTVNnwJcMfyUzZDllgsS8GOZxz3h+CbcpLTZXExmbtJNeD5fObt+RKVmEs
IviKj74L2kdBocVFBMoUeKbF+QKBkcXvjjIiNgN3Qx/WdySEeZVsYNzl+i1H/luikY5eu3rbEjt4
Dmv3GaY1pXFi/NaxJKeak2LFCcvDSQXbQ1QpPNZh8EPYerrvG4qnPHVf1xL7W4ggMg/5D/gQWORP
HCwp+bxG0pvDx2Svr30wy/fEYxHiz3CfBn4Zw2Sf/UW9JB0ho6j3HsH9HLZGuLfJnb7pYfKBUQ6H
kYYESC1Rfkp/sPFXu6FJ2CGiNUyF/qXc7m/jCHuHu/BcJct72A8wYeSfkLBNFKLwTx2VF9ukHgjE
YxTa8gtak3Pb9PgjGNr7YqnwgqT6cwuT2xYsXFSs9lHk1ZmdhsPGE9Wud+EWOWI9hzSv0FmiH4eB
RU3lLafWAf2O2TcxK1Pa7CIci5ojRvNGP7PUtm3QNS4L3eeOaPWUN7FnC76h2CcY2hBg4cVMdCnH
g+op+chAB3rf3JAFOG4bgv0RVqk1dHjVG3lVnhfbS1Gd3tzS+rkieThT9Qeb1sVa5bnUeLqROE62
DQSqktyp2vLDohILjyeZYS/ewon9LWl+itqblxm169eL8PGYWgV3uUYu17qkK77eFL6gzNyN3Ij3
pI4Xiyvlwust5mX0bc7pCmL4kj9Muo54oqem6qmtlnpH8BM9FuEX1ClNp6G6D1b/GYZCf2jGlBf3
2MrD1LXc+Ub2kg6FSxNwdnsVZ3/eCEo3Eeu7oruBv5oZqdy3xB5NO0Qent0KnAtMWlqCfPFbAgih
KXMVGL0b8LOAXx4dO0Dey3IaEhwwT87EjW0YlgMr5MPcg/K2SQPxU7Y+Cu22dPNFesXPiPu7U5EX
diJ90Czlpzn7OXt+xg6mMypD/i5Yre8w32PGxEDLuYK/OrV/r6QO2tyZ4qGXzYnr9q3zMETapQel
IW/uoZZneNzlefSge/QRfxPeVRZ4WbNOqDgDC/usGsc9uwj10xQcuy7JHpIwxO6YvDpe+O6lHUkI
3Pu9yGkhx2Y4pdXzCJalwtx96zUEiqnocR05HuhHAPL+4t18t75vXPVIrRR/e+jhSMnpB9lkLveJ
AaFbF/rjH7C+sky3hhvjZYaxmRXIZHs/FocnuMf83SXwKbqi/Ml3J8CJZpqlHfmEv+DLbTrBs1o/
Kn6shuc/E6K/1tNmskQ3PGSwQgyqKPhMl4otlUQiSLL8d531AiiLaUlbUrYFTvaCT4NmmkjxmE2k
vPFd8OYJBgrcXSKSNhbVSJ/y8hm54j0axRYrzcot2FJhcEci7hwfN5klGHZqlrWqaiqwYTSBNJJr
Em9pTFw9TS0o0faRQ//sOPImBj08VUr9iZ569Ril8ysmPHaMRf7Jd2Hez0H2ArqKUO1ARZ2m3dvD
Q+jxjErTzWMLLHlIf++wmzKSjSxDU9QDF6Ix00NTorAP/hPXEGepnWPoFR+rwunI8E5GFnIal+rg
0Y/EB1oiXRCOfZNl9kwecTqAVWe9JLb8Wq8QDdoetoNMS4ZW8hq2SuS3KOrOoYbfE3FO9KhWe1Hb
RAkGRbebn33LFi57hUOvcsZXieDjX5AQn2OCk2QJ5acvqunmBxaXu7T+OU80lm+6RzXacEqwERkg
PKtY8+tNt+43fJHsXOLuzawW7Dl+5Ey18iPiyRjc8rvqGUSzaOnirA2Iu2VuyfkbWy5uvCKY7Hjx
mQ4sGz2a2DrdJ+kP2UBYZ1Ux5HCOH4eMnCh8VOISKxhgq/uqbWPZc7uOwEbeHhqyzVA29HpMgKtD
5up40ankJnh3beSsg4zNAMQZQD2tuiOc8Rq5Q3IoegMEwEbMWKS5da3pIdBj7OYMnkHnH8PyB45L
+1J2ErpS0b70iYW8DXOKxAFtKy2zp2JntgOVkGCwXqlOxSbJz1eVfodj+nefTq+14ibLTafBlcvt
xK1tbw/C8GXwuWUPs3WYMyLyVU+IpM0FXDH8z7HtUUsS+g05M40GTib2betZO3aLT9UVVTXK9Cfh
T2HJgb9//KIne7dMc8N+hIsV0fnsUNBSHHdwOWI/sdkbhT0Us7y8AG6iNl6jqnvg24hZTPlIRYXM
XtZu2oj1DADGaAvgVejNMGl74icusY7Ve5rGajn3PWa3vqYLxBo3d89Fbjttip4YEVF6A5x+Ozq0
bpW95Zy0Q1g9qdqztdS/tbbgi1hrtE9dqlCGKe0PykMSX2vrWthRcWxCbDZkbnBGuGweVc5wXdft
76jKPGpIZp/dkCEYrgP7ZPdIbyF/jLMOx9FojwVMlsTlBhxUPJ8h1w2feS7FiZC4zvtSJBgW8SMc
M8iPhAXXOraKP1QYLFdnc42+ByqHZ1I321ODxEOltefc62J9osKLCzmtGOUdV2AMBJn/DMr6D7Hy
EB3LuRINqLecQrzSGuPN+BBGsldmO189hnXwhaEHhHHynlkWvzVq+sIW8hN+WpdoHAbuIbyOgpWx
nDfoNil9j4nS2NGpgFxFAoqGKOracysCXgkNm69kbrH/r+jFEwH7hkln+9YI5GkbgEGb90MVcOZ0
668I27hyyvXeMpcSwhu3rbZ+b3UjDoHk5qXwja0I/EyV1gMfAeUNl9blSYsUv/tt3q5r4QHGdTiT
a8c9DF3yk+qAnN7K+wWhLI7o6+CZXX+liX6fg3E+iKg6q7adDk0OV0oLezoITZhKlXI6RSONESh5
QCGaJ3A/xB+L5rqR54ITZzwjM0YdLNg01zUcU7o68hwd59UfDqhD6T6Vw7vibRCHCT5tLWX+VN03
IAnd9sXbWAAbU3zFSk9onoIiQA5HxYQtarGG9z/SCpWzbHs8AFt+zj2GmtZ0m6Z4qOnB+hmh3MRg
3+CbTn11iVLuVUNJRV6UjQB22hqQDWjg5ygZhpeme9OthftU3dwpB22PnyxtH9ew8k6TNQH3ckBE
JC3bYMlFu8jFMV+Tr6p3BW/65a0gmzO7OD46ZBHa7rm6hKjnebHy4RSMEEp9CN/r74KSNz6NIZ7N
kmb0MPky4Y93nVUBsvzulMm4ZxymFljziOdO5l3wR1zJfm7/g7rz2JGcWbfrE1GIYDBopmmZmZVZ
3vWEKPM3vfd8ei2eC0jnSsIFNBGgSQ/aVRWTZHxm77Uh8KOi5SaN8Vepzn1q7eZJyfiSpA4+Ys5W
ZNu7lkmgw3vqgJPZb5IGQHzJgBIf+yYKq8exq1hQSSY9dApMWMrkwYPucJCs+7axw1ZQsYU0Sivc
11DaNuxVs53wQuyr8z5EN7FjWtzsmn2MqOIJmioVriWvpm0cHPblWxyAIdgxPmaEfsfYMR+HeGyY
YMBXiokRkbyAJLEiab9cw0bhY+gz56wjXbHtyJ5qU9uAdIklwSd/jAgqwS16F02jvqExtIoC+Hkm
nsfeG+/Yo57QVZLmtOaedGsCSpMs18U0rPWoG9CTM9hc81ICglPaDh+T1V1CIOeY79i4iIaUFVcG
iE7or5zc4K5YHyFrTWUx1nyWIIq/vdx5C8aWkLpgTdQzygv+4eeKcJe5X1Ne1ryXRJL8EhAB0/HB
As0Z/6DS+jGM5suquciiUByVabNijMovgehrWrNlzLBCGaj/IbsFzl2JlYQcgsd2TaTBvs88gQ68
I6zGmf6W2LWwP5Fi43QYdvISuGezZtxMNnicZc298erzAGDjPlgTcWyXDz8p/YyonHkgMscD2jkm
35OFa2GAUF4BSHXXlB3eG8NO2cMZSM1bvCbxpMlNrMk8mEqHHfS0gwlU+mau+T2QZuQFACZVW7um
+xDzozHtsMEdAPKR1D0qBssBOZgdzjiyL5h2rXlBtkVyUGZXr/g0gHYSKtQ3ve+EmOYRZ7KOVaO3
TyUyF9xN5zA/2F5V3ODvovGkhcCi4uxbUxF8jb+WKLTIvGBJ49kHbJeIxybm02QFzYyoCp1jRChS
bZKONPFN7oI1MYnlAKfvmqJUr3lKTO3DA+yRE8tcTCT2nF56Tj+SHzPulV5xH2DqTCZQTZPg9xa0
sIIScqcxQ5Bw+jWM8uZpZvxRoXzTJnp9sBntWSAodrkVvhbluLftsw7K6ghtDv0QjAE0dNXecBd5
B7uUm3Ya8MXwr2KyGreZMm89lhwE4Yg9O/Vp19lZowFG+kVolTD2hJge4R8E54rizbEPVnis7e6Z
0W3xjpn3vUdlSWxqe2rT/hmxIx72IEfcZL9zB0BpTpdfL54ecB3+1k7K7kGQ8zo5F9hIyZXmzLB2
mSDlGpWMoD4Yr0nlcNdHdIkmizppLTifcjC3sX3mp2BT7loa9SVb6C69c/FlUBMMsFXVvQFIhX8Q
30ExrLcu8dxRVvhBmHwnC7GWZWsdsXxRnSfwWe1UUctUAGgcmNAjg88Jxt1QRFhROvoMPFml3LUW
BKFsbRb6BFpQyC7JbtY4pgZ5suOSVzCV2aOJxGyJgIuCHfZnngdfujOvD4GzSN2GitYb3ca61HK+
QJhTgy3oFVjy0kvn4tumUDKKaCeMpdxWXvzFgHS8RM1TxtxZtxFxHtj6yWknC1xaao8ZL6BMCdH5
2Yl3FN7FnSON+cJ9cCrzOtcT97a0avIeEjhc1yBbHuCFRcfFlvDMGvpq5Az9vgqjcxupfmss82vm
Ap8YqNE4cE1g1cMqlYidryrt+BQiDE/MvY8qqAGZsTjdtRV72s4u78zZajYjwQl7iDxTOH2Cm3rO
SmM4aonc25iBQxvjAI0t9yHP2kdHWvkecS2xcXlAiNIZEy5UNuQiy0LZPa3HWQkr7KVat5HaI+dE
Js2O8u9Rc36TmbSqseFDBV5k3ApUe74aEPTp7LuDsbaDIdvhmgySbUQZtzUtZ2EJ1S3Yu3mwWB/v
GuocrxC+0Qy4KZ2/6x9kSTL56dD/Q3giDrnSNc+ROb55C+qQJQ53XZGq45JxYFQpUiae752bcmi4
+VaW6h+ktMsR5AuCGecrWV2PzKvxaxYaEZ2VEZa+qoLADmDpZwyc4soKApJMOlaPdgOOboHJGg8f
MoFQx/tmV3KnQkCSdy0uxU2XW/MmrTvuAmyATLbUNS75OVwWGeTCGYLF5zK31SFELU2GhniLp8nZ
1LhNsYcUJzVDc0Rtbx0Gk6clrsJr5rbZYZTWSxCjcCX6DSyDZV6YrpcoQk3FbAHYNWUz9WV7qzC7
71B6BJz453RKLpZrP4cNiX+LfZsh7TFTrXt22v0pQlzqo/3gh8vhD5eWkLvacI8UzqCy6uw3lkcw
ccT0TNbBwqXNOBUvpEu2FfBTgDG9Aw+CHFHhSB8ooziqpHuxg4oXRZ34FVrFbRz2sL7gMK91OS8I
4hoj0V5m2Zu+U+tzQhgdu3XMr6BwzF3ELmoiKQE/XfespxlzHPr/gyIUgBykclPWDbb6YXhHg+WH
NHBLS8i9PYMUaTDsVCxrf9LCrk+1Gb5lcdE8Bvx0emjBU4GyAQrIKs/1vsxAmDtsgBwCMgewGqj9
XLCfHJBaHDrzVsK3u+P2fSx0Cng+wn+oZ+8AMd/0qzXZhN3CT+Axi6QX97aNbddXylmkEAkGiZHg
TsQjbGc8mo3OdkOSvElJRGpds5H5SZwna8j/dB0p3Tos2OQbjz2f4A7ZJzTYNJh3POum7fqQUe5M
p822HpkI5IrmFsdmgHIkP8UKDRkw8zwYqlufD/CMAwOrKdj3iO/+4NklprI8e+IQy/aVPeznsDrZ
S4UNKyBeKPloTEgmGtb1mjXJZp7RLibDlWucdW8dTHp2UazqHFDPJVuTskdEVmnzUcL931nDm8nS
+71HM+V4/VXNrFDXQprROxFkqzxgaU6T199ZA4w2S5mmz74i3zStGPeBYPcyKk44u4ZRGvwKrH6n
2kEpK8zXoGAJHedTigRl2Xk9DCqKx3bPIUJFQEYGqvAF4LZXzv4YIh+cBLJiGsi7sWITxe7OOOMh
g8arvWc4blCriLRIS8m3NP4ieEYQ1u/l7DI0ZSRUtOWBmGXcLel4GZV+qIxij8uXVsN8UehnNpLQ
+JvTURk6GHaoqhrSFZYO8dIq8Rnd9KFBeUwMDc+SzcQjJ6gghGPnh8n4p0vxTzsKBRc6XwDo/S5Q
hvWQVNCuJlMzBQgUL6qifRZF/97oH3AvjC/CiYDe7CuF5MHcoj5WaXsXe15zjgV4my6cr3IKv6VI
74IySvd0Ct+5W3H7GP3Jbqf0yIaoZsSU5UCbmNUsKcdmCZmXIGRU4ankVZDb5mc/oJYNkMTbJYkJ
OvlTRgurNJwGqPcQ3HbLikmGGsvrpkzseqeY+B+qzrw0y2u/0ofwVDaMom9j5+YHnB43iBMI1guC
SsY+OrombfSyIIOJTI/QTqO52COrLxbw3U6VZM+SZmGJKt5pBoZMcxcTlmiDzzmzZiKyg/tZqcpn
NaSb9o1qyfR5B5KxBAop5XhWTYt/TlYGp1xGrx7voxBJZi+XF7Nf/UZqYlU2mlhJ4+GHIZbeZ4Qu
ZxKIUV02pILFmHK9r2zJ7Mdx5dENy8hRwmi379PvxQiQkxjRp54eRWSZJ4bf2GI4bDlSLtxh1T3D
0zdb2R+mCUHSrT/jvE6fU9uDh8szdmxTlqLyPRyxYEHw3IeBezCriOh2SMGHMUE/7s1sPYJ2nIid
+BvRtsaxfXUC4eIYz+HIx+WwA/rbB6SO1kwZdmWY+Cki8WlsuatTp9hr5pS7bvEin/6sOMDSYjqG
ABWpWHczcgoyCYIHjwlINkAXMdicqae/cYi0ClnHyaE1eeANIrVsrm4xMkFekL7jGpmO7Tri8MA6
HsJZabgLvEzLzETYZ8ELIGAOnJLTOpgb+5JR0redWfbeKGIGKxFLstrDfyW16E6FUZDdwOQcxBC9
Yq1pRqcUlAbvPFEvv0GjJE0lsTuGJ46yy+6tLK1ZCormupDcC76GkxSvzwxrJQJjFKzPh9tI4AlF
5S+sxHPDDC9qwrdUgAI9jHOJNOkbDqQ6tn3MNEC3hIgneb9dgXYIkopbGEDD1Sk6KaIsykmVF5Ww
xB2AG+HdPw45zX3kEXVgeg1WbnJD2WvyNE1DttdV8tc10CMOvU7v9FIHF4tbdYyd+65x3oHhVvva
ruNDH66dXcuNgw36LQDbBkokfuZM4XdQ73c9KKFsgrc5FRHTTMgKXaVhxwIAU/eSAdN2Nf4AFMv9
Zp0pWeUzJugFRUL+q7lJtbvSW6VH23c/zzJ7CA18AQDyuhxYjRnHD44YNf2M96c1shu4YjibpmZb
0r9BQniYMtGeyU0H5SqqHyvGVJIEzjM5Xz6sGHKzR6G23uJBZQgMbBohpzqApvYwC/0rOL0JEpgP
c83xYomcK2ZMKSP9ML86v+CFQO3b0zZjBXOkHC8XK7hyjC2l158DC5FhNter1wIhrxB3YF3lniau
5qVRHhhLNmey8c6pXDNOa1YTdGuM1Xty8Go9fSo3w0tUM1eF5tLvOozpfqaN3VQU3rkwfoUBHC0c
2EU76VA8jZKjuq8p51ONv8AbHnrlZT7BmmTCJH9ylq4vYjk1mfOYq8jYBbAmE2ONCucjNr1yH0+o
5PDCsO1H6uh3yWhwdA3UilM53xF1sBJeJoFVUbDM7+d9LXooHGENy81IDixWOa/aDigzFjPfC4pD
lOY+I5HuLmM765tz8BMm8CKY/V5x4fyG9RrMs4xIcxVqcXta1e0NqnrhhAVA8vZGnqtmKTYM10Zn
4S7L2NpIEmKwV4urKacrBfhr2MQPVYXqVjCl2na1s/pIwM3lPTEDcX61OhdVAIF8qBgcaEjPsOrn
HcFEF5AGR0xc1FATsoap8UBIlDMValiTjQ6ZZtuL0ueQqrf/b/3K/ymH9P+jTFFT/lem5s0/WRj3
+b9niq7/4D9MzfZ/w3/s2p5tup6wTdzJ/2FpNokGtaTtecJcXbUYdf6HpZlEUS20hYoV6KoQdMT/
09Ls/Tf2jY7nkJtpWrbwrP8bSzOu6f/kZxYeS2xSZbTpahuL9Jr5+29+ZoFZIatzmzl9ZgFXjJxb
2mpu5ewlUOWZSLRnDRt320769G/X5/8UZcpP8L9/ZVu65hqzKuhX/vNXjrHUsjdmQhyPFnnzS/oC
NeVFc4jI5W+lmEDl3R3hERQmFiM99S6G+au3lvuJzMANsIczBCLiKORw9tT44Kjx/tI+uH14ddsb
CRy+VY+nkIhwReWgWloa7GYPrPY+/+sfhBf2/3oRpelZKNeUtAl4xSG2Zrb+20Xs5zCwRQAvYrE8
op5kcigYgW97e3lPhkYiAPS+h6K1tq0zeNgxl1NrF8axZUdP0/Q9mu6GrCSSNxFYbLcOwGVf4Xkk
yaIiymT6O3R9syVYQPL/IgP1jPhqLHj8sI760RqTVQXOVxhEbAlziZ40u8TK/if0FL9B0hdecOa+
jdfuVJ3GB3fKqJk7j5AvMf4ZvAgDV7KnK/ri6EMC3KTEqeTmneEMlP5/1YcuHkdR/AAaYSbceJyM
Gh0UKnKqBr7hriMayGpgL7F4h/T7l+KJ4i8yCMoZH0peVuCYkjeWzOm9lfT3ffs9dcho5kxiqGyz
DDgnMx7lPLsUqcibSzxW3l8et1OdLSF5ika8S2vv3Ruaz5otLPOs+GF8Qje7zdu82AXEZrF6qc+t
6MdtO2RXzGrbjqIIWoe4CGgDyLaon9J8JK4IciO+ZeBohAtvBV5VbvvAp33g80tS7xw343hTU8F8
JcR5y+ygqdhqrNmrh6xnhGKl1rFfXGrWgMw/A58VF+Ok0x4jbB3fwRYnF5DN4g0AJ9LJOJiPVm6B
X1XMGSqOIfLO533KlKaAcULk5nIwwB7hDZL4OJLsY+6hnVbEDOMVnln018tLFX/rmoQ2T4XPXh3A
w2WYj0XffEijcStaNvIrZ6XJrWQD9WsThtHNbBRcdcEIkNlI6WFZb2zxHPddBa9ucE9LxezjcMAX
ndyR6IO21MWhH0beRTUOWSEDqTYJaxZM0ZVPCQFPxg6c/ezpg7BQS5QsAbeYYRq9bSHnFRPWMpY8
j15W3rGLRELsfs6h8Yf04C0z6mqvkxY/l579Sv+tUJru9Np+DbY8lU35aDXtWTug4Kfeh/CuyJtc
kYjFwjfQZQ/9NJ2Q5SUHS0W3llS0XMUnUsExJU54Zuz6GYzJKrXWGbaf+W/drTtl+J6zYJni3GdB
SRKOLTfthO9nh/Ju3nggrrClOxTuPY22nMivYD1aVB2E2WlJ/aRFfxDW9nXOKZmdmUjODm//drHM
czAvd4MBETguYnloBDg+NQ9+GIhDV0zDw4RzJk82rpZnt+k/UzdhrdBOLP2S6D2WwOUJXPrSrWXh
UEPOk+d3lgT0PDviI+yaHb43JPZje7LKge5ulfSbhbkfVflRSud+cmwgptqt99la2uRZtMKv9E+R
gmC1a2zUwik+M3K6SC+Hb7kSFRDKYfbx2E6TnCHGXeLWd5D80EdPhvQ5oZCWIqEvICXy/WDlrrPs
ELggEeGuPiPQg6te1ij/KGp1iZur7F0C9BCiFXgjNuvTAUqNmZZUA0wh4pZxOtt3iiZyI9eCXTQs
QHoB7rt0br1C6GPPsFfy4OwUwd8lpIyeLPkLxjDb5hkK6SHSeO3jBqQzoQEqVNlhsjvCaxE4w1/T
hwWAOskcxRoABsjG5K3oMfKizyZLJIifQxJRDYW5FhJTta2N8SEg2cIR83Nr5HBphnmvinbPnbGs
7CmXOQQMH9fqThUyiLGcSDGuFIHkQbdrywq5i/udQhTd2Im039es0ukXStCfyqBza/IOA1LeMZ9u
+3uUzd9KBZ/kmqlHsdosQx20u8kOyHo4W9nyrrqCwXIiyB8zHnU8fDOphy5qu18UmiNo3dfY4gPO
HZcVl9GZh4o0OOTwr41hs3kfCizK9hWXJ7hUm37YwtGRf5iOBejIi1ZwXnlQqxa8qtDOBcTjAIOI
MFot6ce4AMlsMMYujnxMZ5ihDrz3sHHl0StOc3lpugEtcmRd6ldiAzM+TwbK3luuXD7bufwCIczJ
UTXYlFgc53wdtIEVErycTBWok+VWuq9Vn09bTP3Zzo5sBrzyrc+wZAcJIhg51fIAG5KYoHrepqo6
N66mOxXTE6ZKSmYsJlNK9dF0s5+VgQ/y9LOxXWbopXHXXIolCGB203aPGDudpP7bquy+nuliyBwC
QR1RJ1j5U13mJ8T5n0j4la/7SuM7Q2cJmu2QusbfMfY+Et4am5EBfDEswSmvSnVkz7wgmaCAbk2G
ee2qC+I5dJegPNfw2A6UdRjS+k94MZ89Bnrg3tTvRm6d+q5BW5oiRLFqtmsKfIbXwkQphz9lXk4n
b4oeTTQsx8WN72bM/HtBTsjGHc9NfjUiBwpwn0CMr+P3STCOiPDm7KoxOEDmJ2YZ8MzAIFGMExwR
8lhMF2NpZKjvGPJIUoaXBgAyx9ZguC8clcQNMtvIyJFaVRotDm6ZJy7B6SBV8xkTSDE6IE8tWiZX
MQeD/1W79qPV4nqwewscQAv8hMV8dECCbmznFoRf3s5niAcW0k5uodIBLqjKBz0NJHdJSfqoXUNq
r4Mn1zG+u8iLd/Y8sdp1nY92cp4BlUe7PEf2OiHOHt6o1/hZqpmVXcTtgonAHDPvAH9pl7vDLRjD
8ERo+WPZEa+Z5uVrtG5Su/kHpt1yymDaM/QVt74eZsCaEHSaMcXKEYEE1x8ydb5kclcOorvW8HZC
IR+aifdK6kS3hVRhiKkLHL3E/AnjKj1zzbdjjUmpVX1wM3MSAlpIDYwJD5Els4MC/cwYHJ3+Bv+0
YcAGH0cOC3fMG3JJCKJqk6i7DuGRJPh+Hm+12zfP8cQkVaDVyaHlbnMzrf0R6zqePWs6FhmCM11R
40bzFcQFMNAUqzQjHAYqL+xSn42mIoQhqt7gUuNKZ38nou7N6V0kTYH+Hh10olV7QEd+nw/Odpy6
H+lMwT40mV6HEVIUZudblRZ/9ARhoo89KCCjR0zIgkxJDNVTjV/WZnW+b9IYwiWK7h6RGmIF0vJO
IsQJhKSM8PpVd+yO6ZPW476aZiYtZnxbvxk2mMeIZNxJi7cBtCYwmPemc2fi5p36ATYJpcziuvuE
A4vSRZmHkYiFZq7CC6yhHnom55hQzzG535cW0N5xjtrXVrEORA/oeymBVdkcpb5Yw7AJzZyq/kCI
d7E7Yv/xdpHLm6VqvBA1Q/oxjan93DDDwJu909oYD9XU6GdLYiiOSQm+8iZ5TtjAosbHDdNX4wng
jn2g2H5vM9EfmqXjXJD1C1PGyu+rKYGlWIa7OViii+n9li6yUGbt0J9G9nxkD/T4K3q1b/huNu0u
QjZG1Wj5ZC0jgXRRPC+QeqVi9Ura20515q+JeeN1Dv62gw29pmSvm/U9k4+Oh3cJWUnq/rywNzUI
1NhZDalGeARPY0cGxQsVr3zhuD6ZQ8ytxnrmbskQGRR6eektZbw7tk0sutV+WFbu7iAaMBqy+8bn
khGTl0JSZ4x/iZKAVkpvDYB022rKkbwZKAe94rMgyWMjpvcuSrwbjiu1l3y1wAu/vR4v1RzUP+yL
PL9QS4MyPkA8mFf/gDToHrLUq9Et21cjNR8575aPeuUWLoxVdbWOMzxPbd2Q+Deb9U5eiuk4wU24
SG/muRJRu2eGAmtxgqgfEb/ZS5e6r1yNSvWXGNVMh9fDb0DdgxJpfJaTc61MqNChRrcR9i5K0BAp
rVHa9GPsKoiwKDmanPGYFAyT2YIlAftjMiifl75drrofz4k0/7C/JG4VRVItQmeDLbjGUuJZfs1Y
fJUnYwsH9WMswB5gp/zM62y0SnCCl6n7oRBBIwDseur5BHlvdKHJy4zwmnfJhw60vhAi5ZurIikS
q3TWoKj71y/2TCTWqBEawFy1yfqwH4ZUlMcu1eyIsZC1jE3t6dPq2nnvhDNdc+x7onzNZoJnc7tz
L0iiU5oQsE2z/BA0DiSNsp1nN/zSsNs4NETdpR6hoFBNYAMkqyQVNBhmnfAchhMgSL4OsFaOuYSz
YBSUSW4icAqVTX3TInjFSmk/zWXzipP4XA4GqsLIPDmwJItsuYyL/UOcqbuyXtuNGDI0C4CxeMs3
IW/F4T7O519jdTU1NU6ufom9MxFY3jlcyGZBsnQAvx0ghW7epyq+x4lDHUaNOUHUwWpCVrcHu4mH
BwEWA/sEFX2CDXRvpOWxqoOaxpEp+GjiUgy8BzJWzA1JmJzzZnWxehA6kDbFsRXLZx9Ef8uZKrkc
43/o48D9LJQKZdN6ewyfd5VAQ2w6Xr0d2lFvazRt22xCbK6s6obWutrNXTCAACI0rTaW/pK6znA0
hFmdmGqDQHCgPeiwuqRxYXyIKYL3ZgzyMCjVnDrkmtuBvORTjKAAeQQNm2XjEEz6JNpXS0OSjzk0
xFf0FNT/WibKihjTL9fmI+1tJAa18FhqD4qUIzqTpmPoSuYMW6OwvGmWsS0WfpNnknkjdoAQki02
CmAd9kAuFdsjmgtS4twXVZNj6bC0CtlKr4kYDPEHy3uXc/xjLSL10b4foNO8oVJlG/hTVzUHtoHu
mWOQR5hlDibkBwP2j+/mOaIcF/5tClYAvgp4KuK3OmnvEfIjXuG9idrviB9eB2Z8KLKOwEXnw+wj
Kr7hhe2pc0+Jh3OHgN2ZeXZHCJ6X4YZIZ/Vgu8VX5znRdtCsPi1Xms/pcBrBhNNfI3RwGLfr5daJ
6EN3LAJbU64za3/sInGE6Hhn1c6vwnq3UUR27HTNEqORekaCJ85IEE5kyLIkjgZxSwdbrR7y7FDG
s0KP6yH1T0NSrysUTejxCMUlHa70cIBXPTGaeYbqMSGPsKBiiOMKO1XRf+YImziIBrd4lhxZdh09
pNP4PETj3uo5s6PGOWMwEdcyxH2A8VWpHh6GA9p9lB+47piI1KyrafAsn1h5iNVAupATJEcjCz4K
pzDYwBCIYCTxrUo6uP0R+Acp2/PiGPYliFntiQhZWfZPGNHhWVAZZFOTKFXTqroEwiNBtrhCVUN+
LKUkBXTju11BV1jcExbO8UDcK6XDNWgD0J/mcy0hCJbEFevAeJETqv1/PXNYHOFxli0q9BMyyX8B
6h2Se73qXNfJramb9j7vtC+WFCKDZOXZyyF8RZQ6nvPaJD0hInJChOxlUVGaT0Ml/agu9aVGpgg2
y3pKkLyddI6TOlcJpX/Wv7A8DF+qqTvyd5p67B/cxtAnLhYs8hz930Ky0eVff6mkp8eXC48nUJIQ
4aHKb23RHgeJ7rZcMPLJsd2FQ94fKgMeneN6D+Bn2l2QpO6+6pwXp/G8S985O9EWPFq59E7AJY5W
2Lz16GQf/uOXwHrrKswuOA2EiZ/IVRaKgRQuCoyM+8UsOUDMbCD6QR5LD+kukoHoFJDSjccQWTwB
C9LT7RFk/FMSO9FGQM4iBm16YXfGOGnem1o6+9qLr5Qvau8a5UelePgR9YFGKtvmfmJhMWP7WbyJ
xnsNXWjNT3vsrjrCeejZ7KsWyTGexgReUu+UFwYipDRWmibZ2dUia27ALYFFoLlK64eusf+WffSq
p3Zk69PHUNcICsLF15N2Ai5XPLXFJal68iod6zetcg0+Da9sfA0FM71yRSsIQrx3QTv7RbikO1JX
+SDWSuILrAg5yTzhhSN8PaNBnNuM3rKDWTcDZFipvQeUWwLmURXjXuAK5SQESEMqAlPGbhvaiK5z
NkLwe48Z66ctBOjgEpecXUPpSKromJCqge1M0QEYsQgP11r4Xk/KZD6k5zyjfUURX6BSmD+rEvJE
lDd4XE10VmL+5k9IEhzbjADtaG+ugGWj5BGJ8/7bmCkT+gKcypK/mDGamGk1cTo15v2xVSRemQEp
B1LrPWFm2Tx9MefnwaM2qRos8Z7ZPOmh/rGkXmeqFluswj41c/3TUvo2ZjVcmkn4mUFIpl1CtIzr
rUZv6oMIAU5nRPklzpdDiqYWl635W1RfBV/25tj4dPICbj4WBYDgC80XM4+HLEzODDjFIUB/zssZ
RYS3rUfynS5y6spdzCTJxDA/wSJmZFZvGxgj6C6ZPSgpvhqQC1lGCntkBU/kpjPlEsT/ZJr9ZtXf
eypYNpB++Fp9/BAt81UnGeF846yPZuKgCOw2ts7VmzuBC/WGbxIODPszUfCjGSD/GSco6mMlzW00
8zZEXku4g0axOZHdsl7kJsezhvRtG1dD/1gygOu60jpXOV6iOnHdK8tIv5pq6DoVE8nCUTEUhIEA
lYpeIUsqv1MF5gTibGCqehvbRqVhwyBXIkHLEyPhwv9eBhJDJWfRQkNRebnCKJUg8KrrOwwS1PQ4
CKbydY6i/OwsXGjm8LsaE15os32V2nhyuwBPeeFs7ckFtpx0q0KqO+LX6O8iJDZJUoLjqetTEg8T
W/vgLmZFsnVG0kFiHJXJW17S+00t7FM7Ho85vgHtMpAJfRWH8SPS1KfBwa5E33n2bHe4kDLXTdP3
iIBnayfzdShbekeMAb6ypC9G6w95NZss0rzAwvQJJQJ1FC4vXkBYnTMCQzHUO9RHcqEpCV8wDmMn
+iZ3EnlTMt2TgBuSaBqC1ljMrRUvGHv5IBdMnnYKhSWNXlE4ESeaOrcaRNOWQjLJ9V1ZdKzp22Ni
RsUadvJe5UTGWi0lpQL/kWV36hDHpTjgMRNggNLrmIIZwyd3Ksv4I8ukc7Ingwcb9z7+qYvdI3qR
vHSS+t7psuc6bq1zu6SPoEWyxzKfbkZD+Eqnf2Td35KkeGi79GyA8mwj7xCHOSWsBUwnXa5VNBvX
svjFQA/PSGOGWD1djUAbkxlQZVK54t4qSCkONDu9lLxB0BNtWkbQ2zn0iKtkitihiMu5VGPbhoc4
6H96mROYZfIWIOvUo/nhRGfVHdnDw7iQ++0oZFCpwR6ded3OIw1hWyaMh1AGrmNXVJ52zSZggATB
Z8VC2sjBB89NfCklTn8i1MzOvRVK/cSdS1wOUndGMRBotF351Yr9cxxq7tK20Z5jRGEej1MyMSkG
oQ7KDeDz0i4A6XgwNVSQo9pqCLEM+mFjWVe7pgWEcka5i0h4W/C3eaxx7g3l4qMOte48CsEki69V
gWSnLPPveIzrAwfdu1cSdBOMTbMntwwuyoAOLAQZXMMz2ciUj8cT3xqxVTPaWNduee366SKKOxFz
WY2of2oU4nuPk6mx3kVMI8tSnLdAYf1t7OVoxGl85N5n2BRyNLgJmydYHyeiFd+xRpUbLRNMf2SK
tDXTdMciyNMN52fHmdHp1Lzu2vhpXrBOseBbVe2L2gsy6hzGAYVHunnJvbz1HBb2cAvfC/CZFJF8
fKu/TUvi4Wqf5LMFFS8KNMgUa0a8zA+C/Juq6e/nqrlV1RRhsFo+MfH9Va33BoB2V6Gu2kuH5sAE
u7mEeU2S2fBOQNdbH1V7dj6gGeLmvqU1K7rufU5ZJM4LKHrQKM9xOL0wQvLt3iFBzK63ZoDfObeI
ccsGEjYi89nW5Wvaa6K61K8byXY3z9F4TLV4SNbmomz78aDEm1zy+TwR5+LpgVwzbmqN7rWLaJND
ZHcMOI1zaDR/pAPzJ8aYtAW1t6fioca0hv7QObO8utvwQOcEwtmJo/1slbcl7z6WSs6nXohTsGgS
EgrxGcSquuv5DcJidu5Mzw3esd7UmNcBh6BBH2W6t8zku+mw5EpHeTusifYMFl8785lY8xPZVMXW
dVrSCAfmm3ZMdEtZG39maCcR/9E5Dvaz6DJOj+geRA921tSxj9oZv21nHC4TJIrOUj3zkLCnvIhe
jVRG+6DYY8L521TSu7cKy8fLQAk/hTcjHVi3lCZz2tW67YiXNOGtSOZ3k+NO4CwkG82d7sOOvQjh
Iw3qcQw8cckDpkYudMzcbtNX5F6OLfOhFfttxHjCJBaBGln0XLruhTTA9XjJGMbuoyp5G6b/Tt15
9EqOZFn6rzRmzwZpFEYuZuNO18+f1hviqTBqrX99f8ycQWe8SESgNwMMCqhCd1ZF0CnMrt17znfm
SxKcgDcl6lmrSu8KARbeBhLDiI6Nz90COaNlTeVDbLETjvfxVN7GtZjXkSwIGw5vo55aX+gaJkck
diPaqygBm0yx9x5YeCLpi3ARxUMRIyE1uemLj/JH7sjrKeAIp5bAzZaT/aA4gISB0+I/cRE9OdFu
SMCyoAO7KZGqBR7HjbFw2sNcx/R9iwvoatp6YP62stMy2U4gIzwAZZuIEIyN5YKjmKguYoJmVuHC
yq1r811U1cNgLL2FPMLm7Yy8UJlznLPSR3t+nKfY3DNYuA6hFCdLAOAQjzSBVbrIWXtBim8BBjY6
6arZ6wXicGCOkV9WFzjc640paccN5iaaJ3dX1+XJaFsQJ+SzQi7BLBGldzS0EjlvbB29UkL+R6Hh
/MzhfUmCi4yG7FlHEgcy5A9ekoeoKc0RwgEBv7G7bdMkpMDeZ+N0yyiPYCC3u+kLBnFt9GC7zrte
UGs4o4FgzolphKKwKtOAJCwzxl5/DjJT21cwrpnmoGzoO1w6ZOjc8h6/R6760XWXXsEviMMZ8R8O
gwLqij9xoFuRAnUqUVSdUcYWO4SusALs+lOmSHxbRA1dS0J97Ra3M4Wr216Lrg83cz486TN5m3UP
eNhMhtV4rjPyjVpveOwrcppRT96A4SppBdafhRD3qQZBLqX3kkzOM7S/kGFqupntKdtNJTBAL6Vm
yBIm/FCnH9O5Dw+5pxN7TDRXgut7GzBqx+dZHWnN0ylhb4db1ZLhQxosp0nm2dI2D3JEvQ9tBp5p
bFxC1bzynreJYOKTBl1APCWTU5nw3XOimtYVMUV+2zSPBNx+6TEXBJQIyGs7vtbadJfRgAJc2AVP
WIJo3RiUZJp7ixE5uhx164iujxS4kbk33cFkW5s4laIyf76ZlU7F1RvM0qbxUS8Gk4yyemePGJ7J
wtvatfbQN2i5Lfy42HFljS+xvG3H9goD31u17Np/qUn+n8VB/P8qrzJ09x+yG/+tffuPr7yF8X75
ln397/+1rou39ltoxPK/+D+pEUiiBDImz/MMi/Ob5J/8LbEyzP+0XBeFh0XBhc7IQbrzf1MjHBIl
IP0gyXIdRDuG898SK/Gfpis91Fros1wPocX/RGK1/EH/VDoJY5FXWXh6HYYLtiP0n+VBsO3HuWcW
s7KaDMM8I/7YhXNXzFj/4nzo18C9skNeAeoeAVOsE3cowfsB2IxborJKNO21gGFo5sMNqEfj4h93
8vrv8Ir/QPN7DUOzXVIqFqXVPzItBKQwWydag1sh+A+Lu/dP+ZJperVejziSPeWl567LaN3f4jBG
mxsuCZBoacKD054SKfe9qNJdKMgyyjvkxC1o0z9czSKW+n41KNKRtnm27ujc+5+uRhbDaAUafBOr
ejcM49MMpXnTMdhF6EQSrGADDQqKFi3FMN4v0hZdQxA2Y3xNy4emKsIj8cwzA53e8l35p8v75WHa
qBUc17JYznXH9r5pvRjv0eBEPQroDmwlKY5zU06rWFcfSYCcoYmJh08MYtSCNicaPg3fU/I3HRM6
qeMNlBpiX8TRDeFjf7hvy1P6dt+4A0LqkpmS7YpFpPYPEVo+2/mEuUKxIeMnIJ3BF2N4NvR4USTL
Q4Fx9yA9Y2bVHd9nOJ00kCjNiwSbRgDAGvAfKbhF8po21a5hwgQNsb/6/UUuGsjvF8lHQCSL6/Eh
OOLbq2a7uOgGk4DxNgPjAA8wWysBQtAxKZJDP3fMs8FbegV+jIjaYMJ+iA3VYn6UKXFPXkZ9yOv2
q0gZskKM7V5c4F/I861+X2EuiYdyOvz+ko0lWOb7NXNwd0zbYnGxXHuJhPnHjQ2ErXNOYY4PiQGl
FpnPdG9xyUUzgmq6B6glCDl9gKnwAMOY+YoDEq614iuOC9YttDhG154V8q0kn+MwF08qCS6dWH8m
CBVdXsscjuTHxpfE3vl6xxkpjNhezSgPSaA0JkDg5BaUllHvC5daQmhYhZtuChHP2frN6H/N4EC2
adQwbIm7iJS/XB1oeKJuI0jm7Oj9DrK3pAgx0+thpA+GsXKbVXI8d1K7ZiF0DqZM3EUbAeOL8a5n
a/kuJ4ZhhSKMkOIJQqXp4hy0R+PE27dXTFjRSiH8Jk6E1nPSUHkr0NjdWIoraJ2Vls5bULxg24Bl
riqjaDdJw9kbhfXJ1MBuuGVxzCTalLDX/j46HTsAZ/Es0n01WMmhUfMAZ6Kbtm3LiVQzxYVDfrwM
anQrXpxtI2tYuiD0r/usPnoJZ5xUL3zNRW9N7kjMr0aXlzswUNTAnMlOvB2p7PFRuOV7l5np2bCm
LzeV9CKSedwqCzXaVLUY5438MbSLiySYg5PsiGL+w0v1LUZoWXLZsRyT5U3HcPP9O6iRKISZo9Pe
7cDD9PUFSSSICkFKlhOWxgXYy03Avt8jQNpoARqjgX5qgpP5+feX8tdf9W3dgCZgCOnIZcmV317v
Gmly20a4VxnUdYeoI4NinmF/1h1h0Jm5eMusah9MOqNxT721WnnKqgZYdI6FVhWEXNDZ08ym32e6
vPprt3Kysd3kcKB4thaQWryQIqG/LBut9vncofWhXGc0cm6tqr7gvvu//1Hmv91fz0HOjIIaibO+
rEP/+GZdV8gMQ5K2Cuf2oFM78Os8cL4dnkHDOKWSQWs+mttumNstX/MjEaWEwzPJ8kEegP3zZuGT
LcKUfioXJN6L20skh2mD/qqTP7RBKHDW9LemkntRxETIkdY9MOgfJI4mfUK5UiAL8O0YQYMTA8Ia
6tPvfyULza9Lky092zTYklih3O9rfhF2bqKVdKqGJ4g15s7sTHcFYh4KAWGOcwx1vqQdwWiJRgeL
vFGagT9DwdwMfN0vRP99dITpXlmYCKZJ049tx4R6nvLwindwDSwEKxnZAeuxGIpH3uOPrtaaY+nG
57HH46IxGoKHZ1/DFMAjyXFXaafKGouXz7LIWICIf8X8qx7H0UXgJhkmF+mzK8ObSGBtqgfEgipM
f0xugqCgM7dQ2wl2IpkS9cUFqjODRKZkVaM1bqC472UERhxdCWks41pB7zxWcQfRYS5fCoJ/Nm5Q
eKRURS511qhoB/fvxhhB1Z3v+KuSYwGteFNM9ngYI/I/0jruVhyow6Olg38RCl6BaB3CnJQ4w0uc
DnHpXMd9/xEbuTpS+4BwY0n2RTBQwNnMXZh1ECchmhMGlntZ1vV94PVwNL19iZiLlDoJcQARVTQz
YouIAozD9ClQrUFaYUh4rqpnCqtrq4173s+q2zCM0R8HEUmsz9Z1qQ02hiEhHhLKP59GyTpxXDzo
Xd9saktOa8skADgoxnKbRTWpGaS3YhfEwVINwUs6kIGOcBJXj9x7OGVMZldDjiCilWV7mMbh0Gp3
sKN63FHze8pd36a6dxVVaE9zEe2Dufxwu0F7cGRMpDbQEk2VT6iN6OYn3bifjXJv83rdsVo9MGK5
cnWiMbrAOidly98rrGjrEZgBeNHZlUQCr7JGb/ZiLgneItN9XtQyASHHeH857DoHdiufNKY3q6SZ
WY/klw9dRkvDriT7AK6bIfykbGho5Zq3Bdv1gh9Wp1GvQOJm1Xhdqz44euNNs9w0t7KfLKN/UnaT
YM0vVqKWX2mgNwdVopIO6qY9Exx1PRrEXrrJTNIRnk3LxF7XCkMHhjCojTuMsA8TSB6JSolkM2K6
AfrwZWbeIUw0fauZRBYIAuZNC6O3GYVHvstTCzHLpFJGw6oUfrzhh6KFk03IOkQm0dap6Is+uFgF
cmYfG5GaqF5DjDG4jCGgu6JdSePDNHBCiNVIxEEPrpXR1uR7BrD/eQmY7Ilk9llb64OsNJ2WYQu/
UNX1XcgP5tYatz1yCzT0obO3A/hXrjnROAgIG6mrH0kTHuox9QeSWW9xoLZMAd1DonXjdZ+DovPi
tD0IjSFegMn+y7Yu7SC8ylne336/lBn/smDbLocQmwOSTsHxbRcKiGDNJ4GwV9Ey8XD6rdWiuPYg
EQlPmQ8Ov6uWDj25NvCjCUOXioghcUN8qn+4FPw43+o922EbhKxo2Y503OWf/2PviEK+niamkGbI
UaCRa85xY78ojeFl0icoFcRRUyzovQYiwo5uoF40w73VjbDpaHcxHZ72f7ik5czz8x7NJVHS2zal
s2AA/fMlhX3YM9xpFVqn8LEGPATkDVvCMPDORhoCT4wiasBskJNGgHQs5GX2wJyMacmF0XD//fWY
vx6CbCYIyxnZwPjCae3n6+kDzVagwdW6MPhcuWD8BaCsHwFjhMlzHgAk1iCH0o5z6fHFSD1dvr0m
5qKTHK40FuWPtJGbsXUJ/NGmxYc93468rze14RzwRhNhPMQ+0psYf25WrKvaxb6rmXz2eNFzLMIY
aowtVJZDjDJzExJBF2NUaUV9k4qgOpPdffeHX/3r4YVfzenFcTyTE7P17cVoHV1O/TIHo9uJOBdU
pctgznMimuNgMTjGA9xmTsVAeLYSXL9ZepWH823XITsZMNQXSXLfTnZ6mSqa0xFF0AFDDiJBCyJS
z2gAg8OrEQLqdlvrkVU32CYh6Uz0rXeh1S3Atwm68fLzzPG5x1b2p8POr4dIfqLDSceVtk6B9u3B
shvlUZFWKNkD+apLFsXJGa6WsDcSAFjpCJg4WwFTZbsSRAzO5ZdncgzPhTHttcIzVgquPJfZdZve
mQ9wVOyuiP5w1BX/8jlIISX+N5oWJq2Cn1+/pkZV7fWdYvjcP3QC8pRup4dEIEpEnJfQVlzrUUQt
ypeY470DATPewz5/NJbDSqEUthia+Al4ZPAOVuvnNJk3nbyJCyl3QM+7w+Bpz13h/R32StNNfRXX
f3+xP7Vafr1yybqy1KWIQ5euy89XjqZw9kqHD3laEodlNMNojkJv10xRunbqIb/KQvvszhnCCI7h
fPXWBis7jYTiaIa1+YcP+dfWlM31uLqznPGW5NRv3YwsSm2h28DdOg/+fFZggE+YZfj0Z/yZmJ8L
9P8hpFl5n8JeXbeDeI0k9YQ+VsHfBypvpsqS6TZx5nbz+w/uXzYFyeUJfWlMQaB3vjXODM0a0DEg
VvUGgC4h5E0vhVBEZf8SmI6L0hHQfE9IKD4VxgIdXgf1gPv5/vfX8dcJ/+flV+KOFDQS+d38x7f3
zZn02B4K4KnIJl4CHNeEpYbD5TTU817LvHwnGiDYmU2ccNTjUHLgWBJywrR2mAdqFx3NTWO3+JyX
HdvS4dLCHOhIitvYCQL4WbM9hi4VzBmqlp1uPEqgsBI09DiWSzoByTfYK2pkHnoGoHd40jTNxDox
mrs6NS9KV8E5a2RDW6WZt3PmeYc8s+56kdxMEkUnNNdLgswCH8hdydQY146Wl/fEAujbElfIJg7I
8SSrwKFxDvEmW4aBfTCLP517lzv1y530WFkI5RVkr3/r/9DdCKIw48ACLDQ/uI+BFCPcLb9uqGBU
R3SmVZvryMyPuNutdTwU1wH4nk3VhMEpsJL6Tx/Arwue6dBFtIQpaOgJ69uj7WuPmDvBBQ2Nbm6L
MaZ/hvABcWD4wlrY+3WJJd1k9sVxjzw6Zho7lk5iv7LmOoPJh/hj2NVGDFQ5hB2tm69BPPV/uMx/
7Zs5+nJGR+IlXOfbfcucguAFC7ZCoQNQKkdY/F0qzjGIqo03yGY7IjPdSAFy1nZQT6eu4+eV8VVC
bSLyQm00/mwgEo3cwVzgXZXVm8LLta6wam0Da4Sj6HTvv/9u/uX7Za+kXUo56hrLv35e7Rw7rJux
MumclcMSAxuIPfruM4StSkBaDSd0L4mdaMjNSA4xQhM/Hz7dylXp9e8vRf7LSZnOqK4zI1hSpI1v
Cx2AS22SKVuG6FJ9l4w1XwALSD9Vfo+UbYNomjD7NipPg4usV8+H8jqqQ3tPW9SElWgTyJC2d3rj
fnA2a+8jvA1zCps6F3V8F9rVbWOXF6UxBLsC0U5ti3Yj2rg5IAncx1Ewb1w54o7z9Ah1bHIqspYQ
jMTbF50BWMu1EP3TgylRtb0xfdJWUaWsyxwFyWFw5x8peU7bycq3yAWIXlPjQXe8+tJJ5Sb32muU
zcSZL8CKseiCYzf2PmlxsPlm/puD1WP7Ypi/Ddv0ogCQlxE/eFJZ+YFOtwZAV9g3zXhB0hgDR4qY
B6k8ohHH+5pJy8UILWxtmNNbKXCg/P6xmL/W2qbrooAzLXrqhut8e0MYRRamaFhZm+XUZqJX7xie
npDmocGrnGnD13mhSjI+a9nUtHyHH9ZcbAqvMakQ502mNNOfO4SMgyk2DadIDjcSYVe2ERj6YNK+
MBG+okag/bjsUK2Jjc0dWt78jMMnnDF3VZVTCd/rNJfj2hiQefZJmZ+7JCj58DX/Dz/51yWQvR8S
gDCYR7GjfKsiA3IOIdxQRcreRXoRW6SiKP2aefZNTeFwBf4ORVxfhave0ymR0a4T7uYk54T2ScEa
BGVnSewQRnCMBe2I/lUlcX+XhOM+nXED5IUJYAaqfBECdqF3WxzjEb3Y1JPK1FM/r+nuW4Qx5uEB
Ti2koVx/0oBxvFTDY6NEdf79LzZ+fcoSCNGyg9KIs0zLEz+vA5WbJgWI+5BUCR2LaM2XtKewGC+q
COGNUYFz6fLIOpmFDSytc4qdzPpPHQpOBUO+840g/eH1VXCRmCq4qBNK6UykR/qSZCuGeSmQ9uFa
pGZDzRe27YXa9VQ1F1jOPsuIh9uSIkrPuKS9bf6lPh+mDzxA0Yn2HS/LgDyoKUFU5hg8UBZ0gBSd
st8RHMjhDv0CMI25e5wmDN74dwjjuGuCpLuYxjbayrxBujeYr1hB0Ka2FE/5gun10jfHJJ3Ew+BE
q7olkjfZDinnICttjIMD4qvVnccxIgahzMqjmOn3Q5j3Q4QYh6ka3s1KN/Z5em3Sb/UtO7bOY9pC
OKOlEtVZsLGpyskPC49URSB2QhJcGlo+tLj81BOPDWwVPwwy6Ud2Kw6dpt+ShO7Bu1bnNueIhkkt
2XmTyK5Tb76pauvMfqYuSL49Tznn6q5NEMFXXHhqB3TnaML1iXsGH6eh6SFdD08ybos+MQ56VIS3
yjnyMZcHEIM9OMbLPnO6ldYHd9qI78ca46ueDhUJWI12lgmHhUoP6g1ueuMURQ17VMT9JOU2kFsb
hOPFxKB+r835me/IOMlhhma6CFsAnR1DDWe/QFazskxFDKsb2keTGulYe+NRuZa2g+WleI5D9vGH
19lYivSfihheZxNJosGzZkNxv23GI57FoZMKo6JjvZmTigjM7J9rKc0DJyrISh8taqVjHyfmDkhg
tE4R61+kaGH8Kpl5XPEymiHM6UhK17R0YhefmBzZBkEkYki8YKWNocrZ7pEXBgFz6zpry80/mpIW
LgdCtyWHyIrBkw9lLcHvt5dhUjaXdR+fnPnZ03oyl4s1tJhXo83Cg0RPuLdwWkUy0vdohC6xHtY3
uHGwCxUQQ23jQpjtGeEehpTgqNuFOobZV5wSO4aepaTtpsNQDkvbuArgdbphQOJm0p3CBFhOZeBe
xf4gruK4Mq9GsCHsNZdxTbxGBFr/0pBAHWZRvqMIvBxni1AvbYSpZFc3qTm/6c047RQSqjhO+bTt
aMGBoYRvLADNA6ymcuKsF3j0o0mkxAHCSMyml0y7qgX52PALg16KrYD94FsVJvKUfpKfeHO/jwyI
40NxBgE9rWZYrKZdEjmkpmyLBR6wcyD1zVxbAzsmWDb6MATHlPLWcAvmXWAgyGS3Ab0TSmmXXnAa
ayc4DKzJYWXYp5Kz4gmXpKJJfkoHJ6OWAhoRVir/w9HcdI1f+g/StP8aPOP3ZPP4fgyRgNZJFed9
KqsOA199MDrbrwvjqREZdiTYCs48fYQNRamrl5CRHZUAfuZoYkFFZpKGKY5onBW0yIM5YIlHh0oi
R/guCppIZWR8SBNmEoa1tyIggVIBOl0XodrEDbLBpGBvqdHae6LQ13FbXRMedmeHzic2vZswUA9l
zpxy7q4rEqw1Dzby0I+bMoBsVM8zwe3hkwOyZR280J+CYgnciY4XPRyPV19Hgr4KmnSnTTwFNeIo
QV24JYqKXJ9B+2yaRN84M4uGQ62eDikdWPw2Ewa1rdU0e/iA4bYLkXuXjn0jMJWAdtu7TXY3yLzz
VcjFtw7+ywFpUzbc4xH7ElMjVjCUEUsH9Bpjx/6Q2KOm1kE1GSOPTkjkQKrMwXg2383S73grV73O
7WHvhRFq+joTlFXUoNQoi7sx6zd4c3BjYT3fMndY7qX+Vratu+kaUri0sD259xHz8W1uc0jAhn/L
EWeibYt0eywRiyYB+o/aRfFB1y40rZcGbVZjVOPBXghRhjnCnm5isO7665TONjy0GaOIVmwq+w6S
APL7ciKPFQP65IUb5np0cRH355qbbAi41ekYg0ifUGrL+BjlS45EnZAHFatXOtAXRqidNRdvtVVy
cyhCcedQLOpafewG+Hf9RGsRJ8HaZGw95H2GtJDPGdzfMyvQC5gMZPAEKqyJ0UWGzP+VTChsWxwA
seNcFY24jK2i2wQxkx9EcJek1dBXBQ6zLrTwKhTaW62qU5ALvwv5Y6AnNSu7HDEzFfi0yRVZ9U2I
6xo+c94dsiZx2D3JTSXb7kX18m7GwG0BmNNCcZ1OtsmiGn0l3g+rSW54SV48l18bwOtYJGVxlgB6
k+YDrD8Q2hjS15qqPofGI/Wc5Y7Eez/ukeRwxmEUkz7pJo6qjLxaDYPjJi9Kse6ca7eNMZgTQj3w
UzuPGzdr/ZcT9/sE8x+Nfv4/Rno2Y4+4qRIDTW7S4YxU8gPYDTfYyh9iY91IdRYx/5RgG0CDxCX4
YaiuiMR78+biLkKE6Ev0oquGx4402lhz5/u1LW/GyOJvoWRBj8j3kozBMYAJh27ZZRo4m5+itMH+
1HiYIDfHEeJROQAvMIr4FDakOuv1azjnF1BCBPih4Dox7du/8kkd95ToVbHVFdY5rbGTrUY3djVD
e40lQDNBx7PKgErbJHFh15v3crDfZ0BTayYYPpa0eZ15SLHLq5k1EVa8m/qzR48wD15m8unW+owv
qsrB8NWYWdIiekUffAyn6P6vz5UnGG4qiT8iZFQXOPZFEPIlYaLhU476Hx4onE7W3PHWZQAkYSo7
wa2o2ns+nkteQiAwTUlRbGHKVfBkIggIaIdqqC7tW8mB36/HL+QJnKoMqjWEHR/zQOXPqKu8Llr3
0zZzsPdOKDfK5Q83sw5GDzTCloWotpMXrRp5LNktBCiEirX3pvFRevwem0qN4EmedHJjTx2ZsNjT
SRX7kQA0ZblNX7KQvxZtIrQ5kCEeGW258qJdD9wvyJMbU0e2aJYajlDMPGqev5puJjwO3i/SK0VS
y5hY/JhgfBMNd1EXxZN0stOY1W8jiiP8HU+G1rx1cB3WVOUUjP2nKlmxGjFdkiO9IdkV51ZCEC26
pp3bW182rkZbQxKfZiyYKrnTSyB9eXjnpeqOjARrnTas8u6IMj/2sBVq5Sf5m7eZbB7zuScvEE9p
NVPTMoW6EHp0UcGYRIjCXY9nGLyBx19vkPtXmjZtCLr5pavdiFLup4HlNptwPpzhe/Di6jilKhgc
qEJBKMe84vRKVx0HRYvOAY8UJXicIP3ED0w3hOw9UPdazudK04Yc3taHttEhuWKFJ9icrg7CsWYt
wRmxOxQ7K1E3TnKtFQOKPFwiPsjRu7LRrmebjO3FU+xr9pUGR9KvQY2iy8vfwxgfOC1Cz59quSnc
8aNMatjKFfPzPkzWc8fLZsTVNZkvP2r0soEOQdKwerEa1DG3gNWQpVmvYznckd90X7PgA7bEohyU
mP9buuqAXz8iT56Q8cC6AQkw21q6i9ynsvNwkEASXIUdYvquZQAxmXd5Lp5RGUF4Zzi+zqvhVFqE
K8DanDwsEU7IO1NDY1GugiOKY9Dve+xV+LA2Zr8thapW9sDPC6VyVlMYMOXiYakK9nNjPWl1Q3tO
JJ/ZiBOLtvoXohgM6j3aFNHA1VZqOP71b/xdoiGtcJ4pUZbWDn4Hwq15B3hK91TSH45bwUqkYMZy
OW1GJuErqvSPvlRo5ob0Yg5NtQwzJx+iF0DzCOJU1h0ILuk2FilFK1y3P5qyOQ56cB+6vEwtvlsb
UsI61XmoOd4Yg/ikYa790W4YVIZXUFtfaniTrJPEHmi9/ZJ02KvahAarNHAv1eWTbctnUqBJLDOm
YKVrmPt1yB1x91bkYbweHQpAb2rgJVm83C22mNmbVxiqQ1/z6N8WXnpli4r32YAmBrwEUC+WvnZe
4mjjWyvlCUdP2JigzyNh1l/rkZfRUCHuPF28wETnQTa1n7jlm0Xki1bASO4Zsfde81wEyljpk3FM
rXFJUMzWJMxgIWzRL3SVifllevXIdvazST0PtbqfJjZ/K18wP3zYeiAa9rmRx1VDXzX0cl87kNG0
WO0KzJjgf8gy4SyxkyrbB/mE7qheQ/79AeQTdBxJ5QLjc+aQJBk7MZhNBz3XLKrTmJAr39powJqo
uyL/ylnFo0AMxhbWKL7ueCZRcKJEmEzvsy6rF90b220QXDcu6o0Uz/1W2uqKnE2qOc+1iM+4zfo6
2HCU+Ex1HJiMuPu1lbHLVdlJ9o29o+C7SxbGhlW/zQP7ZJoWz5pV8240qNBFBHKoRYXD54ewhKT5
ISQc0rYh0tAUGvABJIBKI+eqi9RdQxReUkzZKhwArimL6S3T3a1oqeEKJ75rh2ZaozgvDae/BJT3
KaYLMPJL/UAYsWA14xV4coKKtQ2cTKzxCidNScKGvhCQjF3GS7qGcOeugBJZy3saGd6T8rRVZ5Oo
pE88Q46zj6MxnfOU8GiPSPEsQ9s/a9Q9GBkPrYdmohLp2wBJWTP4xX1G8vqSwsD4A+rxxCZBtpS3
8rg2juhlQA6JAybdq4NwJfUtbU8ismb8fsaILSzKoBbUUXzo5nregpG7NZr0RZrsoe6k3eeZvgmr
nAwMqsqVrSTkrWwadqr8VNpAF9NMbo1ejBtv/rCq6oeJVX5rZs3iF1gcnrnNp6ySHSSEda4zvZjz
Jl8P48jaTu7CBJrLmmwfYz71SynVYRyIbs5p4GxlxIrGgo5O2hjXZmG9ZrZ2DJkNodirm3UAMWHd
6vD6coAbxuTRAQBdhcMMt6TN8cC2j40JtEUNEA7Lot/1xEQcyJAgyntvyvBB6BDZE1OsTGA722b8
Yeikl6vS2daIPAjrQreWDa9l2cFBnDhREh26zXpEs6gWYr/rPyoVhldVWbm02IcZSULoh2OS+5Vj
2ZAQdSi0NQ6oqj9hpjgOnTucp/GdpqraWrlg+lN7W8MQ8V4bpe8FsgDZoc49p9SVIMWD3jBiCwJY
noMZmBPd/mLdzNPemM3QHxJBSJ24YQz+5Dmc5oI0ho1BnqkR64901Y6OgSuiU9gbZ9lCMQufpzg7
6jXNCAxJK3C+4U5EyUcGJItpAEcD7vSq0z8wXZabCSrNVhQ2JL/os41DrB+zd2EtyXpRc0EaGhV7
ri8E/Xw3zOUnJ6GrMhEN68ximR5J6tLq9pn/IqGjCQa+DopoqvRVg/xo7VS8EQUyJLgxz2MW4AJt
7RtHYSQ0aw0IhizPrWrcA6IcvItwHyTUI5KDyARggaicUxgiq+6GhnpkOkWGoJPYASVMhha7jWqZ
akysWJyhKeJZRWe9+UQKR54rVeUmp2PIagaavXfwVeZ87PfElWFCKeTrGNONj9qVytqNYYvwHMzG
Bsi+BQM9Y4/onYObEZo428At3Kk8aNUAxRBnJy3+t96Dn5rk2WutJ1REyxEuJJghajPMqJgpM9v4
EYd0M9MEj7UWsdz204Gm1jYwGA8WPeCyFjtpoidkY9R7nffNSOGIE5HKapA9ARDA1Ke1W+k67HLB
RM4xBP0KfW4Ao0165XMK74QjII5rZJXXCtPDlg8k2/aW9dpmYMPrgcJlNoz3TtKikhM5SgJqhG8h
emJaHj7NxvipjwiPU8xZdYdJr68WcReLkconogYm9QXmnoiQ3t1n80wmTha/VEm8d+wEE31Hhl19
O9oAUGaPuAt7quBqYdkf9FG7iKHpTIlLEGON7i8M6wcOk9ibGWiBnc+dMdvrYjyoCnAb9v2zzI2E
GJXgXA+E4XXsv0lD7jw7bm+STwpQP96qrmVCAvvE/gGvkmzJMs58ezBPCeEQdJBce9eX427qSbSK
MH7ac32TwEmZ+oAGk8ZbmgRMzaq6HKgzNWIsz+kc6+ve8PJjJpT1WHreV8ertXJk3bOBmvyuhRDN
s4sY+uKHy2fMpLVp70oNaiuKOVxJbAfVODGtIDXSj9xLDa/h2bIAMNaZTuf4Cf0hT9uM5aVtaDyV
v9oVRXGJ88seu3E7Tuyloe7BEMF7ocFNbCdygzu62L5JIjVHZe2BRj0+DeFh+cO9HNjTe5w016qZ
iUKP011rUsTNIeMN4gBI6RbyUlJ+0eJuyauZcIlZdnDuMsHe7pLIWEsY2UN25zW6T1m+dpZ/iLMv
zetdbzq32kB1G8VXpkMNVESNcaqm9hI2isnJSAzYhWmE7wergk9TdQ+qcHCCmfIUTeBu0laui5o2
Z8hHW2HponvGMFBkrR92Ca6IKGMiNt9lBi7ByZjekpR1D7M6hmWs1hCK38n3i/yQcZhm0I3UevPo
WiNBBXEEuIw/uYd9uBoTSGDdsAtJxBzN+EdnhWSrVHW6kqQDekOBQdMqz0PFQdwCMgN5n22f8Rjh
E7FfKvVBOBcomcEmGKNU08mUb71somOiBa8Np89DgKff0lhlx6Ki+1p3N2yYr8HSkkjsIuKwYXNI
tOodbcv7Nnffy/xtbiiWc29+Hcrghsq+XQ2tOtboALZddB9GQGaiYliZc49WICV/HpB77NInDt5y
syLTIBlAKRUJVMCGOqfbWQBH4eU661oz/4uwM1mSG9mS7BeZiGEGtu4Onz3meQNhMEjAMAOG+evr
gL3prtdStXmSmcJHBiMcMLt6VY/eGKpeSzmPnC9gDJhBABkBflSANBguk+4+8ShRWQi6byzz4imh
gGSxiyEOftOd8Yhw9ubGU7DlY8JSLfHOvCDx+8aogQTI2bT92PTrDsZEt2vJUm1R7l0t6aiti/s6
Mr4LnKhdF/8EFasPu3u0AQLiwQ9pDX10O7hMrm42TEKgb74qgkxb/n1GK2g3M+0L/sCBmNkPllge
0Tz7PYi1X1gg54NZRqeyFPdT4T3UBpwOaoNhBRvVdQRZigyzJe2xXrN3S8mPeplCP/Zg3ETpN8Rb
d6fT+NaCYbZYL3FOP3STfSnGwb5hBbgtTBfbDGIW4PqM3DPpzCi+gW2m1GwBlhwBG5XRXQnbdKf9
BeNERN1ERXgRljtf5wEkFW8dfd/KcjhySlrpM5TO9zJNT749A6ojzttucms/LQZTfENCodHNa2lM
qyEe0kTv5D9+0PwoR/HpNXjnU7KLj6bE5Kg13Fjfe+Id9t3k42aYXoAKrU33FKunA0Ctpex/0ny8
EfI/1kXzhVJl3tl29h1lwzf6NYyTkuWMS1B4l5ew+2RZbo2J2d9puT7WkWxg+5olJUsP1lJ84tNj
BBF7f+l/M3iOe9MevmhXanHNQrL6V8KQc93E+mees9pZoFmt6Q/5t11/tez6Pw3FfnvdAKYZWnwk
gIE9c/VYd+qrzxsPxNrM7dRqPXa1JaVpgC2KQXyNayzK8nB5i66DdWpq4P5V+ubgH/OKYtm5Fs8u
6Q8aHoHu4CLtL04LIiJ7h4ChQieyVUhRFHVmBLTr5pcpW8KiCyC3xrVQvIHNBA15MWHxUNacbSbY
YlNdjQYdbHL7184Equ0RoNqqwZMYiO+YtMioT2srchfEO9ehppo8TkZrYE6vmRpG4qTm40B85gJg
CYjDxHEGKsE6FvEMwzbtj1mLYpzC0dvGmITRr2DFsrhnjAq6mznnHKsJd13Sx3u7oTmAoQ79Vz6j
gzcCMB7XIPVkphBnXe/VFjHtwttk9IfQxTTFSpRWW0p9cQyO3SFGBRNYpa5Op6+Q+ohT8zJI5hGr
cArcgx6L9HEGPhdKFuZbxaqpLb6CaGr4IgRnqt/sck98kj0fd8S1v7lly7MzthNtnlp2u3HiSQOD
cOfZzV0uy+6QyrQ9Vy5BigXvQJqjUzAYUp2l7Rt/af8M+dk7m2bzM7lpvu9EgQlhBnLOyhUphV4I
mlB6d+865reTU+dHdx7X10NgyieOiusys3y0Dv9QpL2tHlWC1x46LqOCvep8O8+QJUoHu9WuXs6t
ERxSFcxPgV2fPIM3sTXNRdgYKGUzfu9wzhTDXSTuvAy5Oo3v597O90I6zT5pc3TIskq/7JK6wdrL
X7OWTEqX6Q+xjURRbCxBpHsNuewcQCK+c1MlZpXJ+9270b6iFGbFh3yXiXyCkkFhLPIUh0h7tdoI
r6R6okNz007xxeTkUJ1d/emGkTVOCMThCx99EbYzGztWjdaVN2ToOy199BhIxJcZVz9gJzT7k5qq
Tj+zUWg1oK4svWiLgagfXTtMulCbDVxq5ZCHnODDInVWycrx67C5eCTs3SW5z+vmDKyBI3+kHsr3
27PVDes3GYXMqaa73DH+WDNIW8VNjbC5uxVyPiK9vyk+PADF1Xudu18cEO6OBeJ9YXFUtJpHzKUp
UFjour5j97C8PJQvHcgQmi1nPeXL8+K+AaG9mWNMcGGwy7Btbkonhwing1FlvAsg+5a9eGjK+DX3
fke23AReBHMHf9PGK+wn04WxlGCFQS9WRMyi4CrHez8FPNQ7pTikqTzaMamCEtvRpvXEYz3oajto
/gSa/n5Xc3s3AL07+JIFRqnxSFmLAcLcWnP+ffEXTjRoc5H+Al5lH0uCZTwGD7lbggzS9hh2o3zP
7GTeu4X/rcmucpdh0gfbU20ncnVbLlh/2Ni+uKYwL0EJ7abMdKg9m3DL/NnMlGsuGadswzk+0PhL
RKgzuegg3lYeem1+idrg2emGa+efa3vgCsyfbYpi4iJfcSW08SEZReiDu25773WJYz4TME+a7LVx
u+cqIzEZRQ5JSoMI1zjCORYWrjk2eKxCA/srTpMmrEa67EHntE4v3nAUk1bA8ANnqYUzbM3UwRia
K3LcyeM4Y1aVfd+cnJqcZj0wL6vcSxmMFG4arpzQQVL0al9ttG2Wu8QS+a42xevMpT0OSocQcZWH
FK2z864516gaDO2Vvsvb2+Q3LAC5Fg1K7oqJHN0xxCx1AAkgybH4JtrA7BPBmQAIGi67MGcNfFpd
ep5bN96lMhj3U68vQV7uIx3j4h2Hjv2r2rbJGJ3Qxe/txLhJy/xQZV9fEhHDFHC8J9E2D7m2h30l
vJytTCr36bhwtHn0sMtahLyDT4NxS2PeykY8k/TgxMSmexPB8l60QPu5zzgiSK8KxJWcwc42Ntuc
dJTfLbLg0Zh8QDHCM8990p95xf2KYxg2WjlXwxt307qriKrVtD9NX749PPTN/Is62YaEGbFiL+Ui
CejlLi65ykGXaqsu3Q998D5JDgDL+uq1EBsWrfLClv7oFrFzrDABec1yJEsenOfO/92p/MX0bwX/
3WVchbZUIvQyScGjUVQE4v484X5u6Li2Ll1nUk3fHQx2TgQx0JhRjfYsYxOop/IJjT2M++BlWY72
ws2znPyL687JTUD/p2T+2hWeOIyWcjilSxRk9cfpjIochfvdpK7HlXW5y8DETm27o52RDLXHIwuX
k4pfy//bJLTTSpuvjuUdupnJceJjiz1aeSUPbeI+Rm6yzydQvghdbBhcaWEcShnA53vGA+IySNc7
PYtsr8dxLSDtDwYR8UPOz2wPs5sieKd/CyCGPHm5uAbTfNKtdO6QRY+9gUYDRPLd9POZGyGlgtCS
N2B51N4V01mJqQqDOn+taSM8ZLnx2i2NcRlQZwGeMncv1Y8N7U9VNRGchL1MNn0t0qKSuOfaiDeU
HN1nkk/D0UZ22pSYA92ersi8qn9l89pbG9c1O70TRBMQe+TGaqZJO3bZY5TjC6jyq0jbMJj8F4BF
MyYQgbSF9kB4l890wDUI/z6xkCa58nzxyklZ4k++me2nwHqF9LGNKvcLjwQixJA9TwmjSs6HhW8M
9C0uTUb1xzeLN7JiIFFVZVHS1z9weLJUTtimN5F/5/Y1DjySgZCrCCL7dLI5vBb8/lQVcO9yC0nV
zFifuom7c6Y8VNVfH4/HIaFkiTG2/+2mWUNHHrlQUud439J1pcPMubxOWWcf6aO2fBbc9lreZ1mC
SAvcFRuFgcrFpx6TzdburPu+7r4CNnR4YMwNrb9obvPEKowxuU38H+iCneF95R6Kb1x2e+iIP6zH
2OZigzRa6yOQdb9BfvyLdRNSaAYDzW9QHk14Ao7pU5mcwyixnLBeqQO0xmxdIqFbWizcbUnP0sC6
lYO4AUTLKJ7JYM8BckviIt8TSOTcy9wHLlyXyeTJpcVpOCS8QNhQsAfsZlK/5arbekRvkfU4fpS/
0EhORSGrM2KMiZ2+YP4j3drdxytkrPiXz3Ufy3JdSbOpDONimcO8GV/Bq4XKJku4qPKjBvx8NmDI
bGsT5asNjpJLNG3yERLNhBilQfPkRm0DTe+2Hmv/LQr+Dv/Knk6UH5UKk0+buV2K6Fmx87tOLRTJ
aj3qkmnnCwUzfpoJB1jiSWl4o/5ZcfTjAqYCO2HnyOQHDNb5hL3xl+hawn5cH3y0Jbzdi8MuyPK/
MGHSx9CsiNP8hpz1yf+bjHgr/kIwA6SUlMdgoo6Bp302nIM3xD37c4WSQbODpNwA9aAIrYlr9dxi
BenBYZPQf+WpAxFGvSALMPJZU7a3rA+d6BfZI0Sn0D4oaWNtVOTeZ9ToFF/l37Jqps92tk91y8De
zPY5is1fnY7PHW0aYE+nX41FVt/LTlNzW5BrVsNQSpYSUYhNVRqXXznd0+wEKmubaJvO2KdC6HcM
aj8V/77Ni4NmO3V0U0zOtmWwioKpyZsNRXB2QaXl8XCc6vozxwhwslRNmQJXuPX3sFWQHeJYHFxz
uHoGSCnX/jZsINbIfrp1KFNfIJJHHb8+SbOfxnbGPXhjzlb93AYXg3/qWmqqKwIc1NRTQ3DRhjyk
i3pwJuBHQqKUJ94MLtOzcjJIVg/sMX9sBUR0VM4t6JBy64EgB2BuYSka9A+H2DfOMXulQ3PpZ9vg
fGED2hSpCDvS+HRfioNy2m4/ju+TO5OPBbBDa2h+aLtvUFkS4V9TUcQ2U7DzDdHsn1nhlxvP38l2
0FfynpVKYQpJ2gBYiZ9UsLzMhfwdlWvgwvBhX43yKSioGPIgTnMbfMNE/JH6+rftm+VBA8uO1Tu9
b49Zj1wkY8fdZCZ0Hz1728TiO2GvD1zRUmHh99TJNUhdLCLaAx0meiet3+yfDFSXaN2KMCY3KXFo
Ny9QV9hzYmdOd+wHTkyxjDwtYXFF/fl2nIkhJUkZwn7nORppHozbUyYh3EEKzlwtwx73ImyuOjtI
C9IzSogN+3ojF+sD6tNF5iwFK5GxwHT9R2/kHk1CB80ShPMuoDjAxd/E3i8J+X3YcVv8iGt7WrG2
DXVzCc3PYv6N3aNzMvxuUUblkCDH6fdHW8NUyuca2dNHkIqnKMBqwqzL+yXIsQZ7M7jDCulRrRoh
O+4zeTfYYA7cdR8u6XkuspfcACWll5K9XOQ+xpOxc/oeAc23AOl7VD37LqTMEcfsCGFwhB9FBO63
W1RrdxWSAA6gnWUA5WqChV9ljWyJUDlHWn3gWQwHfhByr9MAN1iXfxI29/l8AUnowA1YpcMjA4Cm
TzXHqcRT2+kcf71PmMDD58YIzS0antcks9eRVTg6lvHFfCQ6xXnl8gCOfX4OsBaFEwg4koTyrVBR
s+f0p0+Ad3XTsooh4FpQ1pvdy8h64/176Azyt1k5f9VWQKmWsXg7HIA1H0/e56ODF9aUiL156T8N
VjUfIhwjTKZ6RvR1MRb0FbxZOH6oW4vz1Ccecy6IL7/277iaAZ2daLvQwXSbYDCuBrBbMQavpLbW
VpJmt9BU5VpvjV77plTFl5ozE+GX9S66Hv1zM34UhIG2fK54klFHNrWEvR8tMow9mYS0+6x/GOK4
/rRyR4R1WR0qSrnxNBQ7YtMlliQMhYOheB3489rnhHpP3wMKEr+4fme5GgNUY7Mxsx3PmzcD4OOe
ixx5uwVsfd5ip6IX8ogflQ+9iZ+ydDlLOoEAZeOEaxuaIppquAN6yd5UpMaO4sgQSzbFniYYv3iy
UIqpSegiQqtrkU/kYvlxHaakqKPYe+RnG/flH0vE76Pl/ykiRiKjYz3VpNWLxiyzw/H76bJfmIDH
c6SKvZtaH3ZeuWE2QxaVRC24yEbbysc/RgetChV7cM4sqG0SX1NOWGGb5Hz/YrsiXUDZ5QqOG/ZO
OeBKdEvG5GmkWZiPfyKw34pGHRW8MYpNeM0Mc8atprrPk77Ysg9z0BLqp9ys0Ht4apOBv2aJb5Ae
yuiuK5sPL8axEQNKo/sEBxtjYIrhg4/mic3bvGkwyO5NtpIbw2ps4PDo18QbVFiP1rEdURJN9r4R
C+Hdv1elr0ae+yDdDDWkqSRx/oypPg4W1O1c0/5WLe9ILQZV5L+8HEFtHMr1lAVD79ZZHRaZtx+o
7i7ZdcKOcK3zxOsRoh2aRQ9Se1J0zboJISc13puMXzBF6V+QTPy8urn5O15zsvBnMKT1W3CoCJcL
jp2Ek/fCx5yLHuL8xsVohZu3hMbWVQ+Fyq5d4syXVgzkhGM8DivIrqwEdW0cq1nLZgy/izh2AyXR
kUN9u2kuBwQ3rGeqg6RoVOt9Fid2d8Axn2yDFm8ck8ee5X96xRtdBNkFM0N0TGl1dnsK8+Bws0kE
QVQOCWqJVu09p7yxSQvwJxhUQDXkjNIOfScZl+p9SRPM3oyRoFy69Ai2MYxbzTvVImD3B9SLytQ/
Cf0RkU/tb5HOFOThrXNa91T2vAQm+JUsh+GOqK0bV7dkSmGZNxgVOpP62wkzQWj05v0c3cYIxoBK
KKhrJXEukxTS3sPTgVOBDpS807tyin/lmLAKQTrU6Jlhkas+TAtGY15yS8tXIcVnJ5X61DYbTbuL
PVFtJhuhtTNMth5Y1cIMzYewL/wEbNI7X0/t2RHysdVZe7MDUBkJ2MbYZOePNf3DhIhQ+XkbGr7W
J/LNPMvO1+KNyLYSZdqtp5dGMXSQQePb6E0P9kDz64TVCWhGxxhiwdQ0nkwTO4PiID24Ohs4E7iG
++j3OLr7bH31vFPihmvE6J6DMd51bfC9Yp76jLpbDIeTtMY9DlYixku9G6J8LxVKRVJCpOTlchYi
GLgj9zT8tQG3KwOVdSJXNYsjtgib28LLOAVXutJCsxcvC7tHmj/YSJTWIUvV1q+Go6SqHbqXzBk/
mEnw4bpssTdZhgMNp/trprP3TiF8EbKQu6yMsQT55Z0gtBY7ARsNdGguuslBeFHOEv5kxP2Ps7Z/
Q2EvQWWu1iOj+nGL5TGOppD/2oQj2DNa5ZZgO5Fd+He9iYIFVQTIDAzc5oWP4xJKiZRTQX7iuKIl
ZGq/PT1/+tF95zJ3tcUc7MrlvmzjACWQvW6VgzKpY+iUyQv5DuOQN6wBciaLJDEQVJTotgu+qgni
D4Ml/5aT46BTZKaMBqJzHkiUbjUl+8zrucNELKKLiCaMpS8uQtSf8BwPQNiJw+OLZ5vW7FlN5fwd
kGvK8VVodbS5gYbLhN2BitHuXLuUdrasscXQ4kgILGDqJ/yU9nam2nDWKEFiefXcPN1pbLVNgmam
THPvdPR2kU6bqR20ujCfOFfcjEQaJqBH7WHnKISzM5dCcdMtDvnQFLuGSBy09Ipnxyr+YLT2t2Wm
fqPDvfgY9HvMejdP1PfN5H0w5lEKsjp5WPxtzX6h8XGqZaiyPkQAJR4gmtciMV66BONnb8M0yQvn
0Vcpa9ZU33CLgRaO3YZhB8nXnBCfHMRa2l4OATbxlf3Sb/kGDofU7Z8Ua6EjSKFfeeD8eC7U85K+
g2z8Lmlk3pmsqBkQiOcY6NCYo3/xxbfnCR/6htEeR4Tp7A1tgLHtk2uuii83Qn70cLbhG5uWB0kr
dHtB+/Dv6xwc+4By5isAIdLPPqIZJ/FQFMDhxC8rgpLXwRHfpPm6rs3KhyR1nBc3oYd7Lv4qE3XG
MWZUFp8j0CEjWGJ+DkcxnhdRB4fYwYnUteqOwuLXaZHNCQbuYXTFT6INSlDX6J1npygCqv4aG8u6
oEYjv0r/vjQzKnEyDzPa5B5t+wQDZFj7/dgzmcNwiXV5kEtCFhG5t0qprhjA+5ACflIOyGIeeNjq
C6YQ34JyV6fuPXQDsvVr5HkAhXJv9d39iAFpRxLptSPUwMYfh5VckUB4JULeWum+a92Xf7+B6fR3
aPPBzuvs+ZK0fBksB/deZI0naWGQWTq4ggmps1BwuV38yL1bmQNVTj9G7/tQeB22s4US2Js6VN6y
H4gz8aVVDaetnuy7LNPmYxCZJ9omsoPJEnI/mXO2X1ygtDbBVEMoGCxidfnj5fBR2ShP2rswTyia
YI5dNSBPH2anojSOXoVBl6gpNYjImBmp9CHbFBZv0qItXTiJyESe9R7PphMSScJDx8zGFrEN8fqn
5CWWZVer6P/EVWtRpFuP34prNGf7NCNNRjKzd63i3mwaKjmiN6OIZc9OIe0wH+tmOw8WdoauusIG
u3bWJF6qXwJTcIgLKDr/y2lmzV2W5P4RKvVzgopyMBfP27stEUilpHnCJXpLZSS5hi0gBpouJYmO
kYYIrsd2l1MoaFpu8nSA7VKKNWEUU8AtSbJltJS6KR6xWsmTucLeFpD2Fwoaym1UJnj/pyAgH93s
VM7Oj/wCvQhoCQ7ZnlNkTDL0+o4zUXCJX5BNw9rk8p8sVKNEEaU/2gbw3VTtENbpcK2k6NmyIObV
2mWTUIujM7q8IapxWVnW5UsS0PBuPNDIw7Otgy+VGVB70vgtKFvr0VPG5zAPtFk09VsPDuwuUhAC
KA96yJDnsSveRjVPz4EsEE9nhFeuGG+07j7/o4k1jv8XWkO5Ndnyxijy1940CTUCARkmKhmnmB+r
EROo6VoEpTT+yZh/6bfjWmD2fFy6tnbDaMSaPxsRpznX2Q/wXafcaO/mCdAOBlOu0AszR2bYrA+T
Nv1SeXErxXojXxr/4sfYRQKrPuZ0Ib+POtki2UV/7Gz6ECmTpGs92ha2EqkBNc2tYd7TmvunWLlK
qKbY/6eiv2uJJyhz1Pco/s7RK5ynTgGrbFDwDW4GZ2+1PnKGGff4mRxcG0kQ1t1yhZBVvPGVyTu0
Pqr1Rlxxvv/RsqLlpr5h38deCxvOpaq4BA6Z9Vb2nk2DpBnzkPFD5LLT3Xma7IL5AEhRPxTEUndm
H+kwKfwudGnv3KAYVpcyjveYVGuUwdFkn2+/uKM9rP2gGptYfxXWSEhiFPvST1D9ej8NreqJhMLw
xg3yXJN3I23gllfqqBhzMITbNaJQ/wrPxL6XQwHikWkxnuyPpmdzWo/MXXXhBTvG7+JtAXruOVH1
pLDA6aSWh8ZU+aFJB/GWFOYugES3pHgIIsnOkTwMWz4EHFqHRzrtloypvu/WO5AXgE6oPftiYFKY
mQR/0wdZbLykYGuk5V0XFOo+qfCbDBWHwzhSMkHdPDuvnla9iLVMGC/iyYjFQOO0SQ/VpGB8l9fM
wwROdU1xzUw+WknDJDxGMJKruMThLkyKCqzmyVvM90Vnd0bZ5Pthahwu3jylQan7ByPFBzf+zRGx
46A3LrHxx8/y5qJx8y09vkdvtIxd7pDA49XVntTMLqkqP62gss6QFanq6vyPAld2bbDRlGXR7KPC
/lOXU/PgdQOpP88W4TRSpmcPzvTUp9ykh8sYoJvWuUwfEGEAKmQbo43SM2rUdHRgT0bSTZ8wglyN
oBuhiyNHOOnwMlv2JWOSOUwtG1N6ErdmLIw3kl79MVd5aLujPGCSPsp/2BRQsDZrFTwdxRJG8/yr
wcB+A1hZHeWgnDBJWeQPrfxUdn2kDY/+AmfIHrPKMzdmIour1y0U4Ayq2/tZnJ3MdmYKM6PywAC2
loio4RYwitUiEAdWQAynNosrLYfL4OMspbPvSr/RceRZOJqY5Fvt7vyaslUAfmZorU52Hr094QaM
dLFfX/M1Ht86ab/33Qn8Y5xjSDciiztVnVwhPp1qKHvl8DYOs3qIi+GuNwAY4YXBp8r1WWtreOdh
yFrQRgWbmVFRzxCtH65UaYxXVKs8ZyLZQ7k5p11DPVpFL1bbQyCw2Q04USAeJjaA4IXn+D7oeYOU
9vRpZcM9ufYzcxGAug7yl+gcn4fohk9KH+km0BcE+K80S/kUqMLGmrBGz7KvNhIW624+T+RW0H+D
6tuTxqsaWx7XIv9oZ+2cAashwbk312jGG64RYO9wx3dThyOcV4v1ILLyU5qc5DNEy+vCmX10ZgoX
0264Q/3LrqU/V3sVAPinZOxaVhjAPbTFPlHtRYzGarSFo1QW3D4sVz1naT6fGhD4pBzL8l5+u9QR
7tDw5ms8sSFCkmLNRhvBpjaH5Llt2TBbany0KQo8e2CXzoXDlsvS6I12mQuMAQSnUgrw7GAYuGH0
12HBxpBMY3yj5yg4BD2JVy7fG7g1PeC5Mh2DfRIh2wfyq8koASmbbHpIadUsidm/lRkxShIA67FH
qmao09fC6ubwH1xS5+x7LPqtViQcSad5oF0qSBNK1Otrwi5g4yJ4bEqinJmm52Smb+S4WEt9SQv/
98SlaQfPgVBLkAYANyFkljmhNKz2IOxcxrjAq3+DPyDcwVikZZ/9GtM3qoQiYlfK2A6l+tYWVSp9
EtnhjAiL7yThdm6lj2B0iSky2/EouWQQdPdG6hykhIdul9oPTqCnu36lutVJhROPy7rHXEuZZcry
l54j30V99WckemjKw7l47fNK/KmEohQ+/RsEZs+FRGAyLbrxU8x8zKL8nPk0wvT6XTf5BHeWlYeQ
9h9JrIItice1Yy7inSC3x1PBVXimfbGqnj0hnEflTmgkJt8hdqRkkegEM/0vs4NgYWTJsrd93OBB
izKn0hfHnoZ7m78B1br3/PRe4hahyOgoZcjoz9GGc9fyVt/Q0fuNE243E8j8sjmwqZX5ZsttvIpZ
fyectWTD3hPiC+/TlL0MlE6cHQxopAt69uie/8GyfjcXeIoAxiwf4/pPc00900TtxTnOIxA47iKJ
+vF/wtLK61RwaZMEOX4E882wkN4tRz+7i/XwrfKFi/EsgrBH7rzYFVCKtCXk4inzCxPOKRfVmWbN
+QPGW4iAuyAFpRnMhufEDHDmO5k+VQHr26qmXL0urtJElTfWbisVp3Q+Dc6tQrh8XFi/XaV9gNXM
rIqQGJdsDFeh0eXE7aFctfbqNne4By7Tb0oOHEyb7E5FvcqFTnCuhUpOxUBkRZ0dG+tFoKHoLVzu
NokBZcfs+g+G8QRXrAXTbW7qk2EbH1GZZ2dyPdWh0bra43i7MuXzty6oQjChWG88r0Z/X1uayzfl
1DEAZV4y7AdIgiXdexovxtUA26G42VR5VTBJ2oz7dZOFC3RgiTTRC/+UNmNwseCCECoBgprET5V2
3JceWxNmrRJ6ajkDEAiWC8/qr0K43jnFMl24SvAtrG5FNDxTTyX3TcQT2/UjEEm7/FqM0g/Jx7bR
DA0Dw+3cFuIs4BLjNvU8vgu6vstnCu8m+7Ew+HF4dhSKFBJLiSxzVCUCa5zK27SwdOBH6e2sjE41
us++S7PHojKjxgGo3EijIk6ufEK7XvYiGjRzZk/8gfVHAM/9kHBYS+UYfDoKf1/4LLlI6OIXTM5l
Zv3mc8E+F9k/Ne151+kydLLE2+r+3bdJl+ZxhsrAV7IpE3gSfp/89blIyDZy7tyBsl0dU9qTFUdw
OcWFY3hPXBkLsuVje5mqlx744KFw51fGNbF31l6VkQ3KFoQKOV/IMft5XA0vulkvU8aVXuU6pFh9
KRkxh9a+s2Zq7pbK/JqsjviLGTxwvCDD+LQbxx0ft8mYPOzxWXPx9KdH4u7Op5/ZqqjmUdgR11tw
um0cgaWBexLwv72UUuEuAZHoJfOnGNWzP69ui47GIoWQWtjYOorYDS23yM8dh51sF1he4xCF/470
3GMh2ktwKF10XOS/kYlrIU6BN3/kQxR79PEuAwsX6aKUJQYf1xF55DAX+nv0wUugb559o3qxItjZ
cpgiFo40faLxvLs+4xT4tuLF54aCkrfyXfRsUuRZWPrS19p8khXujb4j4Zzgd2Ck5h1VsUVRs7av
s5MilRIQoLfG3E0pDGPgAP9+bG0v2ZyI6pn6aDrgbfznmGncnZsKHmnsU5cqpdkIYg39KXzv5FSq
B+r+WrJvWyul37XlB0+flVyehZrJEyZ7ZKgB0yCtILN9TWv8EVhTkzt8d6wqJDT6cUlEmBj+Pbze
1Ubnta+NY1FFEr0mbXvHeyiwMW9rxZCfMMVsa1dgaHUiF7EYDDkZD2zXRN4DxqbAutQ5dCfsq+mE
e8qiaG7uHLGLMHIdnEW7V51npwGmqmgG67GFwLyt5/Pspt7vATeY036xHZx/CtLVK6lC3JMfY0Su
O9BVEfwQauiuRiaGfdO+q6bobjT6WPCIIw4alwV/buHCqrLWfaLL1dnMZteeTYJkMyHGJy8jEAoS
TV1hWATGx9B15YOsaSvNJ6Nd7ZgPPbSl59EDQLhMeJYaVMobZWS+tYQNpKZv6hi7jemeAXwZ3/7I
8knwB+L1E4/d+vpIpdHcNemo3z3MURA6Z+dhSPigiO4InV0/ZSpmtQzpcRslRfwg4uIs0vyjHPPy
W0Xmuc2B4cgpfjRKRJPaCajSogBiHVT+Z6zLf3LQsbPT6gRbzWRmNv4hxf8v7CveUuV5BDi3bPIQ
f9j30z7EZSkJq1ZVZ0bR7AAkiRcBBoea+EZUEUpo6ebqDPeYAOmmEvd9XiS3SHyXtekf2h6sZKxm
eij5zHkRGL9xxTZxfu06bt7XGhNG2GnNSdsU4//yN/L/g3nmYSRyLd+EQxME0vtvzDP8OIGRVsiS
s2yfJ9O7FwFJEhadNsAPKuc8xFOO75OA+J2Lcs+rWh34qzWBkz71s2zuAnBaFGaZNELfjBRPaKQQ
GVSPhq/1VJ3KxXrFw2KdMdtBGRGU9cWF6dzHw7Dy+6t3YHaaEAX/I2zW71bBW2BO7fIKff/snzrH
qh51EdfnwuJzAImtuLCH+/IxV56ZTNjANOBUhi5AuC15UczufVuQH7awnO0Kz45viZigv0pwME0h
vwc7n/CrYhHNITYeFV/l2ZzNy79f6lpfOvc10CsyuyxHH9tsnugMZnjhzHQfFvImDib+axHjvjLg
/wMUCzumkUvhVMbN04sf+p2vtlC05L3Dfmrv2/Sjpb55amYP5bHHSfw/fy6t/2Dt8lM0PXKnhnSs
tUjm/4Vn1Wg+KRKl2oIVfeis1j/GK5ueCMlVxKQiIpo0rqZfHkBodfS58eiXBqVLyiI/bksoP5wZ
1YD3Pp+BpRjcc3mPZsee3P9dBB8uVrS5IJzBDl+So1uNn2Npv5DhGvaqp8AOAtkzpbNha4Enda0O
579uQ6Fx59m0v91LczzkrIX/N2zY/+/j63ugA6UjQcQ5/+3j6+rZTsGWrj9sMvJcbarDfzF2Zr2R
G2nW/isD37OHDDKCQWC6L3JPZaZ2qSTdEKqSivu+89fPw+r+PrjKhj1Ao2G7FklMMvgu5zxnLqsO
ZNpERJjJMTuHzFaJzaAAHTwm35L2+K+v/p8gDB2bV7lDCpByLOvXb0Kj2kqraKRymXsm8RYM3KBE
64qghBseaZOBhAXTAr5nw6bCBLNSbxluPdgT1qu/+Wb+SI/lmxE/bgTThUP8y62AvdEUdTWwziqC
6K7SLAZpf1IElGBtAhx/DTMxIa5bSXZPSTBpCPIb8eNn5gXd36QG/fjJf6JgSQfGqonhF6gVqUG/
oGxp04wkLvhmZoOmqU3s5lBn9f0cmVc2MoTbOvvMdQmemY5tWfGpdQ/FHBf0lD4HSwhdN79WVugt
SW/mKTJ4s/8wuDIKC09eGD0aAXEraQ8ma2gWP8Qsx1uWYOyap0DsEwQmzPALC+yyT9W6yJoz37zF
YmBdBMWPGGYXse2y5la400RZWzetg+IQesYarMATShT/avJ2CL8eAhs5X2GjtkCwv3Sk+bbN2pNv
0f92AIPZkumjUadnz0zlORl8sCq5d0hCBoK125t/m+zwK2KMi+tyaTWCA5NwquVQ+N3LqDNmtAJd
COOkht4+NTElLZTA3Y+KjuKWoDxa4DAN620hRoVxxVmVfd7iU87nB2BK9EaGH3C1u6tsZOQnw7DZ
sYbKWH6A7i0rEzSgakgM9qEhxwpvOT1GnLBf+eubViyP6S/3iWNBO/Zcd3mKfjxhv/tRPNM3uqIz
ESGFm8jLD23bWWdmo9WKNK9byRLhVfprszWzA6MtvTYsFzuJlT8X6raJfPi09HiUFe3Wq5cHz2be
X4VgKnQ83QV2I557EIpGm+PWtnI29Eb9fUy1/Wr/bYnwh6NYOkuUF1omD3OetQSQ/f5TEc5oJZju
DdQusH2nRXue6FieUjt5DZFVRV5wA73o2SsHRKk49BnT94+Doh6NCCyiozTgfITPeV3Ta1oGivsw
3jOWd65iWG1Ir/EfgKP1dsQrb2wvH24SNyWKwMdF8dcfiyX+5IdRAkS4q0kls81f0ZuqNOJs6Aiy
itjWMpelT/Fd/5ku1d+4cXYrUlYQeeEauyIiszbSE2JMNOltOGr6OGrtZPzACDBbXfUmBH1rHFjb
xXa6tswMbZ0qkAPe58ljzjSW1TXTvrznJT9Z3e2nsi024X7zkpaLVHpwsgVXlh37xJQYPbhjvdgO
rse2Rvw+yvYwTUhomd1w0gj1JA3WP1Z8k2apevANDt5ZYs7hnCo2SJT1Oa/m1z4hKt5vy8vciDfU
w/UDJqyHib12PXjVg+tDmIfOWptOfq3mEcto7Upmd2wrRgfBxSQIaCBUSc/NGWtPsWdftnTe5qvh
Dt6q76OzcGuaaUnDqo2jbTTJtjDZPld7/yGMy1vPg6WhDJPRelGSJQpvzgUyVGOo3nsaxRvqRQgQ
eSd287K0bIwp2iTo+hwHZawENbJB5NysnWrW11EjeHMHE4i7EeuKYAf/hqgb0dkyZ22L+NhGH2R6
eZu0LYYbSq/dUvP7oiIA2s3QgyfZsMubRawY1kiUHV3d5j5ctTyo5aYP6SoWFOjUSfO1ScYCB1D1
1JmtxGwPxsn14zPq4SctCZIZJeXfX9+Strc8Pz8dFa4EFEqKn2MpAaj3l1MPRIE5qGBAXV4nFPoB
D4iP0hc+vvm0aIdxmZzrtDu7Y21+afv5GXcjavBx/ITQ8gyFxXvN3PDbKEq1XxztSX5f8QEMUQ5m
Qc7Vqp0FVnA2yZiwCBKHWrmpDIZds9E9R6J4VzMcC9chqWgwuOrAk+EogHoo0ZeDb2EHvQxZGu9E
j4lA0ScBJx5A++T994F5+ZbxEhh39iS5g8ke1T3Djq4hWhY9uYpxYg4RiNBxW03TcLR9zKEdiugZ
9MFGVsCEpWdhhqqY7wu2YQw91Rryy1MavU4BvhUHvMI6iXHBtp7zRYewfRP+s28uvBpEK+3M0kcW
xvtSMBUAhImnZ5OLlrtk3Qd2ZgLfMmPJT6i44cXeB4xqVooOa5jNG5ZliLNCtF8AV+BKyEPdTEg0
LcaQSLP8wmTqph2bLemTiW554gfYZhFxYl0WIsL1gZPmytv2vdFsQK8t8WPv2IzibVOzCQm94aWT
kInLcNmNl97WjNQjZBXkuVDVoiVOsGkIfW2mYNcuk7MgKM+YSM4uRsjMImGgCYjyAsX6IjVu26WK
Z7LVQoVEod8yedH0Vp3GNIH8tgY2e+UmsG3UyNEaExi9FtnXUpi3y/A6EZ0GlRcj33LckVuhByBj
kEMr8tu41hMSi+EgZ/Vu1jyEQV/eDC5RbHX+7JjVa2Tgbh8HAP02jrqgG6K1kHxdgWMWi0x5IyBh
zUydGw4lSHH5GoT7QzNa6NQFZpjRuq6ybMRFEWY7pr5j53Jp1bTnNVDu8AFjGSgNFFvQd3pZIdbq
2IkO1Jx4I6HiFVlY7xEz4Vzi8aafa/VNET/Jusz2WQfXmDXfNmtxBXUV35v2ivmesed8rx3YF1Ma
x1ekHuBDCB9zSa9TliiiS8P0T5Xg8xzZ9OzQOBakUPrjlesLCH5Rsp+D3jvBdDCuhYCC4gzFsVRe
dgn8Obv08V1cCveKm948tYUNbMmymQmphNuzHdkf5BGLjjRMUDhIIY7SEsG1F3LbJ075ElsglYaC
tWMn10vL4tEQpvGk+FQZdacF8ubSWXTWJD0vtnZGKgOG9Ni7KRnd3oS9+1A06O38SWFxWpSLZqKQ
t6TNjecgyosQoG5z28lPUeA82tYQ3ogw+95PmT7qlCFI0OY3LbkzbPvCtZzEdUI+9z42FCA0SYK9
ZSFAjAAQHUFWLCQU7FResJfKnw9hjroRbctlSk0iFJAB7ZABqa22+w/KPCSuOYsb3gGCSKHPPusR
lnZOV2+cRumdRtBn5bzkyDZV/UqMU3/KgQVZlcba1zGtsyLWFwQO3jeatcAYqrMQi7EZ1fNaZeJt
6KR9AfD1ZAypvsqjFFl1AMYyC536iM+hLcejQEvErUB/0vZTe9CasQMi1YAktPxtVDVVIep4eERU
ltnsR7d5jdKFJG/rDPlFy06h83HIa8my701nR8coNcq19tvb2Gb2ifqRYaiaH8HO1Kccxw0gg7F/
jYudi8Y39fvptvQV1qlYYspP2/gUDe20SrpqvDN1sG0RKT4ApOrqOL3wdniCZtzcNtV8P8P/40Rs
j0YxM3fG0LkQXriC2s8uUV++0sOTnRrJdOOawUPdxm9zUcBMtt/sRYrCbhQHYVgSe674wIYYIFFU
U4r2VspChpXrDwBzmYyXsmQ+kIAHH1EXbd1GA9ytii9tZTV38FBPU83tm6sw3sQjW1JKo3zdjXly
jAp0UrgEyKgwJJufgteKCf1rP09A93uF+xu3W/gFuMnWlaR9mKPtHZqSPXVfAlfMVfwlV5m9NSqX
OxpuUxSjjQSqHW5zwW7ZGHAg5JXOHqslMHNZa/71+/cPhfry9rUdRo8ewnJiTn+ubodWT0Tf9TGG
KZBhDXEJ1N7pgP+ytg5YhO9UxLjhr7+m/iMAnr6aqRvvDZfUJfULDZ0pP6v0iUbHhS+x4paMNkbd
yROKMXvTIQ0jBV4gYtV3bcNjVor0sZwNfcUsbVonFcaESpuIUyhaU9+OAFWaR8cNyi8uBHGo0PVq
yKLyiI+0Jk6u7fDDr9vBm94wcO9DyxT37I4JAyumLZt+Zx8wxAXEk3mniKhIzGekMRIuQpc4jt9x
ksV34MrZJXe6PWXGAa6Ef3RGqkEzw0fdDwDJ+nw1JGN1Vjg/UZIZl5SIrRvYBXxqU8fhYOZflV0T
8miZgBj68rbVIcqI0O3P0TLAN3rUzqCoUDlUXwihqS9S4f22XKZRZRTgv3Tse8avXC/24k7YGK9j
BcBDstne1wNV05yUzpWIco9di5u8TOHr7IfbOu2nN2XhBMNWDWCmJWTE9z1ManK+Q7hsnW1mXn/9
Af9pm8H8hkEBmzDLdH+p6WhVEV0LQXZKOUEgsYkww37p0VQQZdotvOaxcV8rYG+DG56iPjVupqa0
sSr6apulsmJOLN1dPRXHtCcbDLmJvCXoYV7FNmanIaJQwxBfbmwaWJQap2T4FKPkmOjM7m96WfmH
kZR0lHaB99u2JR0tfgHZsxUb+4xjmEIFlkLcxhd0wDA/ihdkUB4tXwwpLBrk2oewRgIeBfbcIHlv
Uv9tso3wTjbYlVwj2XpJ1pyE5xY3cLvutCGOzfLp9JDct4ZM3wMLLsrUzhhLxnLYYxjD+DESolHn
r31rfxX0zz9Sl7xFYe937ouBT/iYa/qJcVnO4yq8p4xbt8TS7NF6F+DvZvkYImav0F2u83a0DyRO
ngnay+6Ux7uIacQRmcm4LZp02P71ffAjSOWn2l66jNA8pgDMMQVyyZ9Pl6yIlB5MZqRj3DPyhcNd
sA+dvQ4o4gJbcEWCOylIEAabDgqSZCoOPeH2WLxtmklG02+M2+7LSH0EVT4caeGCO+z729pwklNc
p4oI+9kk/DIF0o3aAkfUWB8SQ93Ws7wAfbyy2kkw3+Rt7EKJQzp3n8tB301wMoCpG2dbU9BOBpy4
yKDIwHX87rDa4h1dNneZ0s7aFj3vj1BlG3xa09+05N5y9/x8iTSLDs9m2ivsP4734mhEZluXqAly
6R6N2fFPrWVFJ1NazbTKSsKZCHVbTqbsYZ4UGTSDQx7a2B2xgjGRDUd1ZJS0ajCdBHnjwXdEmFTN
sCRsgAGeeNd9ynoclRi1n/7OMBNyf6q/2rkWV6RZmncmeIAVRCJzUyeo7pHHXvrEjS8ewnf89Utb
Ho3iYqauuFCvhbXTXka3ORFinB3ChK0qmkZWq+ZEO6KB60Z1Ju57xVeMF8lfG8/PM1MmYJMU7cj9
P2C87zvR3SIfUrugtja2M5XkHk7+RlmtWodt+5q0CLaIOmkV/vSSAMWTJdrnEsZbic6Do8dYxWss
91d2pUp0luVG6OB5FtK5qpgEQd4gzpcmcOupJNrFoRz3KWNDkD0CmIjPgOrEHOrQC10dSnz3VyJ5
CeavNHuEbRRgM73cM8///j/P/puP/U9OSG2STq/Im9cmb99fDpXCQaNTiiFY98G9GeI90vmHXbDq
6y38l4BEwZ0bp7kAx4cV6RhH+TkqpuiKTcRKw6CUUTedUJaxFyzgjI8PJFvgmBH+HWazvY197fhj
iqizhacqGsi9Ovmb2uGPmQhSM6MXFgNnguNw0v78eMdQ85JK+ujpQq/YM4Lpj3Xa7N1R5JfoYM6a
LkKzVDK2MFvHa68nNmAQhGHISxCRBMK36W0SpurrcS5eydjOznmsv/31IfQn03yWlgq+k2PZHln3
y/n+u1lk2BA71XTcLngR+w2u/qcA7sG+6rTcxlkwLEQqABpzngHCkv4+50kaS0jabU6K0V9/M8sV
+eVpV8sAztakyC9c/5+/F1U56eSVWUCEo7GuPDwjVMk/vsR//5Q31/zrf/j3b0U5oZgO21/+9V+P
Rcb//mf5M///9/z8J/61/yyu37PP5i9/0yX6VhdN8b399Xf99Dfz1f/z3W3e2/ef/mWbt1E73XWf
9XQPqDptf3wX5OYtv/P/+ov/9fnjb3mcys9//vat6PJ2+duCqMh/+88vHT/++Rtjvt99Fsvf/59f
XH7Mf/526PLgvZ7+8Cc+35v2n78J8Q8NNME1Cb5T1KXL2nT4XH7FUv8gKoyRPC9Rh2fV4Vfyom7D
f/7m6H9IAm6IlhIuAywiTH/7r6bofvyS/IfLpsQyWcSaPOCu/u3//eS3/74f/v2R/XmCoP3viul3
Nw64U49TnIUu/ySk7fwyhQ5itgFOTg5e2idQp0u7xDUsXxwlLllZ3fBSQNMNtrjTE7t5MFtbehni
4buTUSTjLirxdsc+lPyFpILmAR9VR+5OpfWtWfh0rybkFfOaBOB9PEJUyRkYTbLDvVYRPzKTZQ2U
wu/B1lRb/FKABH/MelRLsnK7GHv5DVjVny0nyTaN6+YbgrDwGpaEQbY4KL2UFiheGDLVQpNpswkz
PEDhY0CO/bqQ1mEkuWjFsIrUO+SFGwnZWyf+cewhXHbGcwm6Jgdhg1ir2oZAbaKFbuMjOVr1C/Em
s2DfEGYHBWfh4URGz5H45IPJMRdeTm97T2aAq4olDxEWBOlWzOpGrD+hyxQfWt6Vk2JpQ/Jm7BOm
sbAFyB+JgugtGtwztIbhxIxjjZiOQ926Uj7ulNYYDiPF01VRZeFh7IZXzX6Z8JvzoO1t4XjIZKDP
0gNmyDCQlKbzcNBh8pm2w6M9YMEupg5XJnDeUMHHxYcP9edTu8RVTVwOhPbvjPFI35Ded1AD19yG
KEiL6chmjpmxMPe8u8GDBwH2bOLlNyVT3Fl9S+3Y3/pZuIdOlmPIgGxPeOtmyk+mjwyrtmhFMxJb
1ml4hS1/W1a4UL3JZZ2hMBObTXeHg2hne9TelqRPKaqaOWjrHkftHiMY/Phw6sVITE5Tx8E5Z8iS
Axtd0Bi6d3aXJqth6r/YKvfByXisfiR8FI1oHdkxGjlaesBXBa9yyVxzwgFV29/pUfXaqsOnNhUv
lv/aLfRiI/0W2y2LJBMdZan1dvIFGy8KACO78tq9kOW4Ux20uN5j0Gll6SpuTZi7g3r2jIGqzrtt
y+QxrqBLTiPKz6yjEhntt5TEY+BqrrXKTda3ir4TWgCouLYW2y6Nz16HHzMLQ3a+YiIDhr6lHb9E
uabk7r1rCDmfbPKSzXzT46fdYckl1tlm045tBiqEsjdjI5/AUqTnetG2AspLbkX3NR5rbFJ43hZ3
zsYJBBi4ivUKeoA9Fd4lcV6FCUrAAh9YmgWTsdHYEpMGWkkOwzZpG8Sfqt7NgfWFNDoGXCMxaZNu
XSgnsA+ntjpE+M7KcfiqdXorNJWYFedMcjy5zkSO3aWipDU+PB/hZdyQDjbXKI471li5HLNdZjGg
Hd3Z2IkQ6201mpuij5jDLTZuS0z5ARnb2spYQDYttSsGvIw8E/2ZJsahav10M3kVCSteAnJAzgOc
OavcTYGHRdFTX1EbPvhxqXfKNGPsiXCh9EQD3ehy3SMPBhcf9lemh53AfnZyBi0t0HlOYrFFMYxt
PTPv2hGFdhhv8xkBkse4DQ7QxI3RaDJ5dfi8bPYxsefvqZG+DoFGG+12mIpH9z0hX7xjKlNOVIdF
R9Rj7To3PiMiKqhs5yVGxYyxyzcyYnVahlzl5fbGvLfI4qsdbO8KrCKuEgB99kTfjnl5JphrZ8V7
NyTsol8S2/IBpVlekR/Z9ctpRkZURbp4zg6ZuxPiQs8+wInqNxuy+JpOucRny55IsN5BIouSbUC+
jXkMzaihngy7PSWdgMQLhSfyLdg4mPsXTZQ2o5cph6E7R+gjZKb3vghmPk1E7j42c+Xq8tQuqy4z
JWCc2h4W7G3r+tM56Z+SSHW7Cnk9OIevc4JcKWo8+skCSmVHp5W7t9KEFR4aR89KqrOunGPYT2hN
mpTrBAd5j4QF+Dx++oMThU+dg0klA3NNK0u01V2H6HgtR2bZNk63dbGsA3uieTvOgI6xHBioFl6f
uKtS43qMPZJxIqJ8aiN6IgRtH+SUSDqin5lz44uV5vuchzRAxarFSy/OttXBgHIN6Kzw47SLt68l
7d49GK1i+SNxz7oZ0Pq40J/QJxBjyY/OaC5R2xMA5zbXc3dlCFkjEZbVGmwHm8n+umw7B2srLlKD
doESEZ24pU8e0hWMc6OzmVV0l9hVtI/0msflRauOCXzAUz3hCS4E54ItA1onKV4A/kFEw8pLggmi
lsHF4lnou7EtUBD1atvZebHJwJSno3qAlMhMUQdXVjWeeE++OERrr5ruY/QzczPo1xSdwFaDPiwF
Hlz8R/WaXfFVbXPfwDYG2TiG8MUI/Von6YvP9lPHgEj6gaC8Joda17H45zhJN0CQ7wWQEVYRqLR4
hFOTMIuEK8ZxwB07Zs9atR+BxHXvMVvjXfltsuqY7olI5Y4UwQDu3Kprgp0x0EKyFge1gW7G452e
jgHlAi6PVWnIQ1UOB9MBDIvlATd811wsj79wYnvJyn3bliAnIO0tPCOYt3HK4Sh9+jFUi1lwFZXJ
neCjJJ+jx2yRP/URRgLkBKRiYJGtW98+GKkryXgpdsICnlrpHo1+F26DQvm47wX7quiQZ7xlWagA
uLRwkBfekDH4nPFcDv5Oh+1Z29GDMdufnhszt2b359eXoK5fnGUzYwruxMRr7yuD62ayvpP1zUCd
wFOQssCJIIMba1t7ORHArb9OnYuSDpQ1k7kNEQEWST1vtcKQwcARl1AafoWHc+MGlEwIT23snj27
8AkYHgmHcYZl2oFxOpR40Me8fuU4WA89Ox5lHpuuomvy23ol6va+CaqJRSGGzaCEYdIf6dp5aGz3
GauDA1Fe7YsQV5pNlPcmrCEdqLJed819PwQ9SDvLh7M7HgvW/2tG8xVmBUwP0riFzsr5X1tXKGvL
lfCcK6z38ZZ8cESSLOgmj9DD5lLllBie7btwX7bpQhh1sYXlBQeyqwiTa1P/oZo7/l7bgX/XkfoI
qS3xDWZXhcAFVd9I5KLeYkada7Ji9HA3AYVaonaph81N2dZnxHv300Kxa0OBtEJ+K8gmYVmyRGOC
Cvf1pdJRsfKyN5HGN+QbjBB4JXq5gi459xAf9eOukA0HojT2rHYRwytEziiHsZ0UiDTuGatWgI/6
kqzwltYcoY+xjPiNzGDyIY5YTbbtPL2QcYByehIGnFauBJkAozP6Z1dxZbNgabanFNSmcNdDjNes
PhbwBaiWamgtjK/gcQGFsh5J1dCgsIqDjU32ZjbeHE6qtQ6CZ91lR7I1ZgoORCfQ39akQZ0XG6zd
gYfopw/Fpgyn7b1H+gsrrQ1g70/kWKyTOUM8EiOksRt7/5W07Ho7lcYVhpZyDdQ+pOx1sRNa5YM/
RJsyfs+zYlo1kKg3S1lD3sd1HoJtQlYfMy7BkJXCkG+JTJAYKcKh/Y5MfavQ5EC7w7hfjifZqq+U
YFStYXMVDFawFYXF1cRYNQjvPPqPWPsXDHfyPtvxbjTFoXGnL6YJ2CO0rWsOSbbzdQ2JJ3URN8gc
R7GX2p9TyBbei1z0+mjrmTIx1ZT4ntSDW6JxhYHlb/JCHyKMM+i70MC7U3yIlXFuWQse0G+82Njj
GztPsDTx3AdF/M1jZzWl4RvhifaaQmrJ18lXWEnR73TNI8L81xSDNMOldEe/QyiZ7W4lGWP72R4W
W/mL2WMI7vF2mWU/sKlxvyX58s4sNwWkU+Cj1juI/YewZc/p6/kjfmV4FrGg9Pemy9lYQSXk+YqA
VmYdoz+zudijf2qYMJODkZHCHbhwohINDynaNL78HNkcM6us7WMz8FpkiqoUNX8qwTqnHA1G8U0H
5oekp8RmWMIc8hveRPy2yYegEkmI1lF6TQ5atCuG/FAwz1kPGbYpS31VujS5jLgNkI7tE4dlLHhp
3kJFMmx7alkxhRV05ZRk0LTjHYlAbsLjvoFMguoeeDseLWVkEeuK8Fx47nCAzA0rbOQydQvaomuy
UzieSHax96IZTgGwfi4rMzknLq8G8RgXkmmM5ZMt1PTFPs1dUgr0/C6nguq6ol4kaHCNsnxTDfqL
TeVLYOTtYMhtVuJdEOrOGuX3LKsfDCg/qQCEydyQfoBnVMJMWbFfvGn4FFYovV2ma0ShJv2wK/Xw
4RtOiQ/Yv2B8jzdDw8XrKvfoE+2yKVhmI8QBSxSh+Myh+1Sjz13Tnifts1CU4AE1/I9ERAxcaS7D
iJV4kT70KWeBXRBOwMb+AWz9bVhlT8ngoQWZh6NeRqWleR5nz8HFjbGjTwg0zNgGeeVZZMEpduQl
Lo3Hxs1vijl6E3ydlb8uffjsVpgZu6z0D1kCk6zpeDZkhP+oZ8MjP7KITCdXZR/NQl3W7vygbZs8
RxdKIaegGr7R+HJOJ8XjrIlgYQH4tR7cr6Me1UokLhAtQqvbgkhdlW4GRdc9eswDOj/AJSBIhmaN
K6vmPEh8pp7muY+cPD66sM6wwRUNwTNdt5mCdkFhi8NMkGw+gzj1+PngsKp+F4sA2L4A9oyxdotY
WwMykbz17LMuO3dHUIe5bcaIfMT+tg3q67ou5TqOlNyC/uCcyeCuYbPzDY1tS5piw/TmzlryZb2m
RlOQ7fOeF48RlimT9ZnbKrdusHS1axRrb52AQoVDcwE2E7jXsGiBevYqcu9r8MW2B5u6PYww+lUv
TkeF06jhzqrhP7m1t/GyqT+O7Cao8JGGOSaANvhleJmZj+DCJCUukWSW5NwROXsPMTsEvIb3ANYQ
vTCa4F09Czj+MfoHbPNR8OzY40GTpwQ67JD2J9tmTZmkl7qo2BNfDeG98FPEPbTkOdgn3Etj7ey5
7mvOv3t7uvHIs7bZqtFiNOPWJCpJpd6hHuXhcnQS1tnQnXbT7B8bC9Sy0W/nrr8brI3fqAcxzpcq
1JdAdt9Vt9VRcA+sBssO0ryVsqLjPGDfLa60yUBHFeWxBGK4Uaq5QJx5zHDjeGO4wZ1JYmYRvphj
8dUXwNGLxCSLjiGBsQzU2eSvteF9Zepq7y3/GIvxZshph0FkmOnWFBX86GVv0Z68Uby1VYaD2GOy
aI+nNHBx/ajvHrUt4vNtNXanUWd3Oesdo0yv+qE/JrwOiVrczF57W8MEmPz70jVeqg5qaNp8UgVe
Szc/kRVwq3xmT3WSPZMMeomGi2f3rIpxmvbQe0zjDpMybrtr13PPnHEYN0vJu8+cb6SL7aut/G+O
Nx/GmcKurE9JHBwrXvybdGx2iK8cSPV9lt1XZnWSQUX+CzqPrHC/WE54B//2sab+nePhUDp0mA4a
/dWkDVZY9MjI9cKZJLc8OKUUCUl9Cq29K9i5+IXeg/hgse1QHglDE83C+68WCnSbYULhCTIIYyZc
coc8H/YxaistDvUG+FDHP1FSxycL8eOhGJP77MKRXwMznM7OcG8jkstcGnC3aK885T6h6VxArQWN
Aa8tLGeRv2KvGZDWaHw1I+NjELxPFXlt65Yjb1YfXWOfg2I8h5iMienoEXpn54E8z8oM7LUWwSsy
nivpi7eRi1/kLv2uAJmeTrswdXeiaj/dXh/nND8hN9nFfNUq9L/2XvZ9NhnguIiRTINvGV0UolF7
Je/JigE8LgiaLtpT2bIXEVjzVXIyJ9IjR0tfVGNwraigNr7y96zStr0R3aWJ+w1RPXgC40jjtvMV
HI2+cF6Rtx5lBxMb2aOCagPSPUsT5DKGvbWB30/hfGtpi7iTCO0Imbhx8yVYsoFCczgQH0fv0xPx
5NiXxPic0xcd3ie22vbC/YL0AsR13m+Mufgh2yPQK4o4gkz9IEomk/jAQg+GBmzILdjG51EF50nd
Zj1iuJCSH0RGckWG6ziT1dNqaBE+Mhy7IBm7pimM8wzPjl6HFrA+my7LBF+oAbPC4r4TifGMd1yC
WZzKW53h/2oKWxxaBkqRY37HdM9ZXMkvdeq52wz5T8EMnh6FQVDtM4XR40tHNwwEjK6cUIGViZt/
iywvQ99HGyXz8tBZLCqDmfqTPnGXxIgOcXk9NxbuI019DeJiD039XiEF6MFfEHg4y+M8WkdBcYDd
2UW6t7wK7GqJzuEC08+t0+iLquRhpCTYFM1wT+jrrrAYFzXF1L8l/nuhIJWzUb9r7Mhc6QqwWU9/
glGWRCG+2Ra4DfNIzy5AZwIqj/t3AK9synFjcoCuSevpyGnvGQ/UHhPvgJ/JHsVTk3nXeUfz6cvv
jFDwJ4HRbJv2Ww0Hqg4IpA0cqsmyAPngwTfZ8h5zN13djRugCbCbpzxELDjxlboAs3/DWB3d6Sz5
+FlR8a0VRb7O8/LDSuq3mNHtgTfHtqsnTjCO+NvUaAI48PF7bDe3it2zl9iPJSZRIpCZcWcecIwq
dr8gKh4uJm+6StINRYG8aYo6P9HrOcTUMs4hdSG6VpBGeKHjYerK4SJ1AXM14VvBt8UGt8Yhy8dx
nY3JtUyJZzXSkskyanuS4CaCyPH05ZJATPzi041VSSRM5vgRMZMLZohCdcObuJYL5pUZKg5bRklN
+Q0Qt72PYEnEc3XVUGzfluju8F6ab2QKfC2y3sdTxRBYxN5HVskdiZ+DqYEu15wZhqKp08yJhtSv
rw1UbJTKaHAEdW0TNx+TaT02DScXqparItfJBhUdDjD4WSsrIoqYdT5zSRqMNOYdIlG4r1LFRZV1
p0jz4ADL2VyiWazAudkeyQK+tY3zLQDKCxXa97hfWuhkViRhMcjzfcxnMUmlYOOR0NhEPuOa1nxG
tLUJA4p9hS51VSYDJVBUozFnaDIkC4fTnBg+CjsFtjZjadEUuXb/VCShc2dwg5czcT9TcA05rlx+
9hHjqWmsGayiOWMwZDCVAbDOO6Iq+73RGinsOaRvGsRziA1xlwbqPZBEyHr+tEvL8l1AwLFNvtY8
ociMIuezU+RnlXMwc5iHLD4gFwIhnLeyjB6LOU8PRQdkre37dCUAWRcTo4YGE7ndcEd2KUmcSfCt
ikMTx3G7A81krxvfnTcRqupGj18VAYsMH8Cm5Shw1pFjr72eaLhKM/ogQLLbVk5wwzJ6b4KX2PF4
cXNOzMhk3eh1Ykw4vJtG0oxMH14euFRv6pgK36IRpytMMGYyWr4OWQAw8FhiY5IQWBQ50iAXN3nY
fVhKXZIqvBkqCs2hy4+Kt+8Z2NtVU0JvNNKWtBP8+4TP1tdEAPBEMeLbdkqfKzs869i8SXwKP1To
15k0wf7jdEPOuR4aHmpGP3sukLBmZyUOWZH4O0VDiAOFCzAagb9rq/TWrobrooTKVScsKDjh6WQN
YnZD88xUhczhEr9udyUQEk5o1pZa2zuU1p1/Y0a6u2Vr1q1SPsAl3O2RuAl7k5aSbcn8v9Sdx3Lk
Speknwg90GKbWpOZVEluYEmyKqCBABBQT98faqzN2qZXs5jFrH5xb6msROCEH3f/7FPppD+CurFd
H2xxeuKwDa4x1bALS48/tZTphT0/tGgSgxLz++QRXo2nQ9hKSU7IVauWDt+DdPUUd4wlnozJhTNj
EIVm1KZa2DX2jRdfsZj3FHQh64t/EIevOCwupdaPp9I4gsL1L2KOMgQ8+u3ILgVhAQDz6K+coEMB
MsuL5joE0UtA2eY8qvogtuIwdmfZ1SL5wAxh1HKrVBEsvZjrcS1MejuhnC068CJt9kLlGJuwcTzg
CVhUqKpYU85ULsulZTtr4u/pmeD2Dm6eexx59vA6t5DxUL09xH8qENWTo9X6rJ09N1F6os+254dt
fEFqJaSBuZh7xeoRtCKZUKy+U7SUHc+pirSrY/GsYtu1GHC1TRfU6dLpWKZGqfNQAMKpYOogXIcP
smM81PwEu1yvMZHQxRZC9qROmN+Sld8DDHmaNdqrbvoAcwp+XtQmiq1HNaLFooAv8ULiEMwrWCD4
K+RqMGGGqXa+GvxJW3cg05TNPCLvobuQTsdA0dWFzTDrS7WcJAopxQu/5AHeqng+yRkCqUYLlgnv
36Gm5XcI6l2dMIrTovjJiaIhGYiASrigWxgk9r2mYs+bSoMEGBWytqfOHVAag87agYoGMRwwEOMz
T+17WlvVdpog504exT/5qEM7qp9oAxbEbaPf1Iq1bcsNrM6TP7jJQZFTUiLxOEyjxyVvDkZMI0RZ
4h2XJK/FkuVqtcWq+Sa8CgGws6A5U7w4jvZtdNuO13EecA03N1QtcTlLaAk3S/8rNRoudyCXlhRi
6rSyp6eImvUNK0k03/oMInnO0dDqSzU3FQkF7kJKjemeYQVBeiMRISBCg/W36KhQMA0+yt5fV2hd
2P3v2EhYaTTovhaXSNXqzSGp25+iRTWhLzlAuGne4lBHkzHETEQfIIh31GFHDFpsjNlTdi5xZsGG
AmbseixaEk++wgMZcRXgO0tJu813oeJ2IxDmnfpqUYFAKOcz6LP2vdbUqx8JrvRhThCX4YnqFm1l
FfO2mqd3F6rwwLcOK3pO1x92SpjqnAaYtmzsaQ2eYyYvOtKzReBqBlET5En6dCAPZqG/+dctpGkH
tzTcs17Rm0Xt/lISkicnLA64jF580biQRHxciSizvtMVayBpa3h6pFDwCiMqeZ/415e9X752Wfjk
GNyKev/NpAkeG9dbYKunsUhvXgSdtt7kJohlPoK13mGWdD0Ofo2q80UWTBdY20Hl3oT3PfoOvCWH
G7IWxzea5RQ9uRgByIHXRv9MoV9cM+mRGnXWo0f+t6Q53vfUT9lgmovLt9T336GAz2WtOTDg7qim
9Ghk7a3LaUApk00QRDvZFGfThKIQ5z+V2/0lOvA7GvITeXoBeP7FRLVfCA1Ny3YnuZJIrpA+srOw
kAYrx161VRkuk55yE2kaXNy4ZTATwO6SnOYGK7SI8vilVsf61sooMAqLa6qL92GqdpGfHvuaQDYF
Sbj1jFsi4WI3+QBuYAz+wCc/mCN3UIyKkR1yN6OHbdvJC7LqizJHnYo2ZnB4ZyZvZ7gLtEtO666l
dD1jM72UecXFkSru2KOpDn/0fhmkJKC8tKcvO3G9fWRhKDBpgCY43w2LJiZt20iICaxdDlbeBWvL
Y3mON7t8IuhHk71W+ct4GNtjQ9LH1aP2EjZMmi6oaWIZHXqXB18Le9KdGi73RCb7lbxfvst59VHI
UWmbdoyDi9BdaJPcffDLXFzaofK27Q80pPvbVo2vMHKcCwfE1nIT6lkFPYhOEIaUa80bOF8Na3hw
zT6h1N4CRItQyyjuWfl4SmJ82k4EuVT0unv29Dc4rbkxbt1x+PBG5qTGo+gUPffGlmja6BMgvHCy
dy67DIbSZhPkDBcTsZpBdccsruSi9PRbGnGP773+5s3ZlQIuIN9K6mwT0PNUz7sbpbYNKeEt8j17
qh65ZQwAECEVVoq7A4Vei1hZ1EHU2iPxXLa0VvRpMhx5KqhR2nl66IXmPjm3s82tuLVtrbqBCdXK
C6wIPJn0OdOaMGB0WZt280GrGQUtNvJenAoMJXWWboSv7jiKc3REeKhtXDxTSYaCVLyQL9tLOGFL
Qw+zLY7zgmw1zvF/oWAeCtbgvElojnWCrRtSVMLUXmc07pniVYj2IyCks016O12Ffnct40kgFg2v
LGWQYVgg+EW6gTqAUycrnZ2bxade6sXOL9zxaEqSolFebbtG5O+l+KO5w3RQ1I0rOcmtQUH/mp8a
G0HVd1yhqXD1g2jdoQ8sZW+b3GezieNGB4/gK7nzoSsMNaw03th7qihpZlXeCsLSMvJbZ1Nr1R6o
gdxhabfBY1m3Kqs2WeO1p96258ahCNsCBi7kdFxF0DvCtUjZ7NWDfAoToBOyGaeLpUoyHOBJj+3E
2zRRRr4XrrG1qHDhHidOvuh/k559mjbplNVsFf3ts0XIpDZTQ3WpEWfLvB+OQ1m96rSQUb43OIcs
TJaBK3BQjRnKGe2uIFXJeEVRssmmfWpZ2r4q3p1weOvD4M2iYnjuQeU9aQU3UVH145jU2RBmR9Fq
FUlvogWK2YHCYC4mZEtWgil5l7rxBRm72w5RAfJx4u6cCHZJVR1VG2cK6eNmmMjN5GgauTjnuufs
bLasp6TzppPocGjZlq6xeUynQwdI758/c87QrN1QIUs1bMw9oA0Lvc/JRuqwBxT6Y5K0E5a0Z0hd
HIANFRGWNb71NQuIULYvpvXHrdOUzzMqIQuIZNcAU1wUIFQyW3tPqaQg+YOuOMCDSUElrXmuFLVs
4h1GNJ2SFAucIBeF1GYvevTaXcC3bWd8aJ7/TsNZskPt1Xj8UaiVGe87QRVHMxDwwSC9Gtk9a9R0
bGoefwZ/d1tFDm8eSfmm0TvPjig2pMg0sJ0U3iIEhyGIjNFUcKvzJw6IhH+N37gWOt5Sl8jTck7B
4mJd5jEVsly+jh59v6ip2UV3w4XsWm896e6+VXO3GEUWOJZGBGUNs55ePntSP4V98RiMZm2NLmwZ
bz/a2m70PToN/ZPFRIj5qnlM1G8jm1gkAngzy05bkwo7DBihx3kyTLTkw3M+6KFHpXJOlMDigq7s
hehkvkkEE2gw205MB6wv1NdvANjbvsjEVqcBgUYerUIHt0rx7NNQtzZ6nleSTjpNbC7QkRgystNk
DSnkrW1ALRp7U24yp0sOgpdzVFTgH1HDqWQv35qEnN9EWMdVlkL18wkis8XXSy3Ysp3adWrYZ949
4WSQseA1wkfIt2ZVTjpNFUmU7wNuULRJsLuOiYglHfxN1x/ZIEf3IOflZdIwu3DawV+llCCvWDVu
8e5vQyxuyyjWQP0S46EH7WrSbgmmZq72NT6Z+ivKSa2/OniOrfDSp2hA4CnGSewTjXClg+6CFFcY
ySa03XTltibW+nTchAXfUD1G1gOaiJxErfqga8hfDhLeNCFgJCPr0zShFS899ePovITpeJk7gbh6
McQkTxhvxKqmLcbSseAYlnNIqZ48dG26rkm3sSZiWKwch6VUu9VSVulUyK/GQfvOWGBg/eE3oMbT
CLaCuc2XK9so/raWc+sK+tsTGyMcxolVM4pTlAXtRrXUSusSjlCGe8XmeIjcD4Ou63eCvViNSx4K
fbAZJ8yDW8NWshMG0QIaaeRfmjqLzxmb3lWnT2caqyChNLSGSdohQHrHfrq37IyuchUQ2qUaYFvb
3gdNIIiwlnF2C3gFFE04u7SNDmnMwtgtAAC0FbFUjp9nXZQ07zH7TfQ/MesQoXJN8xDUcDlKZFTG
00ZieKrjjaJfKycru/S74phX5YEflZbczg0LxgaIt2vERLF0u+HgB8F7Ps+tKrG5SabdIwiYmlTK
bg4X38LMow+/ZZGv1wHrPjrpsUN0dEIPc4X6E4TKbt/jHLQ49Y4SvYTBo4LFnXDpWIZDmh2AjT/8
jO6DMOGia5VgwB2QQ2Al4p3XEkNlilnpua1vIt+9hLTdYYhDbjHtmje6K16Zi+FmWQ1LYkjYvWwn
2g4iwrbRr155MR7Cchub7xm8cyOC7MBiC1ZRLW/URT9lnKgbdtMHC1lqmQZas/b0Q6jcubIs6OZq
EqYq1m4rvlq/LV3b4D6MB23n9xpix5phkf5Gn1EpbjxjZVsMelpgrpMJC1nAFjaozXJNEodFDybz
LTk6elC4V+PXuFQohRga0HKrgPVajkJQ6OLq5l6yLWpygnEbvxkyFB+xX9x0k00x5BbV9QNMYKvc
BkQBEBj5a+cmvnYGjiY/KsLj5LL1bKxoplX0n2lNp2IEX5gGJYgyVuT0q5GJcNmVPGVlqqVbkN5r
amyWKaGGE4Fk9me44LhTHhlV2gWJWrJ9hCCcrOqOTUgTNJa0ahzPRFa7TcDGwoEDy1SOwE1N/5bM
3roZSfdwOdBT1a7o1kUXM1hTl2HkrO2SJG6WhjzGE2+KvnIuuaeyVWFBv9OtjFXGkF8YpCvqFqjf
zZK7MRuNGyxTrqN2ENfOGl7tBSvYpyCvBohADI3VXAKWJoOzomL7QbP2uKSSd028vVzntc+qieOP
8vyb7XUd1hnrJZ1wjNE8AmUv7dydlpN+iSCS5Jy0YeUeaT/9HENZrYaw/6Jrk6bIFJMp4CW0eXLp
urza4qILVhvFEFw7l9E2A32zjUn62zXkm8YLEuqq220VvhdRLk9ejEJiddlTqkp9GRss11BM4tR+
rlr/u0znvnYDY4Dp+Cu3xoM7ptihklzbsppPt7AMcZdJE/3BWg9m+VqjseNiKpBI+S4tMgVyoh3F
qxpDLsZUXWKFobPeNWoID8azTaAWc/AYH+1cJTdBpqeycA8LIuiZllB13WrVpdRbk+0CskQMgs3x
GCTiuUc5AM82gmkzxLlrk/1YjXfHUA8KLXBlQFVHQns0M+eNdNQr/7nPZwJcEf0NZiIcMaNPq/Qh
djc+X9WgoQ+2UK8TrkcDy4OdmttWp1BxBDVHpxH+ZD543JkLr620pZi5dJSxrhC8+PbxN9RhuKNL
wNmSGSbnPS0j4Hb1TLnjRvDXtFL2bQw8JonnmYfnTDVvP/9rpO2CCCSckOG3pWVqmEl6Nkg9xtfP
EMQeFDx4IjN1L5rYh/mHqAl2RAxv2Uznm8vpQJbRZNT17KJA+EUzy49O15cCuF80U/7wX/xqXb6x
wf8B/OHJmq/1RmXvaxCB1swKhEIhF2gqOXeCYFcCFNRnsiDsRu0Ay/YezdRBDYuPE6k3LaNXO57J
hEgt0SrLa/easYnUhnnPAcdw8tZeBNeQHTxdsKAOI3+CeTjTD0l6tat8JiI2Mxsxbynkh46NKXMm
J/ami80ZmGIIVDFWiNJi5iyGABep4QAfD4LRBcWoXEqc2Mivph4fKOqHia2lWJYzwdGdWY58REaN
TcaaKY9q5j36M/lROPJUgoL0ZyYkEY+7RsuXbzNQD2XzC7h6k3pwJBvDI1b+0CqAHTpzWD4TJ3vQ
k1YvUH6j+jl3u6+ydp7amVLpgats7PnvF4BlMjtE6AZc1hltm8ibbZnZO5W/taAvDRCYwczCDGYq
pjPzMZtR/YiZmAlKkwCy/Scb5o4rvNszWzOa7c00M7Jwkj0TJo3MACIp6YEyNh9PDpDO2A0voVuN
O3MamA9S9WzPRE+f1ghweNX7rPg0fbbKqdVMgYD2Eb7XECwoIL2K3Zv1FfIz9oBD+38E0ZklGhTk
EAuDt2RaYDOYiaOUZ/CRwSBNuUfwR2XI8QGUhoBKIXecBbf6vsSRb8ws05GqiYwbkG7v+eZWWOOg
nlZu/RhLdj7T0O4tA78+68ZuRxPjF+3ZfHEHk0WXBdh++OrwCCRlpS+d1Domsv4NS8irio+O9Y9x
pDbqDbOBR4lh9hbNvFYHcCsegHjTzCxXLXRZXUJ3tcG8UoQoNh3g17rWnYsPCtYFCYvjLr7RdUCH
E7TYdObG0tdebdNGEa3GqUhHZ7pJZ85sOhNnFejZlt2cpbkWLkYk6nTm0wY87TJyr9Qq6VtvZtjW
Jn154cy1pe6l3VQz67bkgS5n+i0eU30nRlZ6AbUFepN8eqZxAWjC4gF4rt1C0dWq+I/t0yQx83Wb
nOHLB7nLKuo1NvzojEcUrbGyz5236w3tNS9ZVQPthTMRrS1FyXvCAFMJQjUN19YBkY0V4bFuoJCX
JZoQMGABFLjFBTqC516OFdbtdtyF+WUoi9eh9X8q0w0OLl+Wkv/fmXnDrBvn6zaFHzOL2LS+iPi6
K6WCD02fkg15IF5m7J2cWLvwN4AlHRQs07lkSTI+PLt7zoEfBzMFmbZ+/rEDmt5xTwKw2jbKvQck
nIM9M5T1wQfxNHOV417/rsC0cJGGuRyNztaeKcxt+GVGDphf8MzxzGkWAJvLmdxMbI6Gn/OEEtaH
PLgUL3HbA/YczdTnYuY/p6yBNmEtn0vQ0P9PQnj/P+XrTJ3g5P/6rxTb/8jX3cr8UcSP/56v+/cj
/vzvfF3wH57umVZg4DXRdQLh/5WvM/X/4AsU0BLnkHDTKZj47/k603UcNBkvcGg1NfhH/5Wvs/7D
Ncnk+5juLX6g5/zf5OvIpf6PTgqbzluH76mNJZvfo/F/FGFEzdCbYaebzJoGRRjQPXYte7JOD529
BHmRp8Y6EH265JsfIyP2R1+6Z3zwEMPGDjMBFnMnnq0JPoj3YYqOStEV4Zj5p5nwDaWhgQ0Frjk8
FehSedoYaymmD5mH3ju1E8G+GGiTVyRLfDYSebqz0a/WkflueZBNisLR15P4AeqDYjlkdCObMC0z
FpXUmFarZgJspLsc0GnDpcjgFJYwuQJeSGv05VezD/Zsw2EAhSbFkbbzlJvZjdyRfdYMjAkmr6Qh
IVCdD/Wqy9HsW5c6I/5uaAnmFkicCM5hvsSj224KqHQ4GOJDqEes0TvzZYwsa9VHHgtVwVVranbV
0Lgbr26HddfoN2El2yQipSY5SZbKY98iw5dgIFrTsLkJh5m+OPho0GlnLC1sJ1RUo5UqahdcXLeH
QGcLayXcXXP+hSnFsQwn85uymfZaaeWukBi8Iy+5IV3v1Qzn6V1gZ4Nho0hhrozIF5iZKs7TJmaP
E3pNejJilqOUc+kbLTw4VWesVON/VLorNqzyIX2RasE5RBydpIzup/GhP0SmrU5jmT0bMRE/egGh
4BUX5oBvA5VxSWuFIDJvv6iafr0WKNXawVjYmn8dqtjR4BW0j468vD3uYgebBt6uuiX+4/bioM/E
XcMDMt/I74FeQJg9aKFB8If9G6Hpfj61vU9ajsKlh5JPwESd7Fo2y2z2AoyVfqcRpKWZHWviaFfL
ugubTWv65ZHeGfTMnvyAzrlo5t3aGDRrj2UiWrQWJ2qZ7xPbjjBST+dk0P2tX1cPYRMWHGWT7jAy
c1ymDxrJGsTGigJauNo++7elrn5NRcs5sgSrJDZNVJZPpHJO2HiCs29zC8wL9uMWG6owZm3TyMQG
3tF+9mHYcGXyb33OwR0if5sZLpqm1e8q9qJNF2Po0EwPBq4DvzOiWhHb5UrpHl3SNvobBXArTMl8
TtjxM9udyVT5QXToZBZepTgcybxVZgs2wqA5qyrX/Yg82rUDF09U+pURQeGSBGishn2blMNqTFDH
9dGf61LY72dadEh601yPqrsjDBKoUvOEKb8Nqje2ycxBCWnu6KhuTLWhXXN34PqlcGcOODOCdLr7
CjAldaGcDLX1oTdURqPbpWCr933ZApb/t9YSa5yu3jqE2zb08ius7poxfGKH4YEqn8BlowmPjJNZ
oS1VjM8JHdRYXYvBojvnNUtKbZndpelox75xF4oqmJ3wkEpFfpV0itSF9R5mtPvBRUPW4Ys9Dkm1
toP+UuetvqGccKYBGafafzSJ28IzQ+ePbbVvOmDRzIxvTRUcVTqx0K4QrimIo+kL4TszvypoZyeG
YbelO2xO4Q4FNU/JXk9AxQOQYzbngxuKsuJ2ar32GonBjGXDwpH2ncqVp6kXzyMn8y6hamVTOZJr
peDMGzokfTksg9IzNqigYBy4DI8T3zGLFU7jOT9iQnin5YHSBNFf+44WlCKMNlVMnwSoFf6+Oi7R
Qcs4PljdzeBijcM2Q7TMdNr/eHYMm8ChFTOoESA86618VHY8ME6Nr3mqD6u+LbEgRKzye2o5nCRM
rtQHYKok1pj6eHE1vM5VH8YbbdSg8YAVqLjGgFiLSAJQU2wGfKVsL1Ynqf+w9rLpveaynMcBXFoH
SyMl47s8p+Gns54RH+80i54HRdqQEe/XremQdAMuSKEgahVQeWJEIDjMwqOny8cP1rHNbnHRXRt8
c5fI11Z1M7Yrv8+DtR3TszXvCzeip2XSzlGEByMv10m35/fnbyLBfTUaqRr1rTwnbMUHmACI2nI3
QpL09Jco9j6SEKt6Uwn91GrelaHf2AUmvd+abL6dGm9t6ofA5zt1nyZBl1TIWhJBiTjHZNytNrWJ
RZYfoSHqU6fodWsTavbo2GwhRqbkBXFD8nuiGDxZoLgzqneq2bnuaMye4QY/5cj3rqgkqfBCPXOZ
GGxewHot3iJp0Y3FOLfWtGob+gEZDupUGNaFWmFvs/cB3+qWsXVpidTnNjx3lVklFi8gN2gUC1qO
vYsl64+UdfN5AvXLczm9eE7U7XDDgOhtPvQiEYfMwA/lDdHF9WNrU2c4wsnSZ+047eyR61bsJp//
Cidl2GjPJu2kIIZpKnPtTTTZn30svpCDK7bsEQDFdekilDRT2rwR6zgBkIovdHCinl8k+8mHbb3i
wqJjeTSNTeRw2jcVjq5BTjgUGe93tGCbUvobm8KfN2zRJx1rO9jfBbE/ldl78CSImO5PGA2UBTGi
7IhjQiiruXH1NXRxihAjKGxutNMIPDcob/t2SlipsdNA1GPxUZru8OVxD1eDWAs5dQ/hDfbSkXF6
hqCGZmfIfosZqF4ldaTuXIOvfeo7x1InfMtcckGwpuEsWhOWwBoW02Ji21ZyjqCorIzhAwL59PDT
A45Keef6y9p0CneIwuWqtazoWerRuXJl8TRURESb1sl2//5nk+t8UpqHS67Uy3NbS2jLHDerruQC
31cEsd3Qqta+y6EVzPU5fT+KLW/9z6ANOzwjQ3/6999sbky6Y/HXp9dGuFYhn5UfmhTmFCI9R4Qi
yJW8pK2Ojx2feurY9WtsEkYttEjftGS8SyvB2uHR6kgLIqSIzOJ/akIX61r6D1NEh7I3EQ0mbTYr
lr29yfB0nMlp67FJMFIg0Wt5/slcGV4R6BswE0urap6mpgWOOc9dmrh0dlly+6IYV1cQvNpJUGpE
4M9SlN8GZcHxrVHBkGEzqzQPzZkxby+nYGsGWX90reBD1hGvUG+b0BQh7NE4aCXLz7B8IUmNDGNy
J8reck4tXPs4/yQ+wKXZFuTUqgVlNf3C9Jw7GIWnUEAId+zuU7p3+iufTVkue4xLVoh6lYYh1Uk1
GsaMqBEDrl9MHQVj/zpJngLna9DmCLGkrh4eQDeuClaw1rRKiQuhffPMkCvnNPcYzSr61RO4TcRO
1tDASc5yc0dXa1eehTdFs2YwR6tgrvjyIyp0HkbH+KM3qb5JuK8GudlucitEaYrTjeG9snmLiAv2
vjgrAwuNbXanTqaH0c8ODHKnOXRVuazJq/SSqX6XS38rZbNzONtbbtjSB5qp3VXk7hrK4Yop2g6p
tmlIpuQamLsBB24XtWdPawGHpWjdA/Wvqds98ygi2WeS5o5pUuQkimBLyEpO0Y87Vy8U2MxANNQU
m49tBqKX/h8NFZlCj0h+S/piYpcO1eC5RwMa2U3N63t3KFc6voq4t1bTIdfEzmAbhjy7ng9OuzDX
i77gw2nt1Ry8b/Ef2+6w0/gTGjm/L8qYOY9ovVXUK5VMJxiYXQRZhakhJ8CDLSzDhWGjTbbWjtj2
jzP8JLRgOgNWYKZ2UCacnqyLVIed5NnNHxkGnIZ5rEYC13F6lPijqoE/cOwvOlFjEOzOGdJAaQyL
qkIXLfKvwbzmaPi8ywCl9NS3GW5LJadrb5vyzdMJiY9VutPLt7E4NWCkvIkSXlwsnaMWoWYCzXzO
G5zsJzo86eCD0S35JPtxZ7OXYPuzSSqPXhOA8XWzCr3gnWrYrzSxrkkWa2u9JeXCrNhgNNxmeU4O
W6bM59jIGthQ/CUaG+zPus0MqP9Ifolajy62Anhr/rYWjD37XmDcSdsA/i+dugOuDWktSMNh64iX
Ajcn3oIted3VOLGFFt1qYLaZKBGWBuXW9CY5PTtrGh87E3BN61MHMRzRTMOdBVOtnSduwYuSK+Nw
IMh31AJSxsjzfD8IBTlJQw1KiRmORn7aFUZytT6zlUxHcIIOBWEftQpeTHu6erVB/L8dkVqZJKR/
RgpPImItDdZiF14Z5+ue0kpql8kI2OPEZ9aYALmyWzA7uxNnvGVT9R2QKYe45BMTJ5MOwTVPnmJ6
pyuK2yKSUPhyRU+2trrq/fjF4pmaeju7am1+0xrU2jqS7+7IwKWYjjvwrJ3A3R1QTt81yEGaeHJZ
XKy9VD1lOk66bDZ6mo/Eqc9gju90+oo5fMc6BtOmNO+wB/27whvDiYCGPzbpyhixOGlm9lVJ/W5q
ebOh30TQgdNiDx8SEvZm68NvxDU7/8pPBD4WRQXZpxPM73Yy7agmHtdAiCbaJv5y2ePLxmOYDKyJ
2ZX9IBuRqS7Eb924W3f+mnkUPrI74PXV8vEErOQWog7fqD2cjoFbfbdsVfck8/9GUnvgfR5gOCBf
6gBpE8PK97bmuEvg4RwmbnmiwocJbSzehwaeYVANK1T6XdQ62nVMsbKZmgYQS8MRyBUdT5YZ1Yth
dEyEMkCNLie8iStDIaFnFTGjGlqCzIGxZq7nrmXhbChwI7qNLzXzKUYeEB0ZIVE/3PTminrFhpOU
SGhf0zi95h7HjPTKTVF4PgtykwtHJtZRFWiMiJi3DH9Z0GmzKmRJ1sZ+MsDfLXJyl5sEZskyzPHm
MIeMq5wIczs6kgyIPKAwPhE+WLXJHewqjQWLBrAEXAmh0VHDs5VaH0GO4gLxhZa+FU0cC3NvYkAG
U4wz9mAYD0xpCjRRv+UFM/HPg+qFlotFD89MRDHGz6dUvJQUenmH2qXGm6rBMP7TyMcw/orhGthP
tXoeh0M63rtiL9/KgVJMKKBY1DkK3ZdZqB3EVz39NT28sHD39BxNuxYrJkFaX0mykmp3a8Cg5AV5
Xcb9Z+Ie9PpJax/Z+NSR6I1QZMryNVEjt+CdKimdQc2/OflX6fIiVDtfu2xMcccqHKl9S91Pdtfi
V+QJ7vysK4KWdlCi7uFt5MxOAVkxz5Hx8bjI/6GxjOIFAmo8T0X5KtIP9j3KAOCsYSfrm4cI7ol/
dkoChu9p+DfUfgSstN786NFuPJdFFW8fHpWFFPQrbgEiW6QI6Blqhm/qewFH4viVH85w0PordU6V
vZ7sddAeHMzoEe0UH5l3Ow8C2A++/2Ph0HGuFhElJ0VGSq1/n8cU7E7OCbin5+0ibzc3Ljk++9Xw
MpJBEMccC5De3zKsECK5x6aO4I2HrqD4v9/oxoYmhUbjDOWdvkvYIyevcQp0t1+o3l5s9IqgJwv0
DvodVewahOKg/9vpp3ro8arvB/dmyGYlMfAH4UNaB2VteL0PNHk7h4Y9L57XWWlf17BujY1Ts3tw
II7iyN8QfQgYosyDGr+EetQNFkGKe3vjCmY5le+jxXPsU9PtH0V8toeHr05N+xubT3Rwwp1DTjc3
ATyAloDroiDehrvEJjBpUX8z9Y/WwWoYfHcsE6kMmY1ea1Sc5G1AVJof5s/IuDU+cWusYD4FE/F4
dewdXZ6MY9YSqoqTfrLkC7NvuptzZiTq3BaV/PawdheYZE7+dJzMO5hhnMkXWgEL/2iUHE347ppv
kLOuR7bjUiEvhFd8LAuD3/Jk78diSXaI0xG5yNKeRQMJNnUXrrUczIPmHPVi0/QcXAtSRiQdh+6O
tZ7z0yX7hC8QJBlFDFvF3WHy7mBZE8Zee4sd0EHm0bW/JD7ocX9WwNIKAizHwP417N8Ehwj3WfIP
kFbJ0q4ycETU4vYHr/vN04tZqT0piKtkh1XXL6kCfMg2yYmeOCp67Vb1f10f8znBXp00rXjhas6y
b1kP8YKLq8+gEtra3sYq4MqvztqbVIq7B4s4vdb7lzxnAHQeeozVKuEU0glvwmkOtn6y74guTwkq
JVmGpnym1nnpKLkRpbG1uzf+nZxQxfDsqIPS1rzZA6DiqnxXNGY7x7BHiuRN5sTdxuLPGEjCEgxW
nX7pxWuQv2nejV9DJ3Xq7TPtyyNMqDHmGUgIfvFjyheaheL8CuSadfazx5LRerPopVGM27gcAglm
I+1oWfkIggMPmSi5wG+8/NUM3xvtbzT8Cdoj+19sJLCTB4Mq0Ocw+tCsW2Hf/l0D8VFlf5sA2A7K
xbPTXevqNASsSJ8C7V0fmdX/SO9q2M+t2o/jbiDgo1hBL1V0zRrG1PAtk+eiOWjo1kfPfUvHpzTb
8ev1RAqslRPuaqun65Vx3j1U012k18m8sGfqkwMKak9mjftflTdYmTnCTnr/6Qpeczs94ad4dGZ1
HGm9b50tMb7eXw0ZebEtB2A8kYmQZ99h3MYXYPnRorBPBKuJP+jJ3hkvqjiyvvPsWw3gkUoKSusW
VfxQkt3tcY612sa1zLeYg1vwyqciOAcVrXrPqby0iljIVVe3rNn5xpY/kTu+Ffmp65+1+LOlQjD5
YSXJCAMD/Xmsrh8O2pDgHMZ7H9LM8ajEJ1lrDpoxf8r8S5fc8xgHy03aH0110sp9325IIfTTPone
3P5U8hLrkKbyP564jcELZ0yeH3ITj9CxDa929ShJP3Sgz+bjVQQMeVBTkJ2O0/RCy98LHLBVI38l
nTwcyMEqKrkS6h+++jZIRIjqjzvtMx5q0m3/ydJ57DaubWn4iQgwh6koksrRksOEsOwyc858+vvx
4A4a3ThdqLIlcu+1/ihMd1oKmEipyszox9U9LMNgG4m684t9G3hgFDYF0dwMU3ySk1cuwfas+emt
+o4GHt12csmy59TT3No5egk9f87Q/1IYTkoNxqzp3xC8d8FZze8ZVk/8Pjr7jyp7wJb0X7D48TFm
IaJKoI58jvnfEs3Rn2bhqpwOnhjYVLCU0U2JEIHdLBkeX/iK+kfN0CzEIN/jO0IVJK169VONpMe/
pZGXJ+cmZutJFnBpNSC0C0KOm0HZlNNvoqPb/VGDtyh7b0OaxXhwWgvfJs137R4YHk+L36DGc63x
nAEexhTfYTriUlYGl+eH2glnIEqQe4tPnUI/pd6W6KHY8XPru2tvMwIpsvHCnTHfuL/4ZAicJb6X
b2VGUiATrB7uzP4o+fu8pEzjZ0CCGYDbWdMLyw2tHQhFhudUPczxmgxnk2mcX4mvgO7Vqb+nGd6i
drkUiUZSp52fbqfhlXHl8PwWH9x9MSqfWfcsnL7pZhLeNeWfFHiWsBuJaasd+gO4VI32b/GMSu2p
Td5GBXNM/kENb3PvrKdqOAW6iHJoVv7k+dKZly7INopJU/q2mL57kyCIAxKEBN/O/PKZM4Wf1Dwb
1lHV9/yjQu1Z4oonXJt+qOzhk51pcCQeQzgHJAxyiMYCf+k99ZEsn5jY5RSTJzj8hmC7ETRkSuFx
d2L/4DhNLYLJHrF2iJeXG3OgjtnoODCYUJcF/+QiHWKmGqJxJXO9Jjk9PK4ivoZxl1bewAMheqbM
D0uKW5+16yp6kAATrNUZddCE0vEhl0tgFas/aySFgLyogcGrThIVXApPA4M1Ko2pP9bqdlDuQobU
BEi2TnVHwnCTLqp9DIlVebDic4K+nz/H92XQ+GD0l4ZghliwZWIKhhU3s2h+6zWunpg6ogOreUJh
AIMzVg7ji3TPClHFKGPqyX564TE0PH7lNQvdXHItcpmGZumivi2yBOmggvJI3iAeqzFj6Xyfhu+e
ryVgWys33H5xf+mQ8kwU2hvVrtWdpnGH4YEOQW9+xHRDVlonEuZjQ4IAp03TdShdUeTaif5pxpEQ
YlvTPchBnmLFf0uLTTHY7Lep6EU1cwgXIiWSY/M3h24wei0PlMxiGHKuIcQIHUR1SvPRxw+O4iTH
J+HbtX9Ewc8rKw8IWz2QEVStRbDt/HHTMb8BonVHot4FqsNkz5+3/nw0EcmpNDNsah5x8dZgVDF6
6oHFNR27AM6YINAqe3l1tFqoRf2jwqAuH0O03frZSK/BsG2CTZI4GV2CfvUQ8mM3HsfkszYMzBAb
sd80PVaWRbVNs8UDdT5+zWkv7kwvrrdTykF/L7VXFr3r9a0oLiiAekpC8cOau2Lc8oPohYcu0dBu
M5MCcRb9vWQpLHYF+kGzf+uETaOdoB9IB8EMB1gVx59DcombeyG7/JNsZitB2PfCGvOd0nkq74HK
cHxTjG/Sc6TskIRuBC8pZ9u8XefdNlaAF8hPp4hAYaMf5vM4vmfpXe6+NeUnLL8o1GFdQLFM1Tim
0vBS64emOaTyWv5T5nusP0WUnngXV038R3IdJmtffdOryxjd0vThlyezPRTUs2sr0t2UA4YINBdm
e4uIvFT/xdGakKCw2k29o0t3VfqN43vUHQmU3/ixJ61gCJH9ryjuQFYfHtuDr+8T5ZMwqjk++OKR
OH1/RmFzwW7dDMSFINgP4oSsT9Rq9pg5I3NXsS+ib7RJpHmxej8ljI3Gqo3ccnyyusnivs9ptgNj
xPStCfy1wQr5dPhEcoig9X3WIpuliZiWj9Au+BNrwB7owa0eb8P5hD8JC9kqknboYmTrvSX2s17T
fRZrZ3NAxMIvkUkfFnHa1seYHZqRiWeTptdMlXiVfwxOyEh4tuRMEY1pWF+V4vGc47ip83MVfwQk
URE62CV/inUsxcs4uX23A6vwK3u0Nop+DhZ0PlgatAf07CXo2rMODpHCPkUlr5sOntyhfd0181dn
8BlxeuY4RcSLKR2RV+F/WeavhiIKY8+qAq4/nzsVwyj3eo/pGbEpEWKmAT/h4t1uxiOju3af4EKk
njRJHDcsUrLKEOnU6uLVeO+EZyRhOBTpuqejYfL/kSIOqPfGB54Nb3LAa7gnlhYP90qtTiXZf2r5
byQPS8f+nkoXWX6Tw2OhIgNDe++q6i5Q98nOH9807vhM/OCVbNJTCJMX6Ccxe5LRblfRLm3xH/5l
EDx5THTH8DkBHsfDJdFOXQpl1mgEjqT2mFbovsGPCrxa9LKjWc130O3BHmh3soVVJ3/SiWp/adFj
YjWWvQDrZuEI7b4yD6nFls6vpXB31Ej1fCZirKHy/MH5D4LtvQobNmpyGrtIlseEK9umNT1Uf33E
vASp2IO8m6ujwHEUXMLiyJelBpuZ7Ibwja53nyOtz/51GNB47gALzigjMYc4KOrJG11T5UTsFnkA
nL+T/WoARHsX0j9+L42N4u9omVwxb6bWA+U1D+LSXh/wwPzTsyfzSFHcSo3YoH0rfCBbbiHdjwtw
vYvFm5FZK7BoNNC/LKr2NF+zgRE8/BO5BMaidtIhP1g9uK1+KcwDt+hofs7tZW5OufiwlK3gWJj1
YMWSS2XwSc44TlzJFR2x+gnAmCA2bDUD3u+/+w5rP/mEBhAnubi5f9TGu1Z+aq0TdqBHbF/xJes+
g35yMuG3iRJCPmOClg4QecujU9O0buyXhJlUviwbUDZCtKYULH2UMZnDg0FohZuQuFTtlCVC7UKK
ijy8NP+F8Q4QeDEQkFxHwFivw33ENyP/kqtTv37J0Fiaw4Y8flQ+gkDP0A/TeJCKhwyw0nxO09Z8
iMJBlHeh7zFCM4kigp3NN8oliuIbk4RYfMcDdvYzmjP8mlsaoKPgGjBjlAj8+Qc039rxXAkVn++m
1Xdyfy3bv7j5U4y7CKTcI5cxYVcNxO1lvp/D9yJ6SsPvxFfRcAOTvxYGTlJ/N/K2hFkg6IgCYulp
zp8zABhTxFpCnmlkNA9ureoapO8lz0EhIxiU1wiAtf8GaOhBoDAr32nCx4KLqepkF9QdhpPk1jPN
ZNMbb4fkey1iyFnhrecVWZio3xQ82vJ3UvnWzi4vD72isnFJ9cKOwvtkvAvWtli9CAfPpo1pvGnR
E4FdQtqGeuR8S5Vn2FyN7Kus2fb3Gp1dFTvPxjQ/J/p7Q9xAnJ847u0BmE6+mzgYffEqai4dqrP8
msiIJs7YpoqE8iubc5Qh0j8bK2vVGqhkYYY4fomBytuBo+gCsytzB0g2e0MpPwz1S5vIrYie4rgr
y53GxNGTu7nipaKxd5WbG6UlBusdcG3S3qT5UJe7Uthrke60kBd9tcxcukxIIgY2W/oBOxmJ9l03
KKI6Zyh2gUhIdsz77uqQ+IyVnPTam1IfBx+8Hwf3iEcWc4zgVn9ivKu7LRIxufKM9NUL/ybShFXK
9qjaMuAElJi4h/5BpBzA+teS4FKelMCrS+oxcUBCWJEvUXt1AwQNUWeUOzaHSj77MrEG/xrlU8zu
eY1P54HbSWq5H9fkuNXJi7BlJyL2Yt7qvAo1fsH1eAAgFB9xtWEsFQhrma65fx2yTRN+pNOezuAw
/rZKothC/Jju2RyPfnqy/LdIg2giAORjee8tSEeOqiOLdvOn6+tkwsnoBP6+I4ohz+nNJFQdl6GX
ytI6hdCBuZbjzKu7nYR8W4UzWdekM+YE8VJ06Rbd1i+upv4oiEojC2gt3NAxD82XEhtrfNOuxLFE
pwcezUtq7QpjX4VHLcD4bPSrQPnM04foJEDIKmkpb4tUSmC0WYIMmMJtjAC1uROHI4ATFNGeBEv2
gHce7KbCRMGe11pUyzzC+W4lX0aHEW3fKOe/p2h+xlwtyoKJthd1dOiPoXh7lVVA80BflKerz2pS
XCHF2e2DSs5fqfHScC5m0lUnm6oCZOzvg+/EbLJbns6GxMvxGSKKVzN57Y9XNfjXIQIbkPorCj8y
/wgvKjWOsNxng48zWl1CjaF64ijENcmcUpu3cb7P7rxWq5/BFrE4uWRJuYO1HlZMSLgG0dWvZcMg
kp4rHFpFlsyVABM2Kr+FAgCxzfBUq4dKd5d87fKRMoXRrGm3Bl22ge7QN8i5Vm4ix0R+S8gdVUoC
w1qieBSekonpNs64jqurIf/GNgKe9pja5CXwosz9W7q83FAL7Qh9rR+6iaHIbaVLOd0D0RmcV0VY
AdmGVgmy3+ECmtj9ZVeh8zDeDArp1/Zs1/mlY+8XX8Lw7LNjuoAAOmWawxvOmDLkObXhitcEiXLh
aNzSHdNXZmvjV0Rc7oA/PY/fLbtZ1/J5+XUSNhAC8lF1ZPpJaggzXqdr0dg30rFZLvSWadd/pziw
UhtqDOJDke2a774+lt0HH5Xeg+PToUXwiGXe0vLDUjdwYqu+4+2wqelyle5f20HFkcoc7jNam1iD
+Od7PD44gIb9oP7Owr2rz6b2rSVONP0LQqIS5l/VlVdzd8usVyZ8G3XNn2fXsPnGpm3Vbdq9utXJ
lydheG2BX7NtO5q/HRxKjukbtXqQL/VPGu/J8AiAby1zy4xFZjYfA4FdlmRXrOn9RluwfOlb4JHI
CSlvy7sCEZM4+brCobMqt4obs4HUm5lOCEL6mkMXb/nKjOgWVKdGPorBByTAEJEseWrLXS7Zbb0P
2A36eq/mLtVS9N156L+3TIws7FyMIrdJkGxH/JiExJPSgpxquo/Bi74IxkP4W+Gk0ngXtY9QB6zC
5EeiENEHxqrKLj3is4qAwIzZQljqarG4B2ScMabr/aNyVK+Ld6FXbNRiR2IIshdvsK7K9Kbi6yPL
Cf/1TQS8SKNfOQP+G1DtH0D3SvmELBYEZCZgVYk+1e80s2WP+x4TFyVqBM+SplmMcKbxXo3ZwTc+
TgDtw+pwfVTP+E0tL+H0vpw+ffKQyQf2Boea38j4IFJ+NSYmET8JT0CFKPZtdEHDq2u5VkGrPGPN
HQVi6/rOPNEVgSFG5A4xPvXxrFAMiOHR18xVzIyKWm07kLRL5ElPgKhTn3Hp5eU2waGW34rxTRX+
fOXu+09lOij6Tu+QSv5N7VEqfvToS5EmgANglPc0/fN1KMPTPxLVrQuQAwCcpR3ZKZkxKGEvo88o
f+X4/JT+HzLQFQXVyIGJIoeKvhKQ5hFdSnQ+bmDZKUldyUNygPI/kCNmfUEl6hrN3Qr7y7yb1zDu
0bFzBNQSWDyPgKOteBKAhQhR78B18sHRseOSNsyqnPs/QfNPHB+VeJ6U65gJTsOjsoQ8aitSovyL
pr/ItIAz3ANw2MNwqOE3GxZe1C1r4FGgO9taB+Um+yyE4zS9q6mbSvmqNmFZyr+aoNM+cLv8o85v
2vgx12e/dU1kCIr0KyN2EqoNkHDOwR6320Z9q6iiCIuriEwwhPaRBHkvGLXHybhuAf9sQnlLgICD
Wly4kQnHZR06m4zI29ArSQ3vRJWoIaxeFiM9bUfFpqOBrDjib+VARjsRmKxqd7N74lbwgsrJ1pE7
/Fr/Rod0tJbzEgg2hkroPghiJ3lsHkgmuvTKjyhUq7klDDy/yGRdipvu2+QK64H+a8xYSU1nQSNj
/k0Ry7yk7qM1bky8NctIiP1mIU9ANG6CsA6JmjWfOlu90i92DE/hC2zLQ6J7ii3CaxPOu+YFkfRt
1Xz45RvZ+sVFZ1ChsloqciaMBTBOKCJoNoL/L9KobdoijOeJkJCddmTUYsI0iGchV2x86+8ctSNX
lmSdTV5afwM1A9J+ifNbR1WhaRGJ7uT1WuKfT+9Lzn0DGad+QgEhvSFlgXOsUHHqOwpnVbQthUOC
oKNfsa+0x1zZ6oIXri2bFAihJZxGyNkicp+zhLFhFIgREO9YSVYqylw0Z164zfIteIrX6Meu2Yes
TMqPWr8WpZmIaqlbGnglwNCR9CkYT2I51sG7njPL8INLoCfDgv3C+YWURJTL/Jx1a4Pws5ZdN+Cq
EdAVxmhLlLreVfnsyGLH4vOWSV9NIrkgjegwNpLxStV//nBLykOpemrxVdL0qY4n8sf86FBZx2FA
E3RbABMxs7ZtxmpNAqtcPersI6NepcvdunZ7lqXsvTN+O+On7F+E3vbyEZWjXQi7Zk3FIE2o9giK
sxYc8i5Q3K9NHNG4cRBv6DwCPLbRjxo+s+56e6e6V8WRkHjSOnIYdfA8OcShp3hDyT8jbWGJbbcL
894qDcH/G5ae7MqtYALv5dx2rcRBomAUhrDIhJ8Elhd1FgcuzbU9X4LW8W1TX5bxH42WxD1HNW10
0R7CVmgj5Aicv0TFLd+QQfQCme7nqmydCTpFgucupXsega3vKK4x6o0qHYPsBN8BWN2zLPCP2hbz
EmQd3fNQOAJuzI/oZpg+QSnYjB3RRv+9oh4FjjmJrgbDhd8PaxkDQ8S0J0Ye1nmqwWd0EMMhw0Ze
pxdMwnjvQmOFQrcvTr6rQIIc5E/yM5CMq7aBjj59dbHDxxvFa64DT7I+QQogzt/89EccI/IYkEXk
N6G9gHxRIbRt7xPUN8Mt16R5HQmjQEtq48+2JelXb5+xx+nbnupqxWDA+axaAEZuSWJHoL2q4MYf
ZtryXxWNcO1Zsp45cRiyzKEh7n2iVJryXvkquArXPK5P0AfRLfF0IwyJBwaSyOnFzi1bOnyUj9T4
ZzSggeIF+7MdaW42rEGMsxeA8yr+qojmXLF18mrU+VoaNn50bhBsW7PmFQjra+LSMs7VkB+q5n90
cPRp4ldTyb6l1EB5FP4f9lLU95vBOnbTwopxsGSdxnOwNk0v/BsMBwVAMnuqTrMBMObgAa0tOE/4
7/8XjPxEExRvdS8d7v9dqJCN+cYSfkqes2L8wfS2CqSdme9LaxvwEHd/ofoVrKA6zqzoeQwgzA9d
HbPVme4pYua+JeOBFBLNWhBw3KzmYkOnJB8Qca8dZSvs8bLwpcU7g/RgHqZy198ti2ObWuU+ukXh
MZnPyopo2/ojS/+BY68F5Brw5ND6pBioZ6W/SheROQL0C32ihYokULwspliaTzUo/thiR4iG5UIZ
wLTtxpGQNPA2pP0xiy2Mej+GSFTevM02KQJXH9GNI9BRFfwzgw3MqMfEpVFFxN7N00T8bszQ1RuE
v66+pv+4OpQ1CVztOiZcFaSM2ENHUHkT8QK1LwMaPLQDxzJ3i0QzRZg1GnBu7kiK4pYAP7F/Sm15
jhLCbAjqGovvoXxH3YI5/yQwohhcg9qa3F42Mco4hk3INaOXoKa4bBCnrwWD9Rc0cp6Z4j46+RpN
X1XxK2Nf6cYvXXyrsSmB6BtrvT4xtfn5LYIn7REFLOCbTjw2ZUbEcnwHwqZtUB5HB310Wyq7JQzv
QICBbyM0A7T+a3gEMhvne/UVsMIAZ8nih8qvp817FKzIEwmpZIMZAO2UlWiLGsAdmEzav2u/U/Uu
99GqybaE5EynoXzqCjI1AgSr8heLUm2RLAWzfxxQn/BdV50L5RGQpJB9luaJZJS1YbyR2r311buQ
f8jRbqa4UozoEqF4otCQSN1GzmVWoQIPDDC8HfHed9diPC+IsEym8qKy0YKnTJ2aEP702bcBATEG
JWmVZNgXb3xSnMgL4jZ9GsYumo6y9jb7L6U8p9N9+ast4csEYciRA41mwkOISDa8YWNdk8nIbI6k
apXqN7YEdWR7XcsKNt6VLn2o0OtQpEnwN0afL5hafUsQPNwMPKm84wLYtkhAcKbzI++sZkMDFBLh
WvFJurUVFAZF+1X7AHRQR0V4jwZnljc1EMGCd0zQwWPi5iBYBLfixHoY+ZNdYJXFpBu74ybxMsId
2KymkZF4KyxdiKaNpBnZqifu8i357agvl18lNAi6j1d5+N2havxqYKhnsbVT5bdDIWaEXzOb+NQT
gOu/zx+Qh01C9MnvhNEIgXYasuDsBaGAk3cxCMwtDti0OBc0LtfNqR9fE+v05C37kcJP6nAZhsd6
PSIDhYnK4SyhFqbJASLKCIfC0TH+9EhOlkUoLWkz4l4I9MtydWv96Qt5nApDngyvpH4GxaURzyzf
avIbCowc8TOcb+z6Uvg51vcUydICX3TZDU5SWNJEAVbbpbdhslzagBFKOZQdD6SzcXNw2rgJl3jD
kcDdSmQlKtcfre7Xy88CwIp+TQK27M7LXF8tqK2wcEJdcCwQ85ZIcNXmFsjXBkpT4mTuHzBs9XzA
7IcCVti8gCs1JgLexIHwEHmg+0jKAVFBZUU0Zw4ZigqJ+aonNCfy2pgiVLNF34sYvv02171N7go/
o8ebKAE+h9oDLl4091PJoJmdauGtmkitjD79cUc17awc2+nsMys2H6J4EYVzzvKXqzsj3XVrFMzW
ubcJ2yyvcrfxZyIfq20LxAObSzyk1/Bbwn8sWJNDEC0sKcnFPe6mEfW4/Cdn91p0/c9KuKGMMvic
x+mWtBnH5ZtiuDryZSgH4I7I3FfViUodan+ZPvM1knvZ4MgQmUPmez/dl/NRJcyG3S60VtYay060
L+OLQUrb5BlF52AFBXvbC9W2yjw5IZXqyCBUlbeEfuMctQXvnTQC/7wb+jnS7gaSVWJqbD96KuZn
RzqzASR5CUjWWkMjEscMPsIMhe5sTL4IOiVvwq0iMnB5sT6k6BSsTbLy1x3OMjtye4Wsk0MgvYTw
t5XvkcF6c4njLwGjXEZQEA4NZEQ+mC9qhgBor/oMEfBwRAQ06X6RsdQBYZDh6hJsVsJnuU1+NrS9
lO/BuBcOA7vE8pShxQLzcIi/iMJtAVJS7oWl3M4zMjeBQU7qX7ZAnvjY4nGPfnCJhaHbWWdJQwRH
MhCjSYHT3qtX1BfmwB+khmVEmAFo7dp8M1mhO6jvAwST+RbGb/F4aMdboW8y/QByBM80IjdD6mJt
MeNEt3x2dfka899nIj91EvEj8m1VNnas4Q0lJPboTg4/C3r7xuHb5vM0t6O1FV4lUDYJp/2TKR7F
zUqT7GUQTnoQdM4Oa0rBgBngKbnSzcxOWFeXAxc+llI8z8dWwldA8i/lujz1OQtQz+hC3jgC3qDe
N9re4gDRcE194yvDiLvrSBYKBGANk3iRGn2iSw4Yopc/Yjvg/iPrVvN61a3OhoM8orwP0YkfMXb7
TTz+a66SRGulq9KTcEyKv9ha9BzJ6MiyS44/ECIvc7WbYVfYxqCY0FndZx0qdDgaQPpSdmRiIEHT
i0jfNxHbLgTXwHrpwMXEB0n48qvXpH9OJal5S1ahL6/aBrANEc0zYeIrQ0rXcR5WxhL5BTqECXMl
SvuJx3fSxo1aqau+JyYDa9OBwxXrDS9uv9G3veZVzCcr3ZuccrxbExtATij5doJ9lT5T5jNoa4XN
Y2ZK7ABYhTOB2VyDbpgdMI0p8iNhGZpvSv8bc8JopDovSDEt9gARAxpMJULaTl9k3AAx8/0jsguT
r1oBdbOOSwr2UmUS4dca+/dA8gjURcE0Lm4zErF/mgFWriLJaU0+brxvGCKg6Ja9opyZfxhI0mTd
9vDZ4qfU7LLiYtUfy8BV/nLEtdEnhQWcjex+Oa/8AsOPa05haI1xIOWrZB2BKQ9ihGU0Uwa8eqx3
qInE5osWJzs0vBcxN9xDKLocTdsi4WnxuY27xg9tiWG29i+xAGmxytF9evFL9f8hkMBFaUBjnlCC
Lxf4AlnbLwOWRKSB7z8ErTnU+qtOEfLLn0oCOb6F7hr6G49Bl3rTV97dm+wkIk0dihtJGqulfL3h
4ISYshWSwhvbX4fhQbYboNbbQhzROkhmHyjzpTAQH7J+GC3qq5c82XR5yvqixMkI1e4qryEUfBnN
otJF/iIihLB8Bd0SSPdyzDWPSoZWA+Vc/M9rXmZJo07mNxJ3YX71268Jtj1HyL+8J5aJMogVqaK7
52eifBUddaTeqdpyJ75HF7SCph6CdhUnKB0tuuQ2dtl5PcgPKmSJuZcQj0PbggC1zSIMYWOf2q8I
xmO0ScpeCO/Cf5Y8EMKEeqqEV+V357VBReeMoD5wCGG3G8q/quCrWovhVjUuI+oejZ9peOvQj1hP
Xtgm/2b3qZRbVL6BUmEDMgQOsBQr6iUf32SOvrB9mOr39wRUTcKP+sSOTXvqX+cOoLJkFyunYPVT
saQ2IUT00NgwSIW2bq5puGiRRQn0j2rI9hF0X1TArPSRDxTxucWvk3YJgVM/0Phzf6mzY1s6afOX
57+dTz9qidy+e5nWVma6ZX6TGqLyaQBbB1uFt+I9QnKPOfQfNaz8LYFjmKArvA48XsIHZ041repu
EyunuHAp7YiH3VCcWCqVA7MCd+uvokOBXolMpUalr86jeF/Yf9rAK1KNNVDD4QqBKVqVTYUuOWkZ
2X2IDInI4yRR+f87PFS8Q4tYA5CJdM9Np39odKhADA68wFYEoID7FwqFMOWviqphRQexURyh33Hm
qfrJpL6irc+LtoFmVC6vpyU5kemwivcQedwqpHgTwRSteCPczDPQCrkRywRYKenxQrQYKgAZqaMQ
NwyngD5SvdcsZA7+lyn9zTn7mIeGY0WDDCo0EJfM/mlVb9y0m2HatfMhwWs9pKc+XAaQPEIV+dFU
24RuYY4kkoAQ0D/j6k6I2JhdF9ZFyAE4TSRb8D7vqAKq8lThEaz6bwA3zdg20TuAGk0fdqK6iKl4
m80S7mvwlkM+tjh/kN0rJJkpAOX5llZCIb/k87ZNdhXfoUzpsM9/IuUfOK3NL5G4JzZqpX/CRBOu
tWdqi651QZY1oedktbL+W6TymKyqJNqwph8qh9uUbBhQG797iiEKDWkhTIhb3YTNWgmxM0EmBNgF
UThxCwXGwSog1Did3xMkusNdn+D21qwBTc/y5KNbhLBbnH4nLuUZGZdQv6WgJ6xiVF1N637a0GZR
y6Rk0y+PbIrpg6lrmf1Qlw8Ubh6gQ5dTH71rnVGsAAbU38p5TzJ4I7LcMRxOp748ol9ZAyuLsLvA
TUL6ImEC19a70Tud6eLI0rUSCeAd7TDAv4xNKO0+9L+lLDfdtqYnwjfOa4IiufckXOP5JkYCbuBx
FsfcVtobAcH2UB7NxmtiZ+QR4+rD3KQZf4tLQjglMj8/2wa11WiV0OeEUHbmJZVfoXnlkRxlskCX
1hadYwwMc2WCYrwbDpEdwyFiMRQhR5Prcp5ycfWIFYa/sNySmruQMMQr8ySJq6MEOdzAzZTKr2B9
m/XTsjbsfsTb9vmmlSLS4L97JPbAxyEbr1b861yCPnzO+9EG+kCl7wMjYgvofZPjnUT96Qf/pQe7
yHpCu5yNk33RxXWZpyBv6KP62BQ/CrIICjvIEyQQaIHsu/hN51/1e9TjN45+ckUQzhbg0wPYJ0aF
hYEQbyHBw5lMZcwSKxgs4Mts2CBw+Um0UGyCr2nU8mhnJSzwBiHtIdJOrn7hGDmDDW2r8zfmQIbk
s6EU4JI1HhZirtCjDKpO93H0L7CuS1j3N+kUyqWzNvq895vj0uJ0Jm9L3CcFY6/JvwGYN3PWYaf3
kw4YlQ6iApPWGt1mzZDHxEifx3qJWsC0B8j9H+wHlsKu1XY7VrgVgQTLstqgJLXKt6b4Nz1r+ULw
0QB5ybMgkb6/luajhta/+ahRbcpPw2bHS2+gGDUBhsV3dpzICFyHLl0EK4SxWDPH5KohIPd/LKsj
ZcVcwYnh8uDU/mcKW0Zlma8pThGqCCbbMYSowFrPfJbsY+TtDMzMBeZ/Y5UmXhCrnWueMHLgZeS9
PU/Fw1Tqi9kep0vioepUt41XeMAoXPtYXY7MDL6ENT60IXj6amk8ItucSzL/4ncT+6NPYZrpauCF
BREWLNvhd9i9WunrP3TaerSI1kgXWflo5jCL8HBX0SV0LVserAO5FpxfV513OpdOknAc14waY3mm
jJ4AKz6jrZaeRx9YskbpmL5xFyVAQ5nk2yEIMOE5q1qhFCX2BGxui6RrWCKUtWP2FVms8vguADCQ
zhBEsUZP2rokAQcOBg727w3LgGs2+2RN386Mm+DXKr8j63Mi7Va+ptFtkDYVOVYASvxfVt2vlpGz
PUApF8QX5qodA+TUR6YbzMqHqb21+WeR74uNiMjBC//JEdQvZ863qWx6kiWt+CfqTkL+AOMgAG36
nqIPjTG1+iwIgWYDXpjqRdcZDd9INThuFMRpgPnVu0S4fHDo/JmAVJp01ya9OcvuDyKfCH+RQ2SK
DoXFw4dCnaEK7LtxZncpYsFGDlHxmHj5BTLpr0J5nJINA56OQO3k95+C9iVnI9T6tApNn/K+31j7
Infybg2/RQdF6ApOXy8c8yD8LZNhFv2K7bn5x7ALpUYIMt/aoweIEoZ7xz09azc0wypBKvrOj06K
fBb7fZR9Em+Cmmb01PAk646I+3n22d2iC+wB90DaEvBxHpTPhTxpiAkMGbt1Y02qBoNRtsWkTKLt
kYT9P1TS7Wfgamj1kWWox4TLrYLaCXj9akRDncUrAEhK3vx/ArvZ/G7EN7YZQyOKwxtAnNAElmty
MgIcQ0r/nMJfWVo04fhr3iv1ZOXbZfgZ8+siAkNu1Pe7KbzqqJNb4dua9mklrtrsEWlEGGFOe/Tz
U2C8V5tprYLVVMah6d8bChfim5We0lkDGl0ywG/AizgEoITpA3GXI4CR0YK1qStvJGwTC9euGYEk
DlX4JwyXsXlXUPep5yq5BDM336bsXbLqpPpA4SfcELG0q6if7BxBHB1mrUNpJ+Cd1Bwi2jY93w3I
YhSZcA+Geev0exT+EWY7QCV0yLuAL3lEag0WjBVX5c/BLZ9oDo5Gh1eIXzyofvvWgbHnwPhuECh2
GadzdZkFggRJ2b7qykUQHyrUnoE4flHcps1dZzoPw9PCyS3LkJU8GhSNiXINpE1rbozJrRwuEljy
ewKxwkbdlrgO9Euq3NuJISJ5Rf1v0qEuv8ACoHVibRsxv2k1/Xjhny5s+mYv/Y+ks1qO3djC8BOp
Sgy3w8xgz43KYxAz6+nz9U5VLg4kO/aM1L3Wj4iewXmLqRqtnexTrOlydXGt689Hbxozdw5cYbxK
amLc5hct24DO4oyNsVd3Cdd7KNEJ9pUdYPkDesKYvXLzW1BIFhjOCO1lpcgDykCElE+EbbEh7CBw
tpqQWsxJOsnQ4pTbNP4o82eDyTK7t3w1mnI/5f6nldnzDoydHnY4isawxHOukC7lLy32TrE9Eey3
bOodEFO5CNcBYm00rRxOnsfTbc8d75fgiQX0dokuGmUyhkLMLfWfz3utM4DUzp3dqfcZwd+4ZqwG
SFtBaCGM8vnLIUzApve9wGI7qAca8JwC5p6zQIDNHYLwTV2d8mhfpYs02/gLplMugH4JtmFG8wH7
XM7VIjASvVvhdRAEObpNgaxofCFKhJ8fZRKdDiQkz4RMY8rnVV1lNZqN5ZdMv3k1g43WT0WKsvwe
h8w25FRDr4Kae/1tyDjyMOoI6qcpGOjABtWZGDGgClEkl2jFmNn0bCX5K/Ajo3zZZc8oQenTu7Te
rQnza31rNST1RMvXYHghVJRHQ4+BI2z0D9xeDhizj5IG5C3QUMWsCvM9WG8NsECN8qkqHVveGSN/
ALtyOSKnLabMvsVdLNct3EifvrxOg5sj3Zm/wTT5GmGFS504xguV9v2p1hnUJ9gfLX2hF2sldKYt
BomA7gOr+mNDQIoyUYqEaHOyCflBDDbhyqQv5GnrLekt2/HN7y9gB4cLhV1bDohi552D/+x49o6q
cyLCpGl+Mrouyo9U2uT1yie5AhgTeR/8qEkyw8JpzInG/N2ne9O7QR9MFWge0fBV5rxUkDhyCfaO
OINUZKQpj8E9memvVzLuRDtD2jQF1hUkNXgLF7R3vIupgC+8q8c90XJTVu1y4LIgoH9a9eck/BE7
sMUpaJO2oUAMu/zOMZX1wEaRQvX8S2K6hHFWtDWCbU+j9XFqLzGFg6y7x38Ki/EUMJYSNGODTyNG
krXPCnzHJTr2kpIRNbDgy3Mr86c2R3SY1nOXjvWSiLAOcbplA5yQbzbalC7QglSU6E9UhWP5o62b
BTvljEwccnbLigi4f2OAU65Dd9lAHHvmNZR3QlJIfRssZorS/OhqF384esnLcKbhuIkkYs5x3+RT
yGpkpFN/XpKEN8EcoW5qhEuC5JiZcjf5/S5pBewqUkjkkekcbLHpxddCiX09XEDGMhBV36Lb9BpM
flumf1zUyIbAjRbFyl/3+inO74W7jZwDSk0+evJwMP5GPR0g3U1Iual/JDr7w/Jvgf5dq7cR2Z4+
BSwIavo4Fuq3aAibIWRJsLvMaIogS0+Q0TnKUHpNtJ3WLmmYRSduzApivEpth9ofjTz2nZpyTtCj
XAuWMUtTAPBaIanFcgJhlHr1khY0TINoXjnGN0X+4KvwHW5tzpeynyYFstgBOKd/UFHv8UVDP8wh
mhhgWAWB/DuAPqW5ONyiXXkkRH2i+rPIguybddB4eLPYpSAHVt6ybX+7/B6wftjmNE9uIfVTgXFG
nIz3dxay8ZL4j/Y9mJXyhGxtm82yWJM2AYgF0obIkMG9g5fVXj01VhBHba3Nu+JGLQP5tYUckMjy
m/jblElrPtAV8zPUBcI8ntYURIERW46AByZPwlYKNVvUfrkSz5fNKhrk2dq2xzXP2qxRD2p2hhKB
8GfQWtufKCvEgeYWfLLXjrVJHY85IR++4Gb8HDdx/hG1R3G+uij/iHOc/kroKfT4y1V+o5AzyUf5
Ue359EB5UfHtzHJlwAj5/hERVD3ttRwquEVt386pTZ+0ykUr8XP2Fytba/YZY0KJ1cHTyVq8pD28
HySIdUWCS7oYR3+4ITKJSLaPoebqwsM9ix2SHgX+T1Wq+ORSbcU7PreZsMUxaJcHfICwz1x9wBzw
BQIX1Ll1iz3J2AtrOEkLGUfXPLFIt/6DnTfDJ3ECHnJ9WT/b7SrIdlKMgqqZOOS6MwC6XB95osyH
qiDWlRkBOWUu3133xx+omMBDiLhSl35054+aJ49IBG5+Pldq5Al+I114E6G5URrOzO4asaFiJh6V
h5gateAVTxlZqtMP2rKsZAUJplF/KWGyhaAr7g+AFw0CkfonG5eoc8QXURc49XSVEB3SYQpHpLRP
vqkAAW7lp0PP1e4HnNcRwfFEToFPmuh22Sy2GWegz8kC11rOiX4RM1garbojJwymJnd8fPoTHb3X
5MtHucYlOhOFMCSAAfbb5NgzvVKf0UoJJ0A8XffC2l0SLw4W730qqHbpxSKsE+MDG416090NbzkN
Q+naZzh3+h9aHET9NScDm3hefbsjsHZFvBBvvU/OkrCNEKpVsocgGaU2kDM+XvX5YQQJoLuEIpUn
Cm5pymUE9SgMK1DGlNuCUdfBu7aEw5Ty2coT+UQOUAbWGF71ahSyeahDhHHYIekUSpetddZT0g3x
p1nu9JugN9Q2grA0z3300QuyhLNWwLcl/ph4N/AtZv0XzzqvLmCHuYWpMWH1KOqZxL64XLUC7uIr
fXsWmF79x2XFQxTMq3BYjLY61VCpRJg3hx6sgwlVrT7M4TAuvXWlPqm2WY7GXgAZRbx0l9y68HtC
JKSQ6dOgyIi4EqlZoHCNGBf7Gogfgrs+JQoOzNQlKPilSrAsGppLEndKjFunxkPnYv9FNQEN2p8H
5Bg9rPDElzYj0M/lskD4YU/upXugH5B74Es33sD2ExXsEXJthmRZ5VNwnJmijHNCjqcK3x/5h/j7
VuLQ8JGWQmQxbNTaL/8Jzx1eMHhPzdrYwbY3gCo7UDH1NWinRGpWmWWheKjITy+QxlHdhTznBGw4
Yy+eKjZHqY86cRZNzTFeaznKeR6O1k6pc8aYXdz1r9b8Fs5qM3immP34ZGQ4/VicFLyej9zhZs8Q
CbGagXGQ4spP6gD0VucWPVGWbcVJUFokIc1jpC728FY7PgkKPDzrlZbU51YolvS3FJ0c4xTqBynZ
5fKfld1ok5oY0J3eR1T89KIkMObZ9bdVcqrY61k+SSgpNkZ0SxPcv8sh2zEyA1AHMuson2OCFj3i
FQbK4X2/F/m+KM6N8W3zBx/GcT2iIIgVAXqV7CJUwYsJeOJMG40hi9uRf4VwTVEJ48RYgrfp2l16
8ZXudoJ8SI3G9ea251gT4Cp5sv5IPgHsYUHAA7Iebz1urAZDEDdA5Wus7ZTGjdGsgx8r4ATCg0Q3
vIylx6Ma0LIKDsphacvSSuR9GSjyTY4LfgVXIi+hc9grmO1Juerh+GuGeZnhKpt+2wIl524LSBAT
7w8s2IDWFkFXQckWFCI3HhVQqN24x+Pm06JSoEKwl8bWXCi5RiedI6staW4eAoVd5EEqnFF+uMpn
o22y8gRRr+cXHDOW8xnFFv9+aTGELB6tP9HkqQP3WdP1THJ8SvFcQ/g7BJPbPXETAhyDyL3YZEmz
AmFkYjziHy6wOfMze5ibA2hgVb0ZpvRP422MQHKHEsVtBkkXqe3E2WlNBZVEKj/JbcVWbELuiFVo
k8eoPadElxp7E2kbHE+lrvJwF8lrQ1qQ9Cs/RmNFXq9ps/0iDeWZ1MeXhRQ0XqVr3BzqjuBBsRxh
Mh6ISkHcWfsLq63XTnDRK0RjlNuiYeZH7Lg4cc3Cdc878bPIHPkMd3YLAooqvs1jzL2z1v5k3RPW
g4xvWczDqs+iKH1K+SpKKBb1bpV0JX6qe9juAYdmFxCRSaeyg97bCSlpROuv5nNqqGdod+cWSBAQ
v2swfmF5mMneWi++GukvD2/A4Wl2atFy0ITABky9G0wskMG8q/euhbD80MVfqs3ESfxnBWaDXVOo
qiwG23L4ZTbla2Tfhdg1v/KUhUvbSxQktxVXexsAsRS4/S4u30f88kOUMiCx7aKxdnH7lxdXFbUH
+Vg8W2R99vnsxOVNSBPqdYIdGbVgYU16aJeytKTOaETlw7ePN4g5jfCSlUq9ccK3TwSFbueTIcMx
+tXjF5y8u/QP0ztIwk/JnzS0d2u4iq+jNB9dsM/hYSIKa5a6is1skw67CNBXE/pTuEZTpkCY47Qk
7DdsuRCzZ0lyksQdhTESOSDdndqTvAlxnCp0WDgHhxwXorPBkR+pgQ/k0LgwnR6eeHKtC8xy+ZpM
01x5BxpjhbOV5K+y/W400Me0RKJEYm9lcZvm05xUfxVFpOd/2+SJcU0iTbnG4jquqcK7uOq+SK8u
QgKXwC9ByXpctR17RTonJBCtnWH+ArR6+QUgQ+emj+eaqB7nkGUzlaHD5e/B/mKTnHLlJC6A37c5
fITqlyHXtCc/NZgDAnKAJYdd6wQkFQAEIV4VsKeX/4nvNJCeZE9Oe2weBA9hol5zPPNF1P1GBv7E
UZGwzBsrPVhQAuLSXC995M6fqW85FTLp6aKrsHJ5MqRPPhmprjHhgFC0pyw8mHTAtDUbTUQmyTKa
h4uQIAYoGQ3tPMqcwNtr1toy3ln9pTO75P5llAAciMOZAXCBi0uIEhvSVceLwqahDYCbIdrH8Gan
O/6KgIFC9IgtE4OtPdWQclZGGlrFF4blg8PMLHulVGt6JytwGWs80KHJEhOhlP8JEpTjKDqYH2J7
HyM4i+stLAPJPymgYyi1CEZCyhj5n5jX1PYqZEwc8DQgu91eq2+W8RfAOPj1GZLF9YgFQ0pon4Ju
57tnr7pjRQPwnrusOWZOGQKToe9+knknFCkgixATXAVR9uW2e9/ca82pBAhKfiIyTYdVVTJW1vZM
q4JpovzaMyJL3R8EmtOYdTMMcpQ5hPyEAhJA7mwc0UuKjbetVGxUmPsoV9DoLO1OKtFZhfTSKpoN
rY/e+BzHcm2YGpLKcZ7a6EPiGxHeGAJmQOZJgX8dJR8bBZrw1LhUoiUxrXZxCVZNvn1ORI7PyxCN
DuQaNbF/jnFTy5vs3p2/YTHM4FgYIusJzFIn4D/H3TKr0+ElcWxMLi2RsG8AjmIT0pPbOAb8wF7E
YAR4GiDWRHyY8UPbnqltcEmE7NIT3dxBVEvuh1CvW+1DGy+q8RR+vpETS62/sWaJhZ19OExekv/2
h0c3YNXaSoi2eTl4KFXUwRUV8gFHdYr13rkGFc6kfd+fLZqdk66b3mHrgr8KjWj1iINzWgbkZnzp
CWFPk5wR+0pcOGIQTH0r4q3dP9SMpJMSr2hCmg23tL7K5QtggTlsMWqAYcsOiX0mfwRczsPd2Nb2
ueCK1lDt4UFEuc7FLB3riyo//erHprE4naPR3XXdMmgFcujNzZlUXn3nzJ8iE21R6BPEJvSpAyUN
iM3OZG/PbJwlbgdtXnI1rRV105FYjkaXVCzsGtxnU4W7+ouMbf8gd9TALFnkeU7qEoHEwu4+Kjyb
XFTiXgYtQKK1kNNdHJO7y3lGwKf3o9Lr4uGHFYB8b54JEvQmJx0BrLTVniQFlS5mr7fsHuT8kNNz
jiNuIn1b9cfo3EFPa7gWmw2sHw+0rRLcaZmPODl3AIldia1jvA/FWhpoy74lmNlCmj8oLKhmIwmv
F2amWfWJzovATcK8sqUzFyqPUbnQ+2kBs6u1M1XUduZA9qcGtPDeVreYm/XoO1ff9Nxy3B99/q0p
2WPY/FUibMI5EYRyuEuqNUqmNt+G0oFw7EmJmVZZZTFadU5LgzoGxIDie9cCZ6rpCyNYu+ln1TgT
2kZWFiiWEPzWlK3AP/PBibErI3JAeM0RM0hPgVnhdphQ9oRG4CA+CU/9TKxtNhIwCes/7LOgnFUd
1cnkbzJ6Wc7WpTN3IBjjhPcBrXKJUi1E613DS9gSEXbRXENuQeuVFM2b/mGhbiGjfRK5n3eo6/Q8
zPKpEq2L/JiqLFtH8QuEwVOTEaTNIHqVO5QY4cEwGxwZCFus/psmFeAjlnmksSfg5GlEUmMhnSo8
G6jjFULHx3zu2/ALbP+zaDzHsDknMDjN4852eECSL8kgOLGayslnol8SMmMN0qM8/TutDlp+HfWX
j4RNRRPX3Bmo0IJIH8S9Bd2MQSioFzoveLGvZ/JUGgFIKErQiNZ0iG82eNFlJLqj8ptrlxpffzhP
QZNdjEhRfFMAcKt8YzcnmKs7UbsTw3hX8j7FT1zvBkpM2R2G4qGidRR3rcrDmGoobA2k60DVLdw6
2gSUcRymBVLvMF9b2dFAEx4sKaZgaIBkJhYQ9sbfhsmsjq8JPZXj9MuxaVnicI2GktGb7d19OeFe
4s0FtkVrNyPuwC82un4VwhU5+BCfrdNhPipvdfDlJPgDgexKYmdmJLpys7+G/K1Ym4bgm/hdqiu6
iILgPnTPpPqQ0t+wfqcGtxB8w1CuLW6n0EXucERNhftoWxfPDHyaPoZ/26Kikti97wpyi5mPuduz
4kTyoVf+2Hha0/o2giWxvA/0J7vt21OOWbE19AF09hXpny3aJrl5y9kWwIELPA0+S9OlSg3IaCOD
x4f6jpMbzepvYc/HABPpwiIcUV35Yvs/VdlR6u62MadEbe5l5zhZ2ROWlfwY6X+NTKEjVsJvE3nf
3Zobc/L8BPnr+j9df0bsOYqP1Nq0zq3A2ELjA+jKF89ZUSBJtpZuwN7Ix1BtBDhkoJOgsYMlS/MX
6CkG8bSjGiieIcryIT5U6cbMBePdDk/xImL9GMAxMTArpFGxgeiAt9Y75IGQlEcB09rqP3wzo3xo
UNR4Nqo9FY/EQinEDbZVs72WLMPxKGuPXLpqeBsi5mPkGLBLC4VwRGOe7AzjI0s/43FvaXsMhWX0
kXCE5fYZ1Q3Zq0smBp3GaJoLi1Nbr/r+lFsoF5xFlN+pQEhRQrCWV2Ru/2/FgiDhsKc1VOD/NceT
bixE40tE+8i8qV92RvCk9RIySJSkjblALNVRXEKkk3TEe0BPpsrE5OxC5Vp2BA99ViWPndCJCi6S
42s+GqwrrBFVWK/U7Kc33zna5gjwbU4vYXPqMypStr25Ek6+8KXhPsbtS5SuuxTi5MinLXQptUun
hWgkRQNlce6daiRQTD/f1kdEN9VWOPqVmntD6O7WNo1X6qrTJ2m51OQ39RhOfQpIwka1Q8DuQrZp
ILln8CoIy6lHfVpA5aG6+mXWrzEpiUMaHs9qfzPvSu4+kFsgw+BwNwTZ1bYQpMJWVIvqYVEZDsTm
LVL1YhlHnBrxOyOCRAYRB4AqvH/IpmP/rzsAh5SPZNyi03wM6tJQGVLYGRZN+UqQ3xLL3R8galt1
QwMBDMcagS5SBninKW12+JRn+O6KlaYxiGz75pcRDiEpyC4/bJBe4hDZbwdgcQ8zLhruKtMLFmBN
ZGQcguSb68FPbhbJP9K/zJWo28G2oqkKwXuV5UiO1s2T9zkPsQk5bPW4ND8H0AyLjGulPCOeSuRV
Kos4VSnaOQuWmNraW0Q0hq3NKj5Ode+vbA9CHEAiBHJtPqd/19NRYGBh+mnRvSA8TSPhvAa2t+TT
6ECisFxj+Rz3SX1J85trEHD1XZciwOqQI1I3Qe0qneydt52fNKTV0saiP8g/AGom0RqHjR+QLnas
9R2zUlJxCGFMwsVLMeuXTEEQ8g1HJD4Q/kMtBAjgjTSAuP/J3a3NJE4hQwmKJHPt1JA+PbkesNNM
dikqlT1djiWUGhlTjCwe2nmXz3MxmseeeCGUp7m5ztqd5RP0dneYCkgZyJniqAbkOyO69ZDxYLuI
UDYA/Dn6vQZsTAc4E+tMTGFukF2aKMMdGc/G6kmUmJu8xQNd0OgRawBbc9IS7fjUVKTE+SkQ/1Kk
DTrAaSKLtRwwiVQ7rwCGOGnmh1O9eemnPmYluG4OyBpxqKa8ygZTwLJp/jxM1gxLzmysUSyjdMB1
K9jU1LtqfDq+c+qV9bDQF46HXT5DO1TPPevx+y3z97MZxt2PLrQaNDmX3Y8LB4ZKctainOvkbeds
SJ8OaXJKEFU7P531J34Gk0wLt/CmVXWuMmDGucuIeCtmaB6zb7F3NoSGtbcQrFJSv8hRlvMd/nSy
iNSBrByHV05bDvq5l+4jYc6W9hjijeed0Sja8l7ThJMaSMTbBqLlYql7G3C7XrnXzSN2npWD+PSa
yQfPXefB3gI8nJZEyK1RsE3q7Cfi+h6rS6HPde3XSv9SjXgGOnsWdf0Ki7sTv1XnJk/8udecaWyY
DgsKgLNPGVZB6BxNdA1WnzJtUWELO9/sNcJrgq0VspYucNe56Z1uPXQU5r/HSOPRIHJh6lknzcCI
se58QjVniJZnBL9wymJlGb05ReygFMh4NzozgVYvjW8oVzJr0BiSBiQM4+acF8H6BgICzUWVQ1+A
ubfsW5Vc4u47GE6Z+tMF6rquLnWpQSkTB0QJj259xd1uTA8VTG3MrTdCEeTKTb6a6B+S9b+rE2bM
u4rkq8R8GugN+xVB0jzSB0LOtPJqZ7uW9aF08gWBN4RkASOLPUVtvnUMG8NTZL/U3bJqj3V8lgkC
y3YyEChglj0zsH6EHpgeZ6WbivBlg+GLlzJZcl+H7aEddmOF3jYm4ZhXCtyMNkW6ZqdvkxkMYUVw
8Y0/DgUyUyx9RYWN6/1yGiCo+x0RafSAugwqLnZI/bdlZh5BDzuIx0j9JG3AgIasKia7bhtFm2Zc
Yy6YBn9xhYjoSb1uUH731VqBrMMH381z5Hn6M+YP1k9D8JaSrcph0REx2F9bEJRCZpolakFHduuk
P5J7yo1FNSJHgvzaCa+rimmnWLcS97XFmX34J6OSbqBH07Qge3PRxFvVW9vSQzXoiVli1VhHuL4M
1BwNL1B8JuRPa1DMi1Da8xgcqW0U25XI8MBnKpwAnUxY344erXQXDISKLpFHzkmcSNtnh9W9SreW
Qv0hEUV7Kz83EzIJ0SIQD5Pf1OoC659jObfQm8/CZMEdik6q7g59eBy4X+SGghxmR4hq0u4+GibG
rLhV1cfAPF9drPLicIlq6orswASQLkKjI4CqQroY6p1+IKs5BH45TfrPVufAGr+h+UVod41aBnm+
3VY44Takt5tr4O+u/aRhYYpLIQXqA5jAHchKqBVn5+oO+AtWIQLhvj1b7p+t70f00XmHuI8TS/b7
iZ8f1WqRa4gTmLtWerh1mpPT78jWHCDeyW8HzYzaZ+Rx3lUHm0VepWOiDY4maH2eUlcLmqetpWyT
6AfhwB7LpTpP5tiehWbBO0hoHUIhKmC/iBZJuiQdXfhmtP5pAbNGRFBMkcRkoM5kHXfb0Vw55spM
T0qxD5FqSSdaVOscsfnDMF7KcEmkdepsDfK7KgBSpVpIfkEalE3ABpo/LIH1gZFwmpovhVPAcj8F
X0ZcL+pUK/0IuiMhHRMtoYtyE2EqidHusHrPO+1sf/37AIcrlto5/X+hu5eda9d+kfTCFSO5e6TV
qYK8DylzuhQrkx5dhZ855MWRsXJW7lNxvgKkLhWxyLwSnIzdwjLw6G09/0ckzpUkA2SbFA+ko314
lbxEz+1sqhplFNnnjjXN501y9KtLXgm3kLlpsHIM6lN3vyv7F9nMrEYQaCH3FqeKXh+hQSg45kxh
Ria9ihhbrQdNx7GsEIhIC5OL4njTaxDll5oXxtwl9iN/9jHpqRaOIfYLmYg9vm2fLB2fPpIGAYvL
Y9nrpGVgOEn5r9bO7jd+/9PZBeg0Dhp2VixmkColmZzCQp1sK/sw9sjDZ0ylEU+Vu0T7gyuJf7fG
hAC7EahXT9nqLNy2cTIptxJ6PoQypOPy82Y+sQYUO01bc6OYmwTAIQUea8DN8o5+MuIIzYWXrDPc
bvZOHKOVM1cW0DMf9fAMmzXV0nJ/IysypnzaMKCVNGiAceB43DO/JOBvaP3jksj6M0TDlPNFtnY5
bQ8zlMcttc5iUScBCvpp7pCGLJMru9UuavBI8QdZ2O5gGYMTqX1DcMibRWU/0NAgu+d1xNLqDBcl
uJEu7YCbqr57yNUvUdbCCdQwqpAl0ACWEv6U9GepOcjRA73qzAdnJmYq2iIrDcxTNfUXWMYNDOZ0
sbsrr56B1PmLemXrB5+1e6Xb8zA6MrMnRG40iI2phMZJOID5BrTJP2quCL0hPBGHK+Jow/aRCBP7
+AlppgVEOjCN2U9k6NxRTXzSjWec8SpZyIGjYxzfEFKQ6asSAeoSSmDtfEFcRNDwpFIxJBMm/E8v
RLv5NDo09QLEii0viTETLDz30WuE8h6Ghr7dY4SiqStX1l7P9tbszn5oT8Z5RgAjXAlmGepzlm0E
FrwhVENjWM82rX+zkbxLzqxzaVV6ITIMpwCSwVns8mjKVIBZ9VAaQOWPGumDt4K0y/udmPJxokq8
bbzxPJxju5GGLTG1PIwamXrkpxnW6vGiKpBcR7lDnH2K22UmErZIJXLucbIQ7r/80lHd7a25Nd6/
fBKjcwMZ4tUhMptc23+Bfch1CbWFiLSQz2Qykdpzvz+Rt4CV1TPsaYrFPyPYXrb1ucnNaGg1VQYT
5ugJq+SC3DyWZ57J1qF2btVGZyiTp0Y+OMszIkbyIjzjmfGG+ON3FFKsJ3wOpHzihnNnWb8f/E1c
sj0LSJYkpfZYWYgfllpPMBLZIVTVED2Ptx53tdIs+bVJpOmS5xDu7XiLBN0l5sBe2QidzAvOkWlV
w7jtPDTyJIIn2iYggNigpPIAkQEeL6uHsALphRPJiPRIc5KU+QVAiGNU/h3D/TCrkcMIeBKJShct
x+QjJfDOqbbBsBEGZKWYCzOzam/z6hxoGw6Z3EHcSYQNj2t5r/Dn6tuEIV2mvrJgXdg4Fnsa6oGB
zQpqn6NKbc90ceTDJWvC6ejBRYpgCsgIyeC8QDT/vzRaYSTi2+tJGCVIPZ9LD1zKbbkcbyRFeqhM
0/5a6sSVePugfvfOkhL2CP244r3TZKHkRzPZUA6DRRK/KRL125jPBPDiJjOJGV/dR/Gzg9QkqEBV
lgq9mSx77IoGUVRCzD8ot8b4EF6s8JWh+rbHs9jmrOAgzcKp0u49ZFYepSAPr1iPysp27/0jBXSV
jpJ7LYut5exkYxmG2JwJx6wHBBeXWKi5fTCY8PkgWADmv9e+A+dkQjRH1me49JckHY7BTyFxtGXm
tJf+YjL9slXREOeIMLjKce85l1Te6h3dgWxxxO0e5GHtyDOZUIhBaP2UfVO/93wMNXNpVZ6IPcyG
c0GXT68fw3gvI7HVT4hf4qKegASI6zfU1ry8RfGin4avOoIw8CihEvFiPk9rNxe+yqz6SqgdVBn6
OTWJQ8sQGID2FgyGXrasWWCFflI6Vgg9pKv4BRuSBBJ5OdhPjyrTAOulmiBhIRUxWiFAb0q0jdRg
RwtJfehAAZSgCOCl2FlIyViELHyO/po+uUnNEojyrA24y9qn7pMI7x7DbKmR49o7WCCw7SnI3QgY
BE9sY24o+2jOSMrLnlIUTW0OUYBJEVwgkCTu8wQ7ZTAsoca4SkFwlk2wojdYK8/Ym3s2ert8k8Mn
lPD2dRSzSgtNalyEjrl3vsWK3a0L8juql9508xS75pu3xD23zbZN9op2F7ZhEFsv2pr9RtWJf57R
uzLWv3rx0ZhvD7VDhthWqUhgBvowisWgzw3zY4BMJfrOV5dibQuMi3Av6cVM8valc4DeXlYoj6F1
iCkQc7JinzvlA/DeQhvgkcYHCcwRWjwyY9Glv0V3ZyCKr0y6YU3uqdD1BsFfrVwC95H8juHxTRNx
t0C3mY6/WctaI+Ss25DyhnQd8nnJ1FEBu2nNJk+mlYMLTIas3hBMRSIkSERmn0YubWhAqjbbB9sx
mJ2ZHMkaiQjQRLMjp0c6ShYxD2lfXWR3T7qf0HSRscYczT8WIF5ZgMDSxcGjxlchRjlN5RXbi3Qo
YOgcs4yBoh1K+ZlKn7Vzw8FsADyo19T/rAhtNW/oDBpxAwc4y9FHb3Sbloe7HK0bAQ2YqGnrc1xs
UqQzxBbrTNXDO6sQoToz+CXvt6NvxSLKET2PkIYTEcfQY/F/UTPahxw5cNSkaMGPk6flBQcxb8jR
G8Kf7A9Uq90akH9Ox8MAptXsEm1ZgDCrDJ3flb/Rc6SyaLviFeyPY+wJl5zUxUb4FWGvBaLNim+e
SyI4lJDQYu2hleu6EbnJRrxoE34gOkb+yplN+qy6jr0vU8SPeHuGdf4isd1o6I9c5wRzdrCy91QR
sZoQAdatVgnVvVmeCocGGcd97AEih1k2VdnITTKEO0cEcKHiWkRrVgUX1SILfXCStYNa87qlpHzu
bEIggC58Yy8M01H1Eo95NOcfL7o5yw/ZyGoGiUHkIvhxeSTGXYCbWnChoIAtttZODiG4GVOAhsCB
JCvBLITar1pfko5FBwob0ZK/nuW7ID0Y1hHjIlWxdw9Wjnlm2hasXBKeX4tlhfTrMnhI2oHieqGO
svKXHi9TD3IqwAhF4TURDZKOFAlETtkNJpwLoFeR/rTkIKk7IDktuPvGJYtWproppGuVoa3YGChd
SI60N3aC0EebgyvjVuTMqMJt3v4OzL9JeIhblOAp66j1VUYc0sW6pyaItjKxYWnKV5mkxMh8xlx9
FiVaLYQpaVt6MGAvcR+lWXypClwnddhr9GDQLh3OyHBbmkRK5SUf4izrvFtp2IdKCv+asnjRXMJd
5aX6zJCU0zgK1xGzYpLKf5runPxkfCQyAVSlQkgDeL4aoh/zpW3NRVzma+qeD4q1GvTs3Y2vjjZJ
my9X6+nl8qSDSZb8mJnPKiEezW+XNniOX3jbjIz7MEn2JZNkIDdQqsodvfi0wcVPTEx3sVGSEruK
tBD/WxrRu4HJsiD9wh13na9ymWIDKfSVA5nStDxwZcShOSxYrRfo/6dqoO33ft8cWrk5WI6y9HL7
0qmJDOHScP7Oc7SBmi+hm8EQ2kYXvx+XkqITN+os5YhxU+qPKlwkkgw7c0gmshZtbS569iyRtdlx
1pRy/WPrIVSDdbYcwe2wS8T0nyN8c9CNDUm2tgL8ooT8ITP3QZ3M/FKoJMUOZNGZPeGL/TzMSJOx
hmU2onOhe9a1kV4RLel65TIfYYChomr1zWEstd1KSegc1IZNJ0v72E93eRtQHDauYmSCDcIHxePe
hEUYko7uNYeXCumPmiyaXFs27JwFAa+Bzm6cRacxse+tg9WjNY1TPnZ7P8yXhkewL3pkK1ZmfSFq
c3IWuhGtYYzwUdqbwUZPeCKYsBJ8b6xgTvIR4z7pvf7gYQoibXNnkCEgR8W8tsgUJfdR0BhZqJwr
hxg2OsqoJ15EvEaBX+w6Hg0GEwL0VDoti2WYWRjPiCUi2p7c4kVrE6QFfTEqNNcLEVBJF43CTang
+bbbnaJ/SfJ7JFAlF2fPj2IRYGNRQVCRp1VBeoKYukwUOhdgxKQEaUuk46f7I8aSGNmKAa/fn0If
tBxqKURt6BusSSgDIxui3ID2I7UR3kIHN9bDgxN/5OxVg8PmTNFGf5Bq9A8UQ44m6TREa9UYnQ0A
VROaeBjRidVkPifRLGz+4+g8lls3tij6RahCIzamYs4UScUJStKVgEbO6eu94MF9z3aVLYokuk/Y
e206nAG8K2v1IrUWBtkUElzYyJ1tUG54Xx7apZJ0MIGUsEegMP8ciw6r8D58iv22aFdhLJ5sDFec
wIFOb0ynqaa1Px3G5KOc6jUvdEXM5iqxkddNFLrdP6thpsSYJLpI9+irQ4brg2EqlfISaZJZs1vn
/HDxKwxzNxo+QnvrCjLA2FwSW09F+NlNN4ruNH4t8Pi2ZJApF5EdswlkaErrl0GYbmrSHSTvSILX
IyED4MlnUObrMsJj5yJEGHcWALcgXdVoOy0GIVqqvzBRbDkW57d3mrk2RCFoMPBd1NWuxduGdn5+
cYqGNsk5H8y3jgyjfpZf8h8sHEqViD50lrQkpA2yGCPRZAyQvGP3GKmpWnh7I/ZrrusuXwa9tjIU
elt/WGdI8Ca8Am62LULWjzXjNZpKhNkFEgU1UpWABjLQs2cCYComyhQIVDdXanyVKuRa6AUgCKB5
6HjPrWxrAvUq/PhoVWKVViPdBg0cg8FV6dyrgj2Y+s0BHzvMMAy+4TPdy27S5cQ6N58jID366Jo3
kMMdfGE13lRDZ0wnIlzGbshMc5IzPKQOBdp1F4qdC8E4pF5Gf9X8WemXxEo80ylqg3kwy8q5YmV/
L5K3qgM5ax5geD0g19d0wgCBKBGzH00xKWZELnouMSbaRU1p6KIDG8Z6FYDba76a9OACQBuYd9Xs
5nRu7ZzXagIiMXV323f6k4walBXRAjMWrqacJ6WpUNF+duI7DGCJprzNz70kxZRWsl4ZA7aQiXCA
3jgk1Xvj4ApjjdA3373/1g1nL3xJvEthvubGqVbvovwAWiGrFy058eU3aS/FQJVi07Aw5keaUBjU
gzWYAfqPhpZg4O/zYd3WFlcGEorB33udz3rqn9WDAe5/W0Rr8wR1nono0WvCPVO4fIHwUz5nfChp
fB1KNvrGVyaZPSTipYjAu8IcwWqxjCAp+Blmg5xQAmQbORTxQf+ZqRYsM23nJCBKjS6w45Fb9CUr
EPUpPrvvqb+6zmeKGjqZ/NVs/vAsha7k24ao8hcaj7YVkC2YuYUMYyEmNbgclfpSNVN7IqGINsj+
+hbxpIPaQXzUGA0KwCHiV8R/kqlU8ZkhA41o5h56+o1LgSuAdMhnLb6ICqbXh0JVPZvwjJuKwK5j
3hNVvowNwGzp027CEVp+ddaLMzx4J3q8IKyMQcvFGoFcapHZ+0F/DopHSpAu8KPoQASscMgR4glk
603iUb4bGQ/p4SZlMxtfRXzpIGo9tca7Lmj/tXXIQjDhMwJ+4dLHmTjUynpjo2cbzUWq/IVkE9BQ
hYYl/GidEBGtgCOGgVTnvcBR2bAtsOU7/wihH9Yn5yvllBlyqha5MfnS/y/FTtD6YTI3ubFbGa7N
wDlk9Lu2WyxDRnE+JNs4qdkrQYwcPv1uRgMmTw17YIOhAk0hgmFCEVlo8ycYSSLw8+2Ql9u4Ws75
ITQiLht3ZBUXRlVaTJjK2SKGjTYj3ZL3BjUaxPKTm9I/9CdybkYklP063+NznNI1bOa5Yjde+De1
fFWOVyc6BuqmgddD094edNyLuHqsfJd7cPtekurfBO5VA/vZMqawxWP+kqfFZ4UtJeAl597AH41k
XQgi7MOJkFVMnRK63CidthHqIHQVBt1TooPSVyjUrRczKpdmd7X8fG2Km2a9aKRLmsa38B9O+i2C
D1blk5P9f/TUIU5wh7IdKVSB7qkZvgr7I6vOrRvAP7IJ2qA9/DU5QfJnlRH19meEZ4tE0vmxzNJf
3X0x3O96OBj+pQA+4x4yhDDCZLr4m1TFejRe4/ioRbuS97cOVqaSa8dEEyH+Oobf/husM6CwlX/g
vVTyyDSBtR3LmOage0eiePDd1/JQYbdM7+V8zaovi75vNB+i+EhTRLZ//M7eeMytO0/IOL3nXLPZ
+NMj5EvLT0C/SXxHYTjBxdTPlqwJ6CYt2di5w0tNHZCSflib1kmySGHm3whOxA+d6yfC2V55V71l
RnXyy5vT/mTlthwkBl/6FoWJj9D4bOLaZzNVFi9G6PLEvGT52ziCg+rvdnObKwSho8Vd59g3xTWL
06UTHg1x6+x7wwwlgVt86xzSzfZybQTnqLsZFO/jISrp5c4kpPPvlnLXg7aYriHzEd+4m/KjKsTC
5k5N4guGNvaJns4u8FJxelX3MfxJ0y+RbtlpttYtRd9Ns25PF6PZ4cAzjYNOWoiIDr4+YqrdlO2b
0hE7HpP4KvO9699CBm9Q7Xr/ULGq7M5FubZq4Av71r6ZLSJL/WVyHj36BZGdoaBXtIxSMLypLzmG
Hd54X7w12b4uTon4UNNZH+4WB0GrXvjKCI4B/M+l92t49lFMiNm4Medfx6QXrbPvjrWuGz8YmoBh
V8Gf1r0ylhfjSUUsTp8KsAiUZIF5dFjWYV5kiRJgOGR22eePQjyIF0IAe3EiLEj4DqerBhZyXlo8
HLlrGAZZxwSvb7QuPNYV9pHd9ti+p2zkexw/dLaz3pW6Md749oW/qOKr7j0cRrHSZkSZcaIjTUiu
dvXiOuewgjn0HJaHNETFvxsmJJFb4HoyvIbIF4mM8MxLZMulr1OFb7jkWIu7qH4HaPl9/+wk34Ad
Ej7RvEWXR5bLUFBrcXp2d4Kwi+w3ga9Z/ou5/tJTGKhVi2JBhu5S+K++te0qNCjrEsuS96VV32Pw
NUVvjsSbqh299Ep3sNxQgYSwjSvO0tz8V3DXSDxYA2qaOkfL00crxXYrD77sgXxoSj3ScNB25sl5
DMmppwONWT+E4isOX/PuzXFeipEFzKrKVpiB/PHQdEcj+bTYzmeXILzZ/DdI2WagYLQnq3vo3CvR
D4djbS+NAE/CQrGWAqPXXArrxIClZlKMgRCZKYKErxQFpfRvHgu02r9FgvoJ7oZxN/x/Oh9A/sI3
okxvVssH+lcwK0PEyEdvItIFc9vuLYTlAd/aqxwOgf9l1ftCMB/LP8fgp9E3ds/4uzj1wzkiLqbb
RdEFnjENvOy3ZNRhruaAj3/np6m91u0pMI5G9U6PrUP0jKI3Df4mZZRl/nTta6RvSlSTrDW8Q5Kz
Id4p45XvalL81NUOWd4gyRxNn3IkSARL4CQh1ZjhyavCbCPA2onnEudkylncwYYEZwupfeHAeU6h
hzEKXVIWFjJYRFIyq/qdH7B5eFA0zApPkX3IxIajrbVeCzIA0C/a6V/FGl+RMUkHuECJAlqHV1aI
PWHIgbbTHaZdKFI5TWS/r7sPfBDNxIxr74sjw0MPV3UUvBvMuKmAn+oeqzB/psFatlG6oKMmU3Un
WwJHzV9rDlSgpunR9sXwa3U5q+w5UV33WWY3m8FCsQ+jx9ym8WK76psuNYDnLhnDzoVRh2LUrcjL
8FFfHbPk18SR1DH+VRgLbfXox3fau5zyJ7pG6TNBbZm/LsvZ9JAGbLWPMr5byW8rWO/rH4P1U9g/
Zf5XIujPFqInVXAf9v+ceFhgcJ37w1b7N2cepvRhXXW3jDe4YDVViMYwP7xhWGWM/mnqCDfxkpIl
lex8uU+bnV+DMtsIAn1c4FWbYSIb/tbEdykZdr+H3jl5rchdgKqow7hDYkcln/0l3r1F6Vv8cIvy
y/fBLYeDA6hmZsxCMr4WTEUUy8QjL9dx1kANCKF0eOIo7J54aMLyjWcgMS8axqz8dWSul2wNeztm
hKM+VHB0YUJTo1T7ir8oydJdvVhYY+sT1zH1RwVuHBEu2eiQyfh0ShwJbGjYRz2xwYO+YZASpDb8
ReQ+IgZEnBOji3JlZ5MviTqtKYB9aDtzxEXBwZgEBWuUmguBR2ZECq/c961VjCtrjNCDeJ9dOr15
jvFa6BVDJpaVxvQl/W5mHT5LLgEDhXObZueRP8m5eY2ZuinXOnUmttFegg2K9rVp8sjmiDl+/Mqm
ghh3dgwjzhvSXSrLgzNQGxT50UdFn0q2xBKYnoboGynAAKoyT6qr4/rXY9Gmx9Z2ZzfWKtQzG/2O
c41cC+Uc+Vb8EfR7EaSARhnGNom3Zlofht489lqMh+5pkv56Gou1xpDScyMQhqgoQwgh4fvg06K4
mAHRFuBo3dh2s0k7QiiqgvhqWyyL7gaBbDu54Vn4wXMt2+dmgMDhjbTcxya9B0Clu6/Gm84dxVET
AhKI9VVLadoWw75UnzqKgXSkroXv1BqbTCWnlEj2MkObYiMcJtTN6S4+Z72gWde7OwaBwr2MwbBN
Ge01IRARpFYjSx0TBlDUfOn58yzfVbhgYlLjsth4KlkiasYjrkY4YONbHGU4d6Zji4ZDDJgmm6M3
vagkWE4Z0Ug5iTzkecXWuNCLBlXyuKvj7w5XGCObmEwJrH5bPsp1nmBU8WdrXP4TAEOmHS2wr8R/
NsMQMkGhWhnI64JNzA9Kc0JqaXRHIOoYiZeWgbALcL3WjWuP/DKHyC+b1tCmGCsQOroGrmVkFTV5
M10JlN9dkc3MecQHzSzWoG70B9ATfjmxwyWAqOm7u65h/2sTzp3a6W+Y3Lr0plXTJlcklbXB0RTj
XtbtHX/ilA9H5JlHPRl5oMQly5pnGuCNRUodzhpco5AiBnLq4Sfk0U0n26+U2lsy9net+R2k2vau
/QJe15bjzQiSQ1cEW4scrQZjb5OYx9KqHloZ/WoJcVfOLO+t+6P34g7FV9kT0+v031Gd3QvBd4e6
FJt/L9trrw3nXohz5kznMEZizCnZhMTssQnznNkmbI4/NXynlmSjWYOvrxA+ZKQgJWXyVVcFhwhr
i4FIBgoaefcggw206EjmOu8moImVNktyWMtupt6bktXRCdDZFxOCldDST5JeMfcvexU/xlD/S0wT
8FfcnWvvbxD9vZPWc27ZkGi7pWNN257k78zul54+XHCYoYrQoY2ZFkI8youOF512NjsFVNA5ElBb
xUuf73TvaOBn3Q8UDzh50i/TPwKXYbtlzxIYCzJm7RHdJOCVaG+GKu+E2sCENo9pUN5bD/NZahnv
+Rh3B+MCdZ/btMzfg36qsFH/DNr4b+gJRkGguCvBzh25Mj2m8h7jw6Rtn6pyLjcQ6SQ54WxlLNXR
96cXV6VkN4zqmQBEhE2a9ZST6hs2OOJ6TtCsJGDXZN8qsOUQSbOBQ3O3qm1E9bKYClY1ll3ti+jd
JKTKQ1gPeIC8FrWVRri1Jn9vympXjZB7oa0g+WyK6GDQ0rYJqi/0J6lk3S7T/RTapBv10PqsrQOd
wtNPHWlTvon7DgZJwXoEdRXv0EbWapf30XIqcNo31bM+YhyPQsAnwQJnyc41+6MTwMrXtaUfOh8K
KFfipwvV85yRfav39aZyWiIzcQjXHV1YdFQ0bKPK92B1boIAd778q8nFkmwJZKiP0mq3Y4v1qdX3
InobOr7cohK3qR0+9LAm54NWOwovuhA/JSLd7CB9H2UhEOFyWJVJu5ulAIzlW9405o5krwGQH+Iv
J2C5brHviKprUFT7Tk0/EwkJPONXz3J2Q8tdOSPYHG5oq1hmXYddCW88ahiRTqda4/O2p6MV6gc7
MA6tC91DQdenQHDZ7lvRZw/tKoGxlCJTCUdqbAfST39si+hcRmrfg5wcBJJb0AhYB/1iPA0MG0O7
2Zpju9YCaE12vokgBKSNd6arwZ+1C7TyPP9tByi1KyJShHtWHOpst/6lYSdfDdMqkRpDvmFXRzUa
oWY/sQKUTD1LUPhExq+BKhFFKpxFA2o/CcTVqADrXMJ8n4Rr3zwTn8z/htYO/kPXXo2cNpo5S3Mm
C7QCe6TUTzGgzwN3Pnr/avOtmtvI9CvXNq7/Xugvrv2Mt0aEj0EJhsAALfxjxfy7Kr8V46gg7hiy
M9hyPprKWSYMD8ZryDkWwposhbZwIXV4oYCzygITUhY2YF3goPCu+Gdbb99zsAfqszWvM7ze9pmh
6HsLl1eXvc6TzcC7efQLJmiNob52zfyCLCajJcmrdQX+zP0KOGwbZuds2Gmww5acQ1gmpnpucI9R
FTUj+vYT6Vl48qmDjiHBEwHgbKsEQRyva+2TH0L2Qvgqs0fBxVPgt3WJ2W0WHpekVXuIyY/p+OyW
q1bfTrSzVL4NCdtW9RqLLR9Hnew1/yKCr8r6M0zk5Q/X+iqtu2PSu0Lv1VHumndD/eP7ngYQrz9T
sJaB+wbTDd/RVKMZO67VTJI75UAJy1AtQfS3A9MyZvPOGtk4JhidFXEcnwdUXnYIfZxBQYaBQXNJ
Y2kLcv94wD3tyWnhEuJHaaBwNC60dazZPam6U/IeOUyQ/vhFGAF5GuPYvfHSgY40uMbkSUseObNj
2WEIUfjiepDN9eyPfq8JGzUokLisy3nWxlTYnr5NQJgFEzUieyxifDT56caI0dgXpQESJ79afEfh
wLEcL8PcWSUE8VSs5xwtIaPaW/nXwWQhF3tbNbaY8dCE8+aiKyVxgaeIfc7QZBvbT9ZRMztnq7XD
/Fp29AvjDukHiWgsiMnmiHHwmv47qGVSH0DCZkCKgz3Y5IEJux+ZaJGaReAQoIHt3bv18jdMuRR1
tmGQdyxGyXYwsHR64e2P1gpxW0t8Vr4VybNmvPhRyo7iK41+deNdtDQUV3/Yka3rrSOOCumcI/lZ
2MCBgh9rvMr0gu+EFSKF/FRAJVbfM9rNwNLWnob2mrGDGVlf/d9v08nJ9CNQT714zYD9TXRLHRyE
pHzNAlzf75RRqfwX6G+OAU/kJeaoFve2YwvT4Ol3UlokpOb9q+MeXT6G0K8PjvYvaYgTfg3j54m2
maCMyXzh6ZDyEGrPanoEsKkZoCTGV8zSIZjegxz7K5xqtvqcNIvIsRdcqMzM2Txr74RBIUa/hynu
Jg1KyPvAUlYi7ONx9L7aXF9PscDD9ajQyVTJ70A6Syc4dNWfndos/lh9jxpGzoVmEVTFjLRIHujg
GxQvtvMZJby0KQCiSZ4VQ9n2N3Yh3CPtYJ2J3QUx/VI1yZId3jp3vNvYJJv5q9SG5WpmkDViFVBr
zKO3WhZbO0DDOED4Eh15sECTYtSnCGON1WSEK6ZKmGVCbDzY/4xs5RXGztNIHUTPOzhcqaJdjra/
D5k2+b11GOJi5bBPLTSAZuSgOh4jSatfR1zBPURcKxpIAuGf1bMNfy9K/dQH/fPANi6xeVgwP6ck
eA5hvKNnJr2ILKdOsrK+BxHn5WSdlVVsBfINzUc1T4nhinAt9XTNqyZzPFvnFbVyX26yyFlNMkH4
Ij4KBeukHAgOh3wnN2Nvn4MKr1YesgGZBRCsZIKXAKqFjBHqMfbtUX9QHiyLIFo15d0OY1IZSbUL
0dyodTix5cOu7Nso7BD4JjTQuq5BG4zXBr9CNPCEm/6hzC5KZkcs0CBHSm3tTN4r/2oP3ZNQUTyn
zmLSUQUYcEEMiFhlDPuamCtIIbYFFQ4QQgqQaTLQAw8cwMgjExZGec+qDQtOkazgFi1quGD2PHpu
ymVOiUNtFjbHgQSYKOvPjZpWKSqPLIJ8F7D978Syb8ZV3/t7jQkQ2lwBXKri5w29u1UgPO2k3cjR
BerJit3ULy2ztMlPV96iIr/E8q2VJsfV6JGvTpftAKmkwVnZRb8de2wvKDIaT6070JE6UlflGoiX
Jlw4J8dBuc7uOwf1FjRyUzIJYmQxypdIRPu0lFv6klbPl25L9Jvmvte1t9QZTFKn84egCr4m0XaY
6n0oyf9cTNrRoaFzKKtilo8jMxAP8I9OLRkQnP7bMwmyUJz0s0X5T4vf9IKpUzwse3yxsct+CKOi
p7DDdd8lTJriAplWsoMznUU+r6jjFmEx+10i2sL43S0JKP5ULPdHnKJue7HaN4ctUe7vaucW2z+W
9tnR88c61Yx4ruJ7hHcXc/7BFvHafA6DU5DHbAmnjtdUnwtbe6io2jGfyVcxSdRZrU5za1gU09LD
rzMQkpLfTIAy3TqJLh1IhUR9GMOjEt9ucjK7XzvbDupN19aR+ZAkeGabWL9W1U8qd/PYfcz7nU4n
Z2rHqF+CMPfFqw8xuHy223iVkqwiyp+YnZlqENzJr1YcZ9NRAC4dBaguv7MeRfjNY6NhozL0rVly
EiyaNl95LqHrH6FpL3pGeTG7ud7+0WdvJgamtZW2e6Xhm1MUlK+e/lJrYsH/AbyHFWFvLA/NErYE
+7nM8CCmB0eQvYA6jjbQgT5JSeIIHIJ6TXgRSeEVEcZsweYfk6aYJ9yR9aRHgzFPvLdKoT83O3LW
76Z3HSMY+xSXDbBvHIhsIJBi6U76r2U3Lsx613CEarHNal6tE7aRHV4j7VwLNH59sw8qUlgi2AZB
wAAX7j6syBwyRmU0ywr/njWwDnNeMu7D2mvZv9cbkU2bwTNX/aCjTR3WRVHfNfPT55h2GbyCKVde
vzC9CPVXvfFKc905/tL01Vo01rKL5borSjTZn+ZIWwIXx/POtXrxjfBp8q5J7iLVd6F8DusK74Eu
fQ5VE99D8tO0GN5iXj6rvKGmDgStbvWE+RBLnVzy2LoyGtbHhDd8LjWwe5Cx13sEp6AiLpGRsskF
NwmrnmwSGusMnUsajpvUZ2gffGTInSJkFYH1ZqAVRmVVkn42lfl2bDzwKPZqiOEzobZQE/mO40Bg
O+J7zK5FSbYZiRrk9KYGoq0Mwzqbq5w1vMfx2OlMphtUKH8DFWhP6tF8nkRwqwd2v/jf5jV71Y3c
wq8NG6JMsmaxp1U9+ouhqIn9w0jJi2swW7RkTCZsnRWKFuNgJDzKlNfaIjT4B1x1tKKbWL0WEeo3
jByUd4126DpwQv8KNmS5gfEm/TMaSm/xMbUt4UnBEqXZPFAt1l3lPll04NNAdJ2mtoU7rbizyAU6
NnC7HZJGi6A9Vr08yBqLhdFuFMEZYwo61CoEyw32MMmxi0OSoNqOS2C6gJz7QAqSMnW2R2Ofi+xk
uPVF8cLpiKuIXs+162tiWV9jWp4KoGCTuFgCNozLo/FklPgi5oveTrT11HLN1IxKquGc9O2maMlV
SsQ58MJ72YnX2XlkKkSORqQOMuGh0AtsIUTUG+f5CRCRse1G/R/53Sc/D8CZyW2ljzxoDYwvB8ya
OjsC6l1e7vvJuU7WyffC7ynO7z6DqVSr35jXMXnOIfE3ICX89h/IxrCp70luoaAAOMdP1cT4Mw8G
26Y9xx58pWjmBVTngPjq5MVrgWx56JaTl9SLVi62qDgaXtu8BnNCtdK/J0Bbas3aJSM7chRRyKow
F8bjOg/qixEWiNST+sADdOyEg87E4kxDkmyLD4EQY7YZaNWH7rK7sntIt9NBFPGOQSoKLETrXnVV
Dr2mzQ02VtWpohFVEVl2TvLeWRXijMD8V8tybQfBmxXYr77obz67OE9/EABwS3iTRg3Ulsc87Ult
DIdzRdI8EvD606NpaCymZIlzsEd8YFG80StedV6dbTF/Dyg7M/HIPcQwYnzxNOJcBoO2qVDJmztF
G2lRGTvWXx/kOz0p16JX66r3b0PuvvJj77EVnE0UUUGJWLBHu6klsOpSin3H6S+eh02vpZRn4/Vc
qZpTB9VvgOGwKiAvIuUOzZ+wJjmsIjfI1Y5FIteyeIbhv5TkQcQ8bBF7zrqsjy5ULDr1eWtW3ALU
4yNbNLMt8RLfzGm4ThFWMex8WoWKfMabhoTJIyBiGB8lwE5YUXbccMJQp7yb3pHCUZ+PJ775aBPf
dezOCeNN1parkRT51qaZm9x7jIBCNyJwrvEJH/VaAlR0snsapBuc5VowvjeIFKLQWqNxZdFLrrxf
PSbG+G1A9KVhHMfYO9kNk7iWKXF+8CcCw3sYptAVHbCizoDwx+RYLM3viWZOYM7ye/2v0pOV6O1t
1JmHMTZfkkBf2629Kwq2nmS0AvpHebBOVfAQTXNGB/EX5NbSDJtdAzfe7dcdX7eOCHUY7UkT7kqU
IiHarIh0sdhI1pPdfIeNXPfuDYnfsiuTc0Vto/Lj6GUsiFh4MJWFWb5zsXKNdsA4NL3mHdkEpf8y
Dpm2pCC59M5ReILIeAX4R9C0Mb3SnZaSmSxpdNHmkJ5lVD8P+ZYYWTiSg6+d0wxIqIkg5VvKYWvy
/E4pTkPgG4qtsSQaN+ayzyYkLpM4lj22uFZHyGsf8GG/2a37N/y5BJsaknmUdWIzKqBfMOFbWPJS
9c5tnO2bjf07T9eM2D8Y7BfKsLyWk3vUff2c6yNWzHHTDIC4HJKx8+46iwdKuqpem2BCZ1eZQdfL
QFJZUlubTr0VRX0NeqAMmLOFlzRrmpGnGmCACHwghS5URnPdgCYQY3cAJ9y607Kz5FteYQX12d/k
cb1gJoHybVrJc5Yhu5bUqwHmBHwrsYUuqinuHko1laI2QFtovttdtR7IPOC2Yt0XOYtYtvuOHTQM
ezHGYGs8Qs9xccQeG/HWv7UlXUTU9ssyHY8DKyES37/Khpy4+iCzdGt79dEcul1iQmdmZtnZ0bEK
kWa2hLnLUzng0TuKEH1Sxv6qtwnIKXaNBtWXS0dTqH4c5viNsSBPPcXXl3MJknlQsC5o2ubsvyYI
FqPxpy3SdTF6C1By5tBs0ylfx2inRmURdSVhC5hgJoxFVzlrXe/WBfj13OaDT9l1+fVGtxC/5MMy
hcCfDhuayV1N6m7DjN8h5rumI8eHeSwJptLpykoMC3n84YJOrDEAgTGVn6WE4v6uRTmdFNoIgSI5
CJd8xGuVOEz/0qU/GydR/JV1A27hYyCbwV8SPe/h12ug1I5gxuequ2CwSXJUTyNqM1WwZ+ICrjrF
nMScJWuIsMuvpkKVhXxL0dSapLNmCsdGAdtxYgzGZl5hsBU0Ryn51VOIg7qL1m+uCVdH58JuPJg3
JdZB5KuIJKkZiEz56apjxqJbhp9j9F1P7908IkrBGDoYfeD58Wt+ZVq7zClyubpw6eXsG/O1NLF1
OgedNZSqJPMZBu66jTr7Yahwq4lnwyGpr1INNG0KxNAUpOy0BrnP6Rw2SERD3k74EDw6MGHB+iq0
ottlNY4+TyEDslsg1g6s/SF/dysZLi2Tej18Syfn24yajwQkzFLoaulOGH4bo+TnR8GnaUSUXpm4
qIqMH1fGKEol/JNe49UCPjJixBy1ZTw7JZCzVDKsyQHNlfwKeWxTBroIsjM9hkSTFmdRNtcaEmRQ
KkS7beaum+ao+VxhhjXIhZui8tQIVO2meauS8CULLXgpk5LFOiN+xEyEsVXgTryy4FQTiL5ljA4z
srKIfTFl52CLcOtw+ZCGSjEJ4dcPYuIWkVYNTu8y2o6XtevXxxxzoeFaJHdiZdZc67vsXVCtA0GO
fvIQLpkVWtz+AO1bdomzjoWxkgZmZQZMC0mDkClkA84/p5vhIEodeZJmCrID0Lbwt0YIj4v6F2sz
mfTSQwyrPhs3u8SF9ogtG9BOQM+fH8O+OUZ2uU36giraQUhQT+NR4t8Kk27HGyvWUUrNYw1X2bj3
KPMhdBh+B4ouunth+OyKdBWnePUnx6RVb3TWJYgD8PwDmkQI2GvIGYQkLG6Y0aMEDygHfkig3F2A
p9kQODbKRp7SGBxWA8peJ3CjNxhbG3aIKnD+nyyLWJm6AAqCgTtER9RrR3JftaxVw+JuDPaf6TyT
yAGcUbOJ/gmukw53PHLeOmJsDQe6P688ujdGCo9p+BpSIhPYJOebzIKMZoZ8SYLyYUYFNhR72FgJ
D5dZ9wfN7cyNlx1UE6WHtPU30mWMnLr0WEGi99shDY5lAXpFKR/Z+FJyby6GAM5npAPFzxICwaYk
WYsxBPShTMDvfrdqKnyKkkn1whytdlPxFJVz4pFdfQetG6+CcJo16Ok2tmd6DfTHwZim5Tjh0XRm
lRO5XKJV/brJtGEli+FfX6Y/jUEkhyNqWnSm+AZjej16qUj93iWTJJArMX99sJSlw7K69dnZmnW6
10tEYi7zw1KWJxGXLNVbaLgqBtAVuw20MJwUkoXAwnylhP4XNDkOlnhC3iC+sh6Jdl8so4zZWxXY
P3VR9KsKJKRu8za18LV6SCViInMxJZ6iThMD7k2MdtRj/+5EH7iTH5PbGhjVU/ongtD0iTX3KPwP
GyFAPgU/VYqiNTZJqosQb3tp+l50kbM1lX/MchZpDvCscgS8WLnO1mfFsuwyGjrTsu46hDl2fRtB
tmjhAtZnjDZti0b/RbkxJY9yQjg0BuAXBzWZ1MPTWfbMdOqux10rqIWIFErVl53AaO39R2fAzA1Z
b4ockWUngtUQEuqh8dxbjfMdGd0hqkgiyCabKEWME0b51/v+3yiYBwzUBapAPFfGtKUoB7JAwUp2
zzWt1tLVkeN7+qfPtGcYkPREhrG0xllNbWBcVqa3L01w50JzPzy4eR1Emtq6x5JmwrT9X86alAuL
QUV9s/GaiG78J8xSA21CvCDULMMFFcEFlvj6xEYkoSbxXvqaJyMbPiMHm3E0kQsrLPeUF4+Y8ZQT
dQLJNx+H5TL+0zY5VfGTdJ2FmQeA+HWihbWKkDWhZf4xwKZmQpSTM4ttylNWPkn/3nnlygZm5aca
DRva6TYwqGz+Y+zMeiNHsiz9VwrxPKwmaVwHnfUg3127QlJIeiEUWrgbjWbcf/18jK7p6eoBBgNk
IjNCkrvLnTSze+8532k6vLeDQlNhWk4LD3HZXIYeoGtDDHdR5qBsBtSzSROiRRr3k/QYaM4F4IlF
XE0RdAtXZbe+95oLcABJAnI0WXXdEbEREBIKUNSOx7vRQsAIw+mhE+pKeK69bRfCTJlumRCKjcsI
OKLor6r2F2Pa2zpqgAIn1skFqR333mXDO87KSc/JVMnPgYsH5idUVkvg4PBNu13C7ZRwgg8s5mcy
v3YtbyFS5b798060XrFztTiXPX0jowlL6ztEHr511yKrqzh20T/Fs9DX2Lsmapsw8nv0oA8tPYYK
8QwWtp6gFx/v4djifV9PQmXnP8cGcWc8nJxU4TtF/q5Tul6O7h4qB7OPcTms1HqByQSuB9GV4zWv
XpYyRZtSTHVlThmloX4ROjQv3UnkRmylxcre4qrz54REbFovlkR6M0ZvhUGkONmSUb3vtWhAroeF
QBA3imnLWxDnkCCnAy5EG1r3+j4SQr8NUIGZQD8Y9D5wlpgseXHzIhPNFEzQoMvudGh/MRz4GWlN
wGK8J9oX8X481uhBcdEFAat76KAcTML0mDPJaQw5ZGVNtEOu+zP3JWbFDEOaWYk6kwsFAy7gXEjU
zUMcbVEAPFV2d+V0PtgiIkFYq88e4l+KtRfJbcp0rNxkOVkfyth6Z9vEDHf5pz+QWjC7LTUfOF6m
b+1G0y9uLf/IHcekbOJSTyYw5ANz/6pIGTtgaHIba9eUIV/3HDR86N7amTijWH8gq6WzauA4lpBy
s6Z8Hly6tFaAx9CnfgrTBEkvvaGB24cezYNXyWo7YH7lAN5sxhFjUVz0KdMI5ycY0SbM7Y2v44qA
YvqKkmxaFIsoqQsa9a2riLd0YgASy7DDYzgntb3t+k9fJhwCveHFZ5VqDRybnjmPr72fEpH/ICSg
8nkIdnPXwEKI7tMpXAPGF2gDA9PqCslGZuyXQnAy8pyxRAiNMq9HUcu5e9m5snvBOFd6BdSHIL0X
yngsZMiXyiy8DHqmvwmjsX4p9YaLFFP2cFPYtLRd38e37fpgtqozMQyYDRloDZa5nlz/M1mYPwz+
lzUbm3nrRPe/ok3mBf5RVad6hCDfmQ9lIVBZ4pWxT6XS2y+IXxfmgH5cHawg+sWBAWpczpXo1YTl
WvmTU84xzT3kTLOKb3J9X9ntmgECGCrr8Q2Nw/SoYA94JZNuXOTEDrnFsnlYurLC85lgI/SQ0fp5
9uRHIj0Ggp5lPsTBoTAVQ60BD0TceqeELfXKghpX1cWrkP7drG3irtvPzLBlWqXLY3S/80b5XGkL
1JH8SUlnvtLyLm0SPg2bPk0/wVYLI4hSlKxD2mCuclMiMrFJ2DkDkUXm9ANBYU5NSqwvXAFnblkO
iM2MFhpspbkcXe/JJDUgHg9vby5tuZ4VuW6YwBe9UfgXJzzpc/MWFmsIY82cwcVDAXGXdrqdPghX
/WLuMgcc56wCDs+gfRqKyX0ViQTXgPPoJvQ723K6yYaIWJlEeLthLK9L3dG2ivJbt5zwYnHuSnPm
DpU2wDP6niAY+tPKfiOLIt80gau4LydcVaP+xLyIOnbBamQnYleGWXdOquBedd17M5R02lDvHQyy
hqEPqMqm4C4MkRCPTYMtijIkriLnkPSc4Gy6bYpF3WvI8O2KdO1tWISvdtG6jQK+m+L82e+zz1B0
897WV0uJRajnoHwRMGCmwgE01fnckTQD6p5iUnfX1qJuJyvE3SrKaOsWBLIl0EUMFWKR1PSIRkxN
wtBhKGM0uPM5EB2JPU5MvyWyb0ubA7xI4a1KCmhdoY7EHJjkktFe2h9Jw9mWwoLk4lD39i6xymOx
Uci0N84kfk+iZ0yK0SBeKDOtQuyUGc7g2t/dLMZorRlBlTKmP8yGgnXIE5Sf3SqF02QPeKmygQcG
j4mHvjvPoovIRFgC1VJvXWsnw/llyH5bbf0qrfa1K2gWJDFOliY3L1GWYm7r+PhT4z05/mMhoXtD
eyUuMGQ9GrudU7rfC0dXbmN2hMLSm4y0026CYVh2IkZKUx+qvDnWxkA6xGWA9bOx8MDZsbOfyZLG
8nhhMugbybUaNdxW2Jzr18eGYyIyQ0I7rsY1GK/z6JSXCPO2oKWTGJqvUdapWJUW2apNzhLcOv56
vl7oKqvV4N4b80bk+keIhsleoktnqLZj72v0ahxGaK9s+4EIy6jhhDyPzs8pZUBOiju9gw/Pjxzg
Wry6Ov4d1BOxhDOhlFmOBIiGJFwMom3z9chLH5EhE7kDoXNrIvGGkvK3Wtqfgd3vC/pLm2q8t8Sw
qiMNaMDml5xAGGTMtUy6IBuo1jpwwiAtHPK6O5gpeXfoATegLjEjuMm6wEkSjPs4heUx5xax4T0D
2BDUUu9ekeQ2gqhsC0q/bKCEdjPGxabooK05SE28k1uoECeKrHfS4u0NC3zNZeQdHYtdZBzdifTZ
9Bj1EYJrW+CTiqL9onDGIfp6mWr5O2voNy2aIQmSyV9RY7CceQdrKgj7jGJGHvQcc5kc/3xfl6c7
Yp4fmtp+FKn7yATjA4P6Ze9zsnYFZWEt/1RJxyyTvM3MIoc1392FUWkX32kf3Jr2Z0GjAEANF9m8
DC+ttXxJgSrGxqKYlE/TSO3j6e6pETi6JccyszALKu/d1iMdsHprSHaM2mYbLzABJB2CvvbRlMT+
oYMoW/PoF8H6zMKCDmWzm8xMQwjHWGgWraSVstwqx6K+dcdDZBEzIAQWvCJGc2DbrFb8FP2q3ybz
PmrUrHmevWR1DLn2pz/i4/SCKtjGPrK7Jsc9qZAZsnEx/GXYyVKg+yjdtpl5C7CXyQz/cCuQZWbB
8DEq68nERXZofvVJMZG9doUX4D3IFkpMA6SlZWyQNbSg0myEqRiXX6R4uKtqxs2pfeihP1OzHksE
kEicSo/j36bvsXYC0Lj0hiHdAXgFCxR6BMTbDcm9V9gJv4Yuu889+9yVPeZuDjCND63A7Y2HExnR
UDnF6a4O2FqyXReQehliRlBJfGxjChc1RvXO99m4w/WS6vxHfLu3bjKabT3wmcVR9yQGBGRL+GFb
vst0C+I4a5U/v3UpXlIfu94m7XhKdp8KFFR9I0qKy7l36st27F7q+KlOvXMp5aZCpzYHBbvdVNEG
xBTeMAOtZDPvlpZKvJrUd6/DFyc96kTc8YouyxSD4hQgbINQTP863zfzxNGjp0Uzls6XII006Zjv
LXFzzuN57UKCQ7OG8ChCxFHlCDV94TDYi3TahgmHZDFw2M7ShHnUtG3hmnph8KJHD5qq8JotO9LE
eN9ljsnWxVyPNdcM80bwkugPp+mOKPpH36aJyazzKYXmQxTKzJxjVfL51UsX0RzRUzMyn9bxph5y
rvhutrYtNfuinAT5wvjpWqx1OqUYmpb5GCiQjzrkausVlb8XMOLss0u/4uwx5VF7kdqV4rdfT2DO
XmXWsx1zDpSZopRxxLHzx5XSgaojIZ6G0UyxobOMc9lpvheNmKOuHYp53zwGJXIiBAPHZhLXMYs6
jknemTbhnQtEhdWv3i3Et4AQHSF0qojGeQXGp6Yj2rZ5dFAwMCeFc6ry9xM0B5HZd9JDKK4SC17S
RFhl38FJUbBklc3spfPn3aRJi+Us6ORyF2YqQVj4VpmnxefYX5YCx5wL9EBgWcUNyr3mM0OVNVB9
A0VD6gbBAve08pqzMxHy3KVojywTniitt2nN5Vh59ELGAl5RltIxGjumRbTi8ESsyLc0QsAo5/E5
csPwrCj2w4L+NC3yYkHpGmClN70srs1gPXSsY4dyat9Fy7jNCXlcP+iby4lxvikEn5fdcGJ15p9p
2DSneAov275ZBda3srHDc84Ac+M3zuWcsVapLNVHzodHS5MJnUqavHZiUSqQAlWl0Gn92Qv3i2H5
EtX0GttoW4OwzS7iJopo4GNDQ/i78wtuj9yFdtz0sDtGrkxGXvYtvINiO0kMZzomwqIZPxfFUa9L
2rvewtRUMtZsIrIeG+JmZIkeL+87c/Z6/z6ah+anRIzGEL9nhHVDrQNZ3waHnGS4PLoDK/68syWh
Yot6pbfFMUtE9Gw4os8LNk+7ws/Ihk90ob5AccMnqn7ShoqoZ6NXP3Fu/JmfynyHQlmHmwaRwgb7
zJGWJI7W/ZARmjHZbY+shGbRoiZ0XD6pliUF+pRlR9cPAPQ59qvJhIWyoD8vif6Sq3ahOIUFlaas
QP2G+QrqHDkliYukcTnNzAlUAjXsEu5KUZ7KgD9HLixxmBx6h56f9Yss0bb0fjkoNXuL28zO/Zl5
bf9NP2dBwwX2kaVWIoqO66uObN1odPa1ao5dLT6XZiEWsGaFj61dWoYPdk2KizetqMbM/hg7QEnN
KK5HB7mvI7+SVI2baYKPLDAduoAefSdn8DMjhs2oiFunqci6VQflR0hjS8PQU+aXFRgQMMo4alQY
Pvp+0x5Kb9rCKUmPhhMygpH4u+RO2y3pqyi0PKZDub5kymRKrXuVCkajo1ccmk6QD07AA9Iuy92a
rCanVlj1UQSI3dpuqjYKAFtE25hkX47Kc/SBsUoODtScqPrgqgIRtgys/XLZzKkHfN7HBJdS7Tnj
iOLe1Nz0hsVFGxT83NlEAQ34PSYKZsufUNpSrMCwRuOW1KA7SropF5HmDCPkTCBAVhps32qflN2b
3VMb5UP2vGSDPubEcvn0TkxIkzZP1HWNjy5rkcmmC7KCeZ7HzdiSmFNaj9VE9yYyrTiy9zAPdOQu
JTpc18VynXsOrvl0OcN72eGmIBdVxh9F9Dy1EKgDG+2GSsu7NB8e6zmCYtW4jF9Q88qQdWmRqzyz
qt+Vo6+HnImMU3PZtG4BDkXeZxWadjderfSZeOqC4jCJ+bmXwUftUC8lJYpMb2JmD4upJ6xmLLgw
mYHUC9g6n2FuhmQA9dO3nUBKrwUJLCGSjjieVqtdn28LBnWHNH5lyew2DqUXVhqaU70sN3GkX/2J
/Vv4LPXGCV6yznYu2xA9nmtQzOfuO3vVfvIAePoeDIEyU2ipkMxVVvbappy8ymEvItNsm3g7+sgn
A8rYRnPQJhw3YieLR+JvMuhbKXBFSzMvyCLg7evegiNm7zHGJwn1Mq/6+bhQhW347pMvEWHWrCew
PfxvZIjVAIhllCjBpw798vzUBkl/KLhXL6K+PZV+Qi8wpvrFLXknw+DJqYJu5y8lM8fM22Up3Jje
Inw1RLjepUuxi+FzTFkC/jHwmO6l/UNZoULFgjE1M1TM8HMStGBN3Oy1j2ljTpPHKfNJWqrYaLw+
+1Ku8elXWucxTYihLzDIEGuY6YTdeqb5UU5Eb7qcrKHVU8rpnrZj/ODWlKVJV/HuZyh9hmBuD+10
lcThyI5ug8D3IoLY6mjXt+sUT1fJYV5onM0ST0VU1u0xsXdDM1/PMZ6+RnqnwO3HE6CT28F+7hZJ
CvogEeI3bCCYsWgBhM0eVJCvuKM0QZ2GcCqQBx8TANu2ar8ZMBY7kVpHf3RhAMf0VqmHvCO1A85s
msV57t+HBvKCwgSAvx495XybeW1wRkU5nJZZfxWoPmCZVtZ2HqntMueJDqxGYdmxInAWHjqfLEN7
m8w5iRdBtlNjh36dHGJhhQnfU90tTTfsc5TdIeCmLub9RDxGpMUodyJzftWZkjumjlYYxAT5mYeJ
iDUDYYZUDJKxQ1SoS9V95Zx6zk443FukdGx1Fb+USfI7Nbq4Eh1ZEWmYJafcUhBQEMpVHoFo+OlQ
8TWs8JlL7zNw0v1SNbSGBgp0U32gXQBP6rrgG7ypPQZR/FmOwangdmRdMrcjWTW9XYHztNDRM+II
t318WXs8hxv5l1kE1cSfc8GEMQR6ZNng3xZt7bK6fIxmF1j9DJK6yT70gKxPlgPYMe72yvZjIOLT
KdCXmTemd9OCO3vhNIsQr2KfIicoLZk3pzhh6kbeeqNdb6eMxmWCH+Cspw7/IDuYSycLK98MNAH1
2ggj4RAOQL075R3DaKi3PgquyoP/4LoJ0CFJk5reRBBCaQ2UxlTKQBRHVPkaOBwivN4dt0Fopr2o
mxf9kS/xIRV4WAwu3WFQu3p+WOI830UIy7cu72ZUwlRIc/LiUplvF4V8iQ35nfv+neCwklP19DV7
HvlNFv6ghfly7FjqKrM4pFoQIUoGQKW73EgdbrsPXfli7wfm0Svk1YK/c+kZrWNnYj5Ispj328Em
uotMCZXbmh7m5Toy1ItNuwC/qxAzTeitHQCMTeqInzFVvZcR6uAX/lXZU2Dm3njdWRBxxSrJnn1k
1JSVHRnPnBV7JG20MEN3s3JDLPezXjvbGPXA7FS/C9zgiB3A0bHxr8pjlKIZ2sy4owsjC+RXJhDB
kUoji3F3xaZdzqzyxyJkpEp/lI6YL++NK67bRXD8HFFirDVMhQITixylfNO6yzaDpeo50x3eq1fP
DxvWwAxvua8g32k0gyNs95g3pjHDqU6cmXv6ruqRvC8WBpou8eCmJsjUO2Cmq0zMLnQCLHDat2XQ
ISDNzmhcwTknDQ11J8I1MGpw7yi445SwHg/Je5/wvtVOKXHKa5ihhQN6EZJg6bM8oJgjjCZvzL7Q
LB/jYuhMRDXLRcL8E5/dXmj0U21Lx7PLOIjCpkX4SRmtppH8QFRioaPTw6y6p7KF0ITdc9jWmv8b
jfukmZtkxsjdEMobC2DcVhe7FonaFll1jtiC7SiPa3NlZ3vyh9OrAbo0K5dG0dhDSdO0dqz8oFJW
nziox2ORdbfeELJMyQDlZBA9JmmNiL2jNdK3YFtmPV2VbrgcA5vhLk5k6+LH3/7tH//+bx/T/0y/
mrumYtAozT/+nT9/YCbUeYrs8F//+I/HpuafPz/zn9/z377lOv/QjWm+u//ndx2+mpv3+sv8929a
X81/PjLP/s9Xt33v3v/lDzt2km6+77/AV32Zvur+vAp+j/U7/3+/+LevP4/yOKuvv358rNXF+mhp
3sgf//zS6fOvH8L/8z79x9u0Pvw/v7a+/r9+MOvGe5W///ef+Ho33V8/3OjvpFLaThSFvuO6dvjj
b+PXny+4fxeh43DiRanpC98JfvyN3a7L/vrheX93nTDwQt93vdh2hffjb6bp/3zJ+bvLlDCIXc8T
EbV78ON//97/8vn9n8/zb7JH4ZbLzvz1g99D/cenvP5aIY9Ey1QQJhbbwmWE6vD1j/eHXKZ8s/M/
anRv0h16H569eIvs+KHMBfgtRIH/5Q355/P+1+dh1PB/PZXgN4qEsD2fZloQxP/6VO3sz6ilxpGO
FhNVay/78TPNUQE5MQDyRn0gHP/u19KmsuXXCCu4Rla+Keg50B9r7yxdXGc53Zkic8KNUzu/0sU6
ZJOuT21+6ripufzTjaUStXNuZ3TDpHUx1ZptUEc6eAhMCzCtjtnHWGH9sNzYkBBNDo9CBjlRnok8
JwVw9oHVrAyxyyda/Jqa+yWh4aub6GPJ8XtPIPpoIJbCvp9xwivLuanMDN5GEHNal/0nFehFS7m8
VzQ2L3BlPrKYfohhQtAvKsgOVGS+soJj6nhHxqQCIEgabNjSnqoQDJPsI3tTBc7j6KbzqRXji2yH
Qx5Rao1E8pStD0eqmk6dCo4Nm52y/e8SWoyJaTgXJc4ZP3mRUaXQ0Y+KwVFKtemQalB4HHsbG1UQ
fGuj3kVan0eI3xEhhEnNCawMcvyx5VMeXio3/BzVzbCMv6kBBS18zlixs229BhpZxWT9z09MGtoI
5rJ6fVFacJLJnfwta/YgKBFE5x41IMoJ19a3nL5OQSrex5BNNpCn2gIXaYvqTVWrqfC69FcleIVb
2WnqLxLnmK1Y9l031CiX0T8NwfQy1k16SPPlVWcBNGUs1XogoDwioVKQVT9oMmw5JIDVj8XhOqhR
clNso4IbGVyOpbW1yoDAEYgBNKUNwnjQh8q5ioN+pj7hKNVZyS/NpFTUyIa4Hxm7EHbHkzDi9MsR
WPaTFXcvul7QaQ8YYeo6Hvcucz1VnBWhtBBHF2xby/jtdBYItJpaBP50X+BQ0UlJ5CBVLSf831rT
uajh4otGjNuQNqioKXmckb8WpPVWM4n0gAUos2ld6SqEnLs8tUWBNNpiLtQtN0GOiqxluGBnFEp5
H+Ybhuh628bqXDgLEVu08wgAPbtBSUdBl5/Gts3FHQ0OMiD5o7uaIn3/SWE+IOOzg3gcSjQK0OgA
kVIt+rfzzDyil3LaztbENjzlp7BC/YPQsjTBT7o+yCvSJ8OH46J1tGz3sipm8IfVwc9o8sPvoV7t
7W/kdijfzDdAjJ9TzvZO7UHTUyEIcJhMt5wJ4mxSyI4AEfOXeP95AV7z0wu6z2bixi5ldLYN/+PW
PkU8GyPwoE0iacY2Fp6Y0X/uWkOGgFXet317a2Z7FSl2n25nbuQAb6Ct8ut66C+GomHi6AuK3rVL
gVxra1JMJJ2i8ZWSHaklstso2haRPI/jg8+BX4zUhXHoE2oAQXTW1NwzCAjSsWZSLpnKjaGCgGZ/
OxjaqpiAWruB1l4WGWyVJPli8kgsy4hShqOJPec/+y6/TplmwrlldjZxxkgSIG41djPH/I4G56mh
UJ6LUR96gIeseffNoE7Csy9F/EFpTnhhSeRWQwaLCsTtSPK2s/xM7PEtXs0qDP3ux7G6G/pDr+N7
EXvXsxoPrYrptq4xvHPObMcNaI3rBti98g9p6h3MlO+Smjm0CdB0jDQQggz1Rt+s/lYgB864hiAX
1T5oaUZXzG1R/smNqgFDVY6GumAhlu/lH5eKuuyseDiQTHZMJOrZoM/Edm7JPXGu6yaAEjkxonJj
Vx4XQnySaheltHGTNx+Wd17B3B4OQTbd9xPimF5cKW94ktm8dVV3GDkvKlr/NjzzBJEkPk0TRie9
TLug42xJOrWf9Hdlk7znIbEfCJZm19sqG1VXa+8mxmsS67NtT7/bTg7bovaPzlRc2kXM/Dr+tZqk
Uc1H9NKKyCKDOO0vKIqtHVIOpvppDHs3nNCVEdIacxyNQ16M17a3krWfpTe77LP6cozY8Ioh3IuA
eKeM4WoW4uYuxG9pjfYW51AWW0fRIzvKivh61vLWNBi5uuRs6l2XigMKr2t/TaxMgEFwU5ZieeQQ
cWiaZOvaDTsnza2LtrI/qPG33aoVQNDkbrBfWDOyW0ga0cJCONfBLXTyoSWZ3i6wHi5QLnGjsVDT
R8IzYin96Q7ROSvjtxpcy1xdgrF3AVOJcrrFNMQnJbFY+vK968xRWEwd4IWh4QcaOTI3teI706jX
QLvP1GUP7ahf3GH5lSoFRA6DZ/g6dDEKmXUjUQeTbbRyf7k3SQfHS4W47/ocpgbTD9+MnyN99mFB
wxNykKblijx2CIlKGIvrvLTQQDS3Ujm/Hae/r7KnCYVTHve3GqqbRDhCs+ncZfyLx5+M3TuaANeG
CWxS4VIqXPssveozCwCmtvKa9umDXm5crATGix+qNc1r9p8zvdy1aJTRQjMn2+dhfhl856M6+0EB
UzePX52++zmQXBG2IIg9GrVN9+IukKYmTd2F5DdIL7PcHBYqae2rA/zAKxWm74hS313f5mOnGSwm
4kzb45wVe070KIniR4nwZylTlDne+NxHxC4u7rtBQl5EREFmLCTTgqEb4qB036xJMiVykARM6+6z
TsUffA3xpMjnl1oDaC5Uuaf5sPOK8ikzwWMHCEI7D6I3d1ZmPY6euo/CG7TAzMbi34T90H8rcYmX
hF1Je1uvEhK5XHoWWClbOvdsl4cKGmrqhVfEvH/4MmWY18S/nTa++oy9+p52NpRkW4Ag2efW8ta5
9nVAft7CEZB9s9j5en5LovkzA31g+9YXcG9yYEuAY3BcXA5Bw5xG23SNq61n79Bk1W6OwqdcBlBV
DVkRaXHKVH2s5HBMYVE05rFRiHNK29vak0v7RAXX0klf4tR79yx1v2goiCP0gcUipdWST2mdvuJH
ykHhSfrQaj+V8ty2AYHhhrlQdmuwM/d28Etn9zXwWYbvwCuuBkgm6Kgvc7zgiEePvq1eFP2tLJ1e
R4AuuU4QpAXixev6Q7geR4R70+TRMZiqgn6uOQSsMWW8nvp0f0nn4T4ST2k7PsGf2gUOJgQBeamE
wMRljjpb2r+cGr51WFOhOmAWUJCyh20qFV17kGoQZhxp+RwLh+AjeziN3vLcaPSxrmbGNXoEBkQo
FfqHqSeV2Hd2tHbPfrwim1YlWgQ5ZjwUKr/CrirLQ1dYj6kbXaeJ3hZLyq5Cpcre/eCG6c6q372e
lBpvuvVR6o+R2C+pOa+3pwy6jaxdjuMzA+XhNqQLVTkEzrfNTlfBU60IlMZvMsjpNbTTA9Pkj2R1
wWvCPrxRHXqGXOu/JSeKiGT72KFzyJwcuf7BTslKJYY4M/M1hqjrlpVWTy+zOri8ma6/nGUZvziT
3AyuuBuFgnTu7CciiMu5vOu9cedNyDZjF0m7RelBcR0hjjbNlSysUwrBqXFQQlwu9CwW52PByxY7
u4nmSe7ONw1m4+TQ0ilNKvFa1exlYXMfofj1cAPGCGOiN2/13cbzjRYueuHmuVf8+slwHoXYVqXZ
5SY42MK/1RM/Dcymwr4eojNzxxpmX71T7pXf2ecGvd2iKDb8m2UMd8Iud0VKLiwUjhgOSB/PZ80C
mLjxqbevTUmmOPYIWydXXoiCfIKByH8xSdzCjNnCYUdL4IJMAxHLgkhv+rpe0E/N4lQQG8jMCkSp
gQ4d8vZ3B+kQ90T+iYUke/37WW3mJt9OdXWucwc+p3+pxfC8fgoRJwa0MIe4ZkdtRyiwhrIjPobe
p1tnj0YRlDkMiAySTeMy9sKskjESH8V8TLzwBubPRTblIG2qve0i40QsDM9egwSyAuBnz7lJz8TT
XQdt+FxZhO660b7lZJIGFjsBMaUAjWJgNBHuCgYl2wgPDMvTETdKT2YXLN4gAxnEo5jKvM1j+s0l
5SrvUEH/MgMSNIFYAWlpENX7Cm1zlYJeimL1OyRavcWPKnRwXXHc0+17uU/dEVvdyV6Sh4gZpUL+
yTEP0ONwO2bj5WjrjUVrTfOmu1xdBsOe8ZAUdfmNSw4J+Jj1QxZY7iTnzfU5lxCJ1foZx4QbDSZg
iaQAM6l9YSYulzy+N9VyyITeSZdPcFwOBiv+zGUjpnovB7FFYzt7ZtfAx23JtbGW4GIiGLeS+ZXW
eOUw2XfJZzg1J19kl7KFkkYxwXsocABEdx0/nwjMTbBRMqKm5gmLLhnyCTt8v1bBDYa+uXrOcIBi
p0ESM1/RJ9g2ebUfjTr12UKdPl11nLeoDa/DlAiWLH9mdrezLHWyAb/1bnANcm7rYBGTVX5yAr1b
fX29mC4tQZr9Qgw52h0GDAdtuzvfyg7sDFjdBN7JPbCcfdbFnDYBwMbsbIzICSmC9qEOWV7vHK6c
2uIQL6yTnz97AEocVGwxaTDdKy415B1s11s3CXf1lCPzkUcPAZIdWnc+s5TY4bKv4ssuG/GaIIHF
Q2nzCmOgiQYRo2jyQ5HHu0Vjp66I20n3DFcuBIpEF92JiwsznqJT7er9gJEZZ3EK1KVM4HemHnbQ
8CGag2toOafVk+Xq8GD7I66D8JbxaOzHiFfLE3SoeymRZlc5qXuQ/nuf2V1egyusToNDUlozn+cK
3qHxNw4RNjSM9vgmkBQKGu56SymxNb27QXjKdcRsdZiQlEEi4dpa1zOHEndkmGcSoiMKvU/070Lh
2XXMuQzD3fpG0K3Zu1V3dGnLM1XZkz0DW82ufqmGMLLlLRjqs2RcvQ7E1ofKwpnh03IxZ4Z1MjyI
0j4o+C7YNNGgqgeCYarMPqxrYevll9rpzvM6RPGTTe7l13RSUOYuL1EQUgqbSwaiT0mHjnusw6cJ
NrdJoxvXoFSwSBjCitlU0a4xxVUXcVB0PTGcsoopHroRZqMKX6uGNOS9KRk/JCp4xiMlL7CQfekY
MaifO1d+H+AnRW2k2sfGW4fpWJDR8q8n2gSkrini0yyHtz9fC1ejxmwhLmlGtFQT009cg80i+s3A
joBHJt8HaCCwD0W/8IfQ1R7Fc2p9KxetQBV5tIccmwJW0CdGozZCPLQe5Lg8V/YaAjBR8xlCsqLq
m1hCyyEktClo8kcMxp0lxLxIKYUjziHNjFeqD368PEtMKJvG6Q6kVYDqojwpfAvFWWZdijKwNnVM
167tendXzjzONAy32op2o0crOrSZmwfjcLBj8baUtt5jm8FEYP90aOF6eKgumoXIoGbuJSIN98vp
KM+ZA+GB9lxydLg1NxjoqTbShzRjZTLOt5phT9CnI2PNYpjTTGwroTi1sD71OltznnOHn81l5bKR
kmsWpUO60eNAr0RmaNxg6CEnPiC2HVhLkPmI5aqu/hd7Z7IkK5Jt2X+pOU8AVRSYmmGd927X+wni
LX3f8/VvaaSU1M1bWRFSNa5BZEZm3HBzMFDVc87eaxPqYLGQhdWS3zpFf6m/U9eO2ctE/h3bfP8O
xl9L5d9VCvvEXukZ5ar4QcRIKAxXsrbcqJwEx3acfxo4wiNiC/oDioTxmH+d9YI0jdF/HEawjwWo
bsntjaLIx22ZvLjNin7Y4FdF4vAkY/QbLvXbJN78Zbw1XX4bmX0P/nzbCLTTw1AChFzIfo2RIJg9
VmlupEF/hcZQ+BBJG8sla3w0jFtTMLNDFXFTZNADzRr2jx3tjeq9DOGR40ylVwAiWK3tvjWLM24z
xYEJ+Ka5ouKnjW70R9PMPn2fTUCBhaOjC8xEQedaJm19WrwEu21P6jzKztRgy0k9tDP2G8MKBhVc
HF1CROUmhKLhKaFhxo1CJ2wxRNw4Q53sjEkPIhCTOtNLO/KtW6rEq1lDpbkPFxoZbZ136DkjfPVS
BCbr+dZtyvvReFwywz91ffbUGk55YWBc4A0i+nChszCW6NRCRGd4L1+MiDi5qgD/uA6E1cXvi0h0
WAdXUBfA+En6uDSG5jD37YcHak9Aig98KDtTFIldin84XvZTVlz3il87ikCUcsJ4qNSdjFRzifho
l+TCIqYIf3vWl+RzQCsRS/KzYFZmtHpvFJxxOh/uh+vzLjgrIX8D4bbeVG6BCn41CWXzGDmPRThy
yTPtNxRxO1rDH4tjvHnd3rP4o2scIjbWt9QsjTMUKpQhOUf7nlvWc04KGCDHSZ/sXCYOtE5chsph
gmNd17+tBa/FjIeASWDjnnuH/41PBIjUwL9ONLTN2X05wtRAWa8s1HkFSid8fy+I08mWuC1nUlXi
eYLSlWNpX2qdrSBS9lTPGTGfcZBq6KtBsz799dV24cT81HRPKqauaZr624DuXeO4qquw31g1twFN
Ol6mwSJjDgbMaGJA7xqoaOtibhQ0C4ouBJ1t+klgmVtwzpkj1lK9KhW2RoxE6TdeJRZ9T75kjuXe
FNis9Mo82+POaGPGvB1Rdj0T0Nq7GPN2xWqfuhf2MJ8rJ30H6dAc1oW9NPJ6cmZG20SMZtk4DVZO
TfdxLN8ch6Zr62WXgvc4kpBOsrypWCbl29CzIlQLxK+2PmZNfWNM/I4o4KH1DQBmk/Ja+fVVHaMU
Khqk/+FPmNYYFCUoL/yNENco2+seXXPij7d5ocpj89mDU9TDtcsi5yiR8MNSh6VvYtxQ6q3Eb90x
wEBJ+ljZvtUT365psRDZEQ+XtPTjUWEVw55HLnHJwtITS0wzuzwUHr3MvIdGO+afUcsKZWXjYRzn
y9EzLxD2Q4MZ2qCH8jOY9XcoJ+7EMIDuxwoDbWhdZLtHpUK6c2XCtyc1puqheeW6K6jCX7Q52Mh6
qqJ5yA6T792C3nZu3C4XJGSI+2oFEeZ5/RkEGBsO7ZiJBMgVQ37gVtxlVycP+111kQ7+TThydhDl
/B17riRQCfKDP7JkiajbLxCzHfT5bP7qOPoEp/21eCjopUvjfGO0YW+yoAc2fXpA6PtrzD1WPF4f
uZo3c55d99F061be2cmIB05MXjul+I9CzPd8H9l+TVyodjJ6orbn3FHy3YdLijRqjuobuzwhMYkP
Q4+cKWzGZwb43ant6NKhgXNj8qMKB01h5n77oc1Zbcn2APWJgM3mDz32ApHKDUtNojEcZN3+nJQB
ltxdiBJ5YwhqlYh9fuMt7d5kKtUlqXz1x+kBgcLLRCbIvosWDq8SUkwVP/iRWWNrGBO0OSYHHAdV
7Lh071mIECJtHyzJj3cnxQFEzddes372Npt3qMrvjjAe1npxWCQPiqqIMWgW93ktmP8ANCU0wOXI
UtH+ciVMgswA0hCpfWo5p2FikdaPiZyXW8dW+J4KHmQb/fC2702MYnV8MxjZg1qYwyvTgDNro+9g
BLwb5+4QZfbtzBTzWKTFeTU+HNh2O0vOfuBI4p0RZemYj6La5YNsGJyNxJVbKBFX+GLT8GBYEQa6
uHqWfSYP7UrCmIA2E4dkzZprhA5sHF5wE6LWaCsFTa77CO3ZOFiMTI+Qy+77OjIJLqzNqyRxAcaI
X9NEdzXzi+SwFuTU+oKBfbKgBE0imnpp3Hn7bDwtNEd2TtHRSp04CdeLyPZOQtIfHj5/1zGYCxLd
Fq0t+2awk+HeGjEvGHBPRclR044tOiI+mngjwt7RFsM2WhmWGEv2lceDRXeEMJYhf0FRLO7K4sEF
CUvHyWiDMvGDUlAtVYr0xdb8dNCzXQkf9dMkF87wMQnLUQxZ0+sDJpWoECcAVhEkktzrCD4egV3Q
t0SmXab3Mokv+xm7WuRmyHGcYUa7NT34iFbB9zXvRbZcy4QhAZJ3hj5ghyEizk8E1Wh8VDseLbM/
xwtlMpZgeskzFBA2MjTVYYyMmRsIb/c+LSuyDlYE+L3rfHqCumNdE2oGdWxHuk14XS02JPhdM+GB
WRHxUQ4Jb8Y87lcl1dFE3mM78haXxcucGYQkoXXdWq14mMqqJmpw2rarCfQX2z8ku2O9EBI2SgZn
qq8uWAa6dIWWY79Ftgj3OUyXaa3X05itfEWUYlP+2I/0xlBUnAoYVZTkC0Ld/j1dLQtXHaNEaZBR
loxEgadMi7DbbPEA74x8Zh7SluKpxcVJB9LNkyOgL2RyHRuGTRiA8RTT7tlGjyjDk+BMZpQVQPvg
tMwOurWpFapwybZ42/SbsIvs+ZVz0DI1b0jp7pZ65CCH3HlnzYi4q/7R8SfrFI+PXjVbu8wwn0XX
gqvlcI0acn3xZ0vtxSAPRIIk1K4ziGC6qYaTv1s2k6E4dAqk+e+hs9rbwYdjlcT9i2gnm3B7uh9h
kbHEI41XeUP2V8MDgXluj5y4hXRB4ylDDONOwJ2mNqWIi7JqV8j1QNWjZ9kcSlf6qFPL1pkY2QUH
TJhhNmsRLXD8ZsA7cK0Ho+ky+pztIUh6AsfGcOuWtgjakkST0EaYYhrzC4FxboADNIQhl14bzNKr
SnTMrxvQykpcFnwaYwGeXqOOwr1HYYbF0r9Ou6uxr1YI5xjMZE91MUCRs4avTIlsW0AdCTweQR6m
9ggR493hzsIHRBAEWJnAk+Id15DGHs7XbD3xEaA43A9OrAruKMuHOIkCf6kJHmVK8YN0iX2qzbW6
NDRIxK2Y/y0g4RZl9Uflzi+1NvpEEe/OmvbMCSKGUQh/GT7AvCISOm+RNYf+92rlbLFZzX1qPnAV
r3uv0nMuAiyEPcntoDgtKRDfNWe0zuwvc7u7Z/JSnebix4IjwnQaWiC729Yu7V8Axkjx6yl9/L76
WPzrdmJiM/uW2DVNemcBB7qKTllHvDyhdSCUObrOEXRhZAkQ2MxoHxrOM7YLK0jti6kdiFmXeHWj
Ic2uFBYigu3qrLxuqe12LqEx1iJ2FeeeIM44K9hlcvJlfG6xgtOo45QQF/39XKcf5Yrf31gai062
OFRESAZ42ydyI6k7ZoXPVdBvdyf+QFTZPtPp0sMdjSfcydfnZPkVImMImqpYtzDI5XYakwPz0LPR
lHjXMYDvjexoJ3Q1pGtKvFezIHnbZEYJE7iU0YXrANTnWnpkz/A0EiobG26Hymv3Eo78jtjOccdS
zykI8LVRw8NJIcWHIoKptqbnyBW3vgvNd+j6dicm/+Q07gOC84qIcCTfoW9cJTUG/kTyLnhzu0N0
UBO5ZTY4YPILc4ZMsNoOsVDRZ5qt5i5VWBT96oltVO1s74B836MhgRPdTZ+X3vLRZE7uU2NOz3ZU
WDuRwmFscB7so2nEpdaTh6Ps4hUgl3FcVhZ1pKeBz5q4zbCPpyMS91BngNAfu/ab8XKIOHzMSBC5
cnOnzOyKF9A5UTPfeB5zus4Yu6DWSi7IUYxYtboLBcRVqGY+znNHaGhRE/SIwRqtCgPKwKgcoVio
FWMQCxHcISJztZqsQ1Zm/aUvc5khMlAAmLRH/t9dSa1Fs7QqrdX6NBhmkUCvNiFcI/ei3JX0WGVq
Ptod4KKkp8QwW/6uicnRE1l0cGkWNFoTx4iF++fFBm5wflqmtXMSEV2s1XQ+srpW6+sgkvp0+rXm
Tqvvcq3Dy7UirzeBFHmRuWu1Ws9hknOwLdqzS+dA+fTZ0WdQql7bMFaS9mat0njXqsjijBPBpmev
4D3Xfa6QBF4Ug1TPm3os5WXT2ogJCeGIadAF4XzHWG0h42M6lW5yDI3+lM5NFIRj0W68Hppm2+vc
wqwGATLf5U70QDcSQZHWNhZa5egid4y17rHVCkiOcNcTkkhfayMzrZK0kUuGWjeZaAXlTKiVPh0D
hcdeq1WWudZbTlp56WgNZoYYM9OqTLoYHyG95FLrNT2EmxXm8wXpAfUXJ3aN4AZHkCH1zOwKlqjW
e860V7Ua1PGrR78jQITo1huHaPpJVuKXg5TUygit0nUv5Jcee5SJrbS+TrBenEffeLC1EjVbGKfK
/ewA5YsqLyA/9+ggXVVIWDk0o2V9c4GwpwhcPYi+W4BGwBrRFuV2fSUtIvNWhfioXBU81uE7AR6P
QXR+H5EajdJq9pFDZVcYLulWSIAEi6Kvlbem1uCWy7nVmlyBODdGpJsi1uVkjt3MdVHwOlrL62pV
L7XM66x1vq5W/BIRAhMaETDvBvZwVMGFRB+sEAr7qLawv8WM8BERz1pNnGtdMRveL9vnsGNpzfGI
oTC0ivIiT2qMClqZXCJRrrVW2deqZYdTe6F1zCB0SjJYaS9ojbOrrXvzqTDRPkfA0fEX+PtO66J9
L/2UQ+eSM2zfJkinB62hXrSaWmpdtaKztkm01logui61+nr0L02txhZalz0gG9hKzyPOqbkdU4PT
duSQYud+VShRiRZgqhOPWXtYRfLZ2NN2rDnVuNxNlk86TFofbmuleKE147VP00SryGOtJ5daWc5y
ygAKsXmH6Dxa0WzZyNBTrUc3EaZHHgp1LApd0CNap3tyMyBijzyeSTT0MEvK3WotzyYZTK0lkGdD
1QqgJl4qZ9kIs+CkiEhearW8YPHBpkIcHkJ6r6/dvWUi1ULYcVI5rxgogEqr7zmFP67I8ek7hPgW
yB4cVfXd+fGIST1WF6QQ0jPXxNpmN7bAPpdI3OcFpl+HdjRHQHEMK4gXfcfhaV39I3K+dKfa8mfC
OlB5zWc3py9jz8hAK1tYvcrQhDaWK8QACwY2NIDH2ABS2pZPNQYFlo7pVGNZWLV3YcLEYIDqchjT
S6RSnJnxOXja8TBq74PSLohFeqdF+yIM7ZBAhztpx0SovROIlMmO1H4KsRjnmihQIpOZ82K5yLX3
AqWFTZMYPwbF6tusHRqyjp7yMb4k/NYh1jj7dlFsBvkCfTupokeBPw6jdFrvfU/9sptvlJflBYvn
sZvg4qbTuSNdl5pe+0ZSVNwSCkyhPSUUhUHO+kw4Tyl3OYOuOouGXZv5j45Ud8LKEeW1bMiZ357K
AvfZEhXjoe3Nx977mLWzJbJMc4dTNlTuz5DGlM7aBZNjhzG1LybVDhmBVcZhOiawzgzaQxN6nPhc
XCC0XnDY8KdxFAEZtbT7ZmoQV0cwtmbtzKn9QGqnDpM2fKbRa4GFx+QYmGtPj5K4e7jXYC4x/BCp
Sn9w2bXaCdTnLabE1H+pJwxJPuU6n9q+jhiIhHYSYeNpd0q7i2L/NdNuI6V9R6F2IHlYkUp2vI2l
3UkJNiUGpndK+5bQ+hmbbAvCKjvRBNlhR9g6GJ0M7XgqUcXTWcLB5XYY33oQSyudC93DmDn7sY8n
HsL/CtWJ4yJdoFu+zUBkmoPnYFAo7wTDqUbZX37EI9UByqSMuqf/m4CGNHHTNRQexmuYA9uSSZpt
Sn9+UGgAKVcJYU0/ReQ9pVFy63Tht2JDBL81GyiDzKj+ZSj8FM2qg0kHD46QAQiGQygnDzoAUbU3
3fXMigRT0a4OTjKeBD8kzCG/Ag5uzYXdgNoLOJTrYy6gDEEFSj1rDlUQDp0gRSnTIzvjEta4vysl
77+xENkr8wFK7mgwpcUGCaJ4MZsb04fzjH4Kl4bHbD32//q0ZXQ/i1bNcDe1vIJzZNR/wqNBDdmL
zcqxoA/ta9mDRDH9IsQczDZosyUKH9SDPyDmixheFg6Rg6p0qYkJX3NDPpIndWcSOUSaJlGxatkb
zXIeS6hOrVFXTBtWUF58LUk3C1SCyDsYMUDBn1GbVokBXAeWvmj7Z2oi4rJp5hMyz4A2A+5cU/WT
p30sZ38X+da7B64N0Pp4uSwDO3jU4GXJ2nPek7rYNlxtlgKOD9GPJSGpeAiUjtJIECVYfrAauIA9
I/xg6g4Qmzp3Dwlon3kcLazkszAcGYS2e6ZHcUXdQavTQgM2lc8sV0e0YD8cNEE22+qmi8ENAr6Y
R752M2YGXO6azigDLxTMttcrESGi8nEBbd06tHhfDvMMi23wiCp2dOQdQDxa4GJlgUd1yKN12TdU
TCJpSNcIWclcwNjk420pEug6phq8VuLbNlkU0C6R8UK3iSbH0RzzRw6avzLffYs7BFRkBLzgGVzw
KmEGBdyz9rEDmYEtPOR8NTYcm8WA3ZlJBR46ghIkCqKoI1DJSsNArUT1FPOj2RufKUMX7Bsd93jI
j1EGUah0uMqGUrBfynu6Q31g1tArXTTP0Ver6L/UvcTHFCWvnUPXZ1l5dSkWDzOByxT83l2XW+7O
rTBh+qnx5KC3hMowMjTtHCYEy22lxFM9LBzF7peCtmgRmnzRU6W2VNO7oRc//eq/DKkfLObE0ujR
J+zhNvjCwtEOeIEzl7CpRN3jOHksmfVwZdctO2NILGCZll8SVC2zIu9BdhGZtsHUiRwBFEDtSfio
0DOaJ4peL90HA7A/30os70e5EH6ULe+K5CcERqQVZLu6ba5LKCiB068vdobSDuDWxlHee2xwNgpX
SGjgHgUNvkK51xlAPccinOVZFf6bESO3w2mMru5ryZl50iR6RscUo0hHP5fyCG374tkdaTdSN80U
AwA3G/9j0kmm+KcJRfPVhrAhZlA/NRLTnVmHrwuJCk2MLntIz3ZbMQ+yLLmbiNNrkKlGK0l4TJFv
PAQghdWRGiyqQ2hYV2SFgXpW3hUlIbavxnrOpuqlHs2XySRIwuo/nBqrtwPpU3HGWPT/WVPZrm3/
FGGH3DFfvwwbVGc2Tv/Kq4krWGkM8xqz25rkd5ii/fKUdcLZSsK8dR3XhMBU+ncw0/hyKfOLcQ6R
dYFflQlDbZN2PVCZ1aNz1zfoNlpr5FDKSB3xR7S1zIFNj5oQo9sz06aH2FwusWxRAhjiSJnKiTKO
z6bBMRxDAgIWdeeNa4qcPrvBp3U9yJJoxugTJ/qyRF9qwJkwxNlD0UHpX5h9FYn4cJcGOaQZPU0m
pLFOLjfQW5/LiCegc+jxLL59kjbRnp0lls10p7TAJhu5qKbAAB019i8IG0E3AuhRgKqh0T23RvPi
rqXaYPnPPgp7kNslQsseNoD/y/HVnqDE+YJBh7GCjCj9Ylu0yVM5OWAwxpUBhItTortaFg4NcX5h
lb69cWA/5I55CrnMGJIsLX2KEgphq+5fW7V81lX9Ds7GBc/KprmeumW4KztxspvpvRw4P3bdGoRl
QsF5GfZoRpm/omQZQ+gcTAub7rIymVDTRbK9BAm68UloGmf7FBWVUvWH9epwKK5bsi9z+yWKOPFl
JtU8KDtCq5aH3lTXHhiKAGAkzcXcAgqWX2FHPSV5BWE6u5yoSoCWS1SGzL6uJ7elqg4Pyqo/Ddmd
JWKOmQZ5PN3TmX2uRoZ9REQeKHwAYN0C67lqPftRldNt3KcfNIgay0WS4/5qrP6mtMZDQ2s9yrrz
mkJx7rrR32BhxLMWcwIdf1Q4niJ3RlkQliz8rf1rQY5tWMUtihIOkaV6YWx6gwbz3k2mq843bhLY
C1PnpRTSDgImpKKqUe/jAEIQ2TKULnYlC9CYE17bzjXvDBlL+h+meBOYblE6HDkePSFijQhWZ6VP
J0wAXZTvkj46rnnyvRryrU3U1Zj8DKV1M1pEZiQpj/TirK9Glh4GqYe8bJiMp28ap0c2Tjhty6kR
bhCcJ9K+RQaIQ1/ypIPiqPaHLjkVPaRgNzceSUg7VuOPIZdrk5DLojQPPbmoIYc5bJTI/yusC0md
/ypWfPjue0JZwjetHc/EUeoJQV7VRGx4PIyW1xJwf9HMtmb6Fx8x8eB2E0P2qxE9zr1/FHUsOR/S
qIqoZjgy8GPFG4JaZMusG57NE6tLsqVnE0SXQD8k5H5J+4dRFn0AM72o2I02NSnbVOkkWdA8BCIR
v3vwYzax13+ZfXwZJtaNNz+5OeHzYc08fRnlqRycM7G3RCAXOnBMtyD9uTqPoLLFvoi9NyeNdm47
0DGL12/RS3TScr3okuJ5idVXh+m/SVZm1C5N5TWOeBxzdsq63aUFg1tP0P2qYITXxvzBZMTbdKgq
J1oFVCPUHTLyH/JEYXrWY6oa9r31sNj1R9JCMGYEujH76CeUKWBK+dozB9rg2OrKAYsIxh0WIec6
HqI7Ef3qBtjWbdJCSoZwVQ5GiO+mvBVh9rKkTU2Dc9zlljHuADGQIGA358JurvrI4onkkIVSPUUs
KT0CxygYOOzWG0/lP6EDFRti96Zxrm0c3poNPG64vtthjueg60D3YRr9kaAY3eRparKvGlFuIVMC
GddPxnL7yazp2qiZKrb/qtlNSiDffmlSMa9Iz1Fv7SqBgckGMf0CUubkWeuhLtqT16uT9McLa42R
bJoFdA+a2FljH4y2evaL9jqafdqVqt+gFqMmdBskRTYn17S/TWE7Bx2euo078yYJ2CkdQq5RtSDV
9by+9Ji8J89h7D5SK90LfmwuoSVXbvxQIswP+0DPiICEXLjx+jDG4gkkwNFaHyc00cjvrz2vOBct
Z0qvsL/7cX7Cz4J/ysBEVc3uPaSj2FuvnSa6wi8CmJCfEjnbulgvPWd+G1zCUVRHwxiV6K3Z9rum
AtojzbjfrFRxOqaS/PYOpR74smkrOZeRA3uJhtaif2L43pfPxPY0+zXPDiNyUjW2tSKvuV8YXgw5
SczCy7cETmT7Scob32LZAf+4t6r+IZEQdyI8Tb7tvMcexGSfb5x5Hs+3mmrc9eUNZlcXOxhpt4sL
kLxCPCT4nZ0KTDFNIMAV3dfQZQxe4+EYd/OT1+o1B7kmYTb54xRXJ5mR1JNKXC7KyK6MeIYg0FwV
BK0Kn3ag1dZscanLM1imX54sH5ImDXqmwy3htFuKDm5lF3NuXJ+67tVP08uyGh7oQj3XBH1sq6p6
k0XKkQ82ARk5d3jKXsroVpjJN22b1O4+O3d+B5pP0HB81QEktKG6bYomuxJjeJM1mbFpVfgIQQTI
zZBzXGd/9wHchhw4N5m33tKYvnBpPGyqMf/FcRhCaYjinupcR0MQ4NeTTRdqvDlNldq4m6r41QVP
E4DefRgG7sgcEns+O2G1G/y9UDHCEH+6KOgP9e1EMFk5obG4byL2rn6Gd0UZjs2ymx9lD50fAcre
tbunWCEScJgncZcrGjuUo9bSga/ykpNaxy/968119EgM57dVgxZf6uEm0Qe3YeDoga6oFTF8oayr
923zhgqpupQ2m1DbY28xTd5fGvOo21fj5BWnCr7CFvFAuFdWDi0de0OkXUpGPt4UJtoxmY/hhUlz
7pQy8hyVIGI81+GDM1bwRM2PkYf23RPYAWjZentzSK2Dkz2WoKM281Cg61BYQ+LsZhSaLSy2senx
frcDepD5lvggaJQwppR3jnD0BfTSz91YfYwu7VPV0S0gXwbVUAX5iirNl4TR8bJujNcM33JAEzbU
lv13o83uWtr9qRruUdM60NP2qKv8nXmB3ig+zR1BCzKe3C38ZUATDbDJhRDCrWV0IMGlR8YhSqwd
x4dGzsWOKLKPecSwRvfICGKwZBurNwnYYoboNUwKaECTvlzxuwPsY6mcLlNurj96Fl0WcmMyDKZr
pkD4eOZVHQL5D0uDKLiBmJJUbxV1ekbBdJvZqNk6jFCEjE0qWCdn3FrSvRcpJbFQM3ggwAYmrP0y
vBxtzofmMi97xqA0CWiTYB5ACOPmP0450MclJExmzouquCCKcG/buGIfW9I+FGVBMJnzMqPW4aDT
/8TCvdV/rRar/+ozaogqsyRljeqQMqLUmpHWvspdP0O3553ZV66pSahQPUZzHWpEe1ZvucXhUHpQ
8scClEIv96oHeltG+mBjY7cQ3YXwV7CJDPrtZY9aCzWxzRrf1OrUpssN05+LqYPlSpUWO5qASusm
+1pqps1kBRRBXxDtaFJ5UyuR+sEop7DmzWTzLTiziHeKzSCb6s8ixLBiRx9eKL+iwr6gpPpUtMzh
PDwUI8SJJEYgEzkv9XxZGczUK4sc7My9SmP49GF+rz8WnfZH1VO6Ff0tJjPUUd20mwq+n4nJh9N4
2846TOtAFl8KjbJa5Ccgi2ujzj+q5AIdHjSOlqOanZsvfSQv9am5tX+MNX50k+bTj5io6cBX9KL6
d2wN+zupM3CW9n1NA/vYp4+uZM5Kh+mYOCPjO6KebRP9lS0yHHJJf2vQXceXMGzkX7EmEd0Q8zGl
AxvVy0Ocdp92Aw+ntIMcrC9QLVyDTYzxtOl7Job21TqLO81q66zqg1cYZmd+8ifzmvHpbeRGFwYI
LrvQp6wWvfwwr9czHaUKjFY93ocFZVjM4zDhB2F7HQNht1ivvOYGiMLPVJGpC811QnIP9YsWm0ue
jFWOCKiWNwwWH0wid/1gPXE62hur/KVz3Nqe9kHN1lpYuKeGF/3frU0O0xgeOyCK7NMotSEjV+HK
87cuOCtF9zLVYORRvGxWy/gVMW1F8g0Gp5PdJsIKCLA44THyCphQy7l0ixk1fkt2BASc6EZfA6FK
jkm9W7UvnYsuaMmH294dn6THUuQkDI7q5JOTJ2bbXOKVa3OOKoRfcuwYaMI6ZyqUj6ZQZ7ti8+No
B80fuGMEK72P4luz8C5Szh8V2z0UC+foeinyOZOVtPVFUK2oTfV99odZacgcivCuIPTePovFuko8
+wHFzqPAsmpY7c3QtDoVk0IiTO/1FY1q3BdTfDnG6+dgr4fQeUzL+orxz0eXql+o/k8VOPZxvJfD
cho947VbPhuzve0N+UJcfbdxGnlXxR4h1ag1afRvOg3oiciL2g4hYFuymhyJxzxU5JkO2VmxZNL7
GEGF+4dliK5zhR4Pdf5moVcDHsTfdKIPGkVNFA1sJl6lrnW01yDUQYTvrouroFquHGaCnn6mY6N8
ntviCBSFoGl1Z1m4wdPu5Kz+xegP1xPlRMgxSpndLfOWU92Tte4x93HnG+bqFj64rKOTGVvtw8RM
qad538fVXURiINocdlhdqici7nZScdhe8VWC2uFoYFxZM7qUaqRnjkjhtuCvrgFYBfHqqvSYsGbU
mUGY2Hd1b13ka/o8ds0BADw+ycS8S+DnbZhsUbcX147HAcBHD8+2nUKWLOsXVrTTnJ3XbmLOnb5O
qHckX/XYSDo8Dv6yew95JGIheMq7anZu6xHJtutBhE+NCcXDPCETUU9pU73XHNjzhGdksnPWf+Ef
bSbKm5px556UJDwt2Q+uqw/Q7YDB27YIlo8EUQmcnfHTRGWUY0D3c1pYANjsENRL5cdmkNjNc0Hb
cnAgbecuWvaU/uzeGLDGM2en3+WwxzzNlmXRtqQhbXV0GQVRq8iqH8rCaS7r5UKWoGVrbAulzbka
5LNBDjzudSG+Uwr0kHV6R/N73fpovoYswmOSBdKQznaYPXMz1QTpGPCkYoG9YMIVUYqS0NtMLyc1
khZNirPYGSrS89LoohBIksSQM3tS5LHdega096RipQGqgdCRyacrPsIsplEvjKPZZ2Kb6iIgFkx/
k0zuKboeK986/o//T23R7JeHv6e2OCBGoNv8H6gtTLjbofud2aL//L+YLULCbFEKR4SU0oOSYv9P
aIuw/8uGHmH6PmZ/jW6BzFL+C9oinP9yLbolHqATj7/T/6jj0ATPhZ/nKFuanpSurfhb5/8G2mKL
P6gtNGuFL1D6+1IojOV80L9RW8KqZvxIDh8VYtCcp132DlckoAFDgcVxO8ifGfps2419RAwStI/h
bvmoPn67W/8B6WJxD/6NHcNvIU0KLtOjPuS6NfDlN3aMa9uxn038FkipDxN+4SwwtnLjHsrdZGyn
Zzf4f/pAH90LxBzXcfVt+e0Dl1Bv5x1uHGK3OWsfmwPEjg2q7yXAgBeE27//PH0Xf2fj/Ov6/tfH
/XGXcQRC1Ao7VNdkE6oBKNbw9PefYMH++d8/Qmk2kGNbtvL+wO+g9rPWyLAImznQzQ9gSm3z2+xa
fUF7JGN0OwVitxybeoc68e8/+j9e3G+frL/c3+4lp+5YP67cS/vewm7vvf39z7f/86UJnnrpO5Yp
/8D9IF1PhSH4gJ7LYlbfntgets4e/yTqL2Rfz/MRHtypv/GOOCy3TGvp4h+cU7Kv7wl4/ofrtc3/
cKst3+SldWyXd/uPC2Zanpea3rvFAwOnYYt59IBagN8h/SkvnRtxwFR3pEe8RR5Oz6ze/f0N+Y/f
tc164ToQlzxTQnv6/Y5jJuVRm3ld2KOCGZnYttlSO2Bark/61xiCdbeIoLDOSfBPV/8ne0k/yr9/
tv6yfvu2KaWXqcdQQYVxX3CfneqAw2zzD1eon9Y/X5jfP8X790+Brzs29GfI6jlkN3IXntYD7lMW
oHL7T4/vP13QH0/XMqE4hy6LQ1uCIkfPVVn5Tibzzd9f0n96S367Ikc/VL/dN2eFuy5MPsaOr6fw
yUq///7nW/9wHc4fC4AJJ7mcxV8PBWLRLTPfYQ0wAcYBU9btEsxkklHj7/5pLf2nC/vjbTDjqXQ8
vXbT6Hf0aXGs/ulpkPpn/Pk4CFfZgDhZThz7j+/IhMYEwBJPEtIB4misof1FsAvB5Vbqg0RiFnNR
rcxHYQJ/R+iUJvLSgl4kulVH/6vK/U/UbCm1A1UiOUw//eLLyzgrPCBP0fzVuZHaVXaavi604XEW
GO7e7ErzCI9nCbq+MLdGDC8M/JH/gNpL93Th+kZOAi3ZcMkdM9yXcJh2iUV3ffCWaE/anr2ph7/8
jx2DHFaNu/y/OTuv5diRa02/ysRcCxp4EzFzLqpQBVQVvd+8QZDcJLz3ePr5wK1QkyAPS31CIXW0
tlnMRJqVa/1moJ8e8vsdHh1QOtUysbO4NUDKiQq9nhCerprshp6Trcn16tcQWd52SCaQCBLYkYqm
v6sM3Xgo5qzPVyvzzjP0Z5zPnBH9VlOBv4o1JsklXb0JmEkbpWd1kmiXSTWQZiotdkpemcMD9ien
xNdp1ZZhs84DFUxQDo8vyrrwBKeSnZVJkt0VnS0hVQalBUBx7TlZHL4YZhiuuy41ViLlbms0G9cs
cT0GOfMUtMIuATcveYKb6TWFsvBiMvGQjGBVWpJTIpG+Fr30Gu801NFTIC+dgt+3fj/6IF5qqGW+
KvZP01h5dOmqDQUt3nRAP3kA303UxuJJPgQjoEQLE5V/qFgey0WLWm1Z1r+jsXnTStAvGXIQdVfu
/tGTkvWB4cuIWMJMzwaXYvcVNSi6xKJ6EioRnGdciXBwvMVeAdMbDRtmhUzciMbOzpX0Nzn8+T+q
wuhzsQKildS4gupAeGaBkSeEZMMVMD991YDTPXLRfLuldQ4FLlcDUTZ9saX/+uEn2TgHVPTbnH8o
SQNZEvFzomMMlleW33ifb5BQR5eAMTXz4DxGOdIxLRn1z+eM8s3RPEsQkq0pJonG+2394SBLYtUK
2xzQEa+ZctO62nV1klxUJ6Ub3ylbSjK2tW7e0NR6e0HnYx3v6KMfqs2wkW06+DYCErZy8fPPNG//
xfHw6Uda3BagzRsMIYEWNfXgpCM8IAj6Mf0LJduVHZLDpeTyzvrzFvqT41/8+fs/ChF+c/B9iro4
lIyyT8wEtilQGYpIyQFrvGMH35G5VhaXBpAOA91S5rreaA8q3sHJYVh7q/b8+L0uzZP0wyS+f/cP
37XtKxB7KrGofYZn8htFfzd2IQevFcd8CdzhTdvPuZVgm0eW1HePkI8zqSyuEBjhUYPtF2/lNTX8
WfCekvwaeNRluoe8bI8PKJvavT3th838Cmnd6vTYD/H1a9Id0nmecc8YCqnV5/u5Gks/0QKgCkZ9
aRk3SdIc+5hzVvZ5gi0ebIqGQOb8ptPmn+DDBMedlHY9naK19yhd4DmkbUIXTSVUg21qB8nee8Ff
1EYjx/55d3wbl+eiifSypCvaImND/N8S84rZzTjA0ZKIgvMIE/OsvPo5ztcExCId1kSAopBqNNRE
P41PLbygB5evcUQ+YO86dBg4aKf/gxiSppJ1S/xHX4xF9rFLyyXsxSb1bQT8E1FlacbkyIxJ3y0G
Dk6ZGj9im8hLfR5KqSm+V5R8qha58FV4NSfY9CJX3Z7SInmo7NZHDhPp61YHwTWvCogwBpqnizNM
jbRpkAZmT3CnrbEtHdJ5dRWdybboUt/+eRq/GyCXGA/u9ze/+b4jP6xF2fC8pplrZrx/8a53a8dT
Vup1t4EatWZtbEBZH7nNvpnTTyHnX/8QUkvROvAlQqIvHo23aXU4Mqb5oyz216cAix2c68hsJzQ/
eSbq6eZ9TLx7A7Cm+9FmY22PbaxvFrxiSO/1GUNHkHcxIrXIkUsBiYKairkaIJJpNYVJ5BeODEz+
ZmCGouEyZaoaCoCL1Zio8Lu1ABnRdl+cYIFygHp4Mm6p+G0K59hn+qYWY6HiK5NtG5aiGOIi6chx
VG28gmjqZb+R7PE0dWAU4fC0Uw++nT4fGdzXx/TncPPgPyyLUIu6sgdXyktv3LA4nOrQb/Vtsj+6
w75mCdb78Q7uZH5ovT/rP0SqdZi7YkoRBg+MjXjpn9EtPMNFYzdPKKYbD/UWK6cb+STY60cef192
N3ZimsJJYlJr03RpeaB0kFQnuodzgWuwi1+1Y+6GtbRWnqLj41yeJMtYi2Up4dNSTDAu19kJ5/02
dertfHODcTj6dpaWe24Za7HnWq0OCtkkFr67u5QiDDkK9W9gD3a0ml/r0d88ReaAqsam4yblgFYX
q3OqZWyhMElfI6P30ijFsMKeWj+y45YrZRlksSYly5MAMxkk+zvfTfc4je3ULWf+sRPruy8FwUCm
tMXFaamL9G6UMimZLbnfy57pJtiGEScWHMrD6LbikZn7srHnUWmqSXnVsGbr80W+qiOLUMoB2tHj
fi4PxBYBrfXIZjN4uG6PfanvJvFDuGXBox/nd3IpzZOobWsndjRH3Ypu5Px8gCyzm/dRMR4ZuVoD
MfPlvfnvB6AIzaSZH346L0DsTN8KXoQ/x5qzi483zBxLR1FHs3j6UK9exPrrEahJI9K+IfArkKeo
i5fyUxmNsR3Pj8OfY34zjSx10TBkRZov60XGI/gGxc8eSpK4V7bZFpHKneD8B2vxm538Kc5ibNZU
DikAH3GNQPF22nk7C4q0eOjr8/nthuAecM3M/nlszNmXGbWkuVjJRcNTknn9fPqLHRZnGCvQNouk
+zKyLqbGvEI87r4Kxe3UKttISHW7xgCtQykEEpvRXGqaIB4GjHmradpOk9zBshGRYMrHZh1H/a94
9H61YgFopIy3oc7TYewOIfwLCXeNBpAintqj42f4nuK1g2D5ZCHp2Icgh2Sw6Ar8eBnoxS/PqIWD
FZS4JTUI0eW/jZQas04LWFXrs4YUauu3oMAqI8eONQv2MiYkboKJ0bkfxuDXUpTycEef7sdqwoEu
L0a79OtbKS9eq6kOV0GLaC5ojLOuzr1Npxl4m0OwX+V4Ez1Y9C+7SD4BBH/b6WmLGCk8+LyvcqpF
SELL9ZkJD2ltAh5BIqq4D+l0OFPWQYtLzRcQvWuKCm5iFQpgKOrkTQFMBxi9D/Icfdsw9kvgjAZg
71y0zkqqOyupzZ/ESbuxysQpkhK0m2/9TiS8g4Ry2E2KjkdiVY1ocanozYfBZY481ypJlOJUlv0b
TxkdFAolW2hV2DSF1vz9IwwVOHbg3AnQNWt5hVPno/De9tL7gVmvi/N8jb/2qeUgSXZvHTEa+Lrb
PwdbXDWg8fvUyzG87dA6Kq4UPo9q3pmW04zmkUPs6yb/HGpx4YjD1MJRI5Qvheeg0pyaYmZdUr4b
oYVcYvF9pQoPP2++ZfaKac+nuVxsvQgSecb/TODPnmWk5K36ue3ffo7xTX7wOcgiF5Hbht5/QxDe
aNlO3qixPVcUcGwxHBlu4n9Qj/7mnvscc5GTdKlqBgE+geQkgNPselXezs29fJfbxe2xN4D09f75
HG3x6g0SzQvaeZVgvo0sMQK5q3KNshJFZyBHK3GrrTV1BW1xA1/0yOzOy+LzffQ59uJuqMQ6yduI
2MPWd1twljaP1D0CeOsBgePVsRLJfzOzFEhEFZUFihmfT+uRvLaFoDLPrPaibkpHOkNcYxW5gCS3
f/sh8meB/hVtMbOmNMZyMxKtsTWLHm2y9Wx1BQoY95v/oEf7/Xb/K9xiMo3R0k3kSaa1IAS7MEgf
ZLD1offWNc0LNJfdkW/3Nfebv91f4Rb3bVVpEuK/hKtsrj/fldzs3rseNtIdvpLH7tnvF4ohWTog
BCj4i/NFTUEgwcaeMIMMXVOzo61u6ytSM9iD6+MVJ56+30a0+AUuIYl31WI2BV0K0SDAYz4Og8d6
HH9FjanatY5rGN7IeKrleuk0GYqEBbzblRCqV2YmPDcdTDa55EqrWISbHKRPLKmOIXoO2g/73osv
4yFzMlmU4H40ySZlC+xaKAbnWdbPWk1oX2sI3tIhMSggKqCoAM66hQnOO9LvIyE74JCgnsMTG1dl
Xg9XVgwzZ3o3ToXaPKOf8NIwNyjOuRgFIfY4RY+FPl3Vmr7VVR94rQ6yr1vToOTQNOEVjjJ+kJ0O
litQLyO13SkGPRVLja/w/nCTyUd+utvGWLwEsvWYAx6e9dq3RgPJOkLHvU82HbLGBSr4WIkjAZEM
qq14g29bJuaTATTQi2LiSi2bMHA7cYT1A5HrTEJiBDRrae6w491MXaqfYL5XbuIeFwQN7LbTw3zD
OKpHY63MxI01CONFaJgVGrvy86jGZ00Ld68qNUitQjutg068akH4XsCOiLagHaUd7kH+RhZQjNPS
CWNDoIMT8Nwmx3pHzfSdMFm423UXWg4rNRGK2gnU7ldZj1vJilI7jizTybRyvGjAEm+lOB5dsw43
7dw/ErwU3DstJZDonmPQZJJpNlUZalZU/9CGk3fx3I9K584UxBpUNWT860cZlgQ0nckxhwlRubmr
Fc/9LXHUwD7Q8qJXuEvnHphWQx8yaIshC/l7Avfb9hAMBe5xuDWCK8+9NGFCnkKf+2sgWa215MfC
dtDT5lYNEZWae3Ht3JWDqb1rOuoilSAiPwBgFQRkAc1p7uflqbfBofwEZsC6if2z2O/1Q2qgqJnP
LcB4bgZGEWahhY97/NwktOgWmo33IGf6YSpuolJ5sUQ8TvvGq9YhklKrNrro6u6gpcrkKHPjMRrQ
WRN1UMtTRn8TNqfHB/ENGo4A+ZJSeUuM6q0VEblm+/0qeFvis67CkuoREQAneAILFGTv3PsUrPzN
mruh5twXzWiQwsz6XaXmTTu3TTFDH22vaLYcHa/Z3FrNdAjCUN03mqcVv6sWB6BMLjZqVuxHjC2M
qd8ja3AipPWTKU5n5SBM+xQWFaaEW6tvHwdY6RYw5TKPDjUroQ0tR8KWccgrVG5TvIyCraD/NrGv
aeB9DFrOH8OXtu6xJhwACCMT0iubxhIPflFv5PChKgYXWUQo9BwUeFv2obpJqS8CJdrFYYIfgnpq
svqGJN1UszdpWjt44WzSVnJzdI1Vy7rO2MOthEnSKN7AFm6cCp26xvdPFTXYqar2O4OUPhtJ1Alk
Pa2yxwyuq3mFHjIwRv++woFeLc/Fxni0VOxRStCe1oCGIhTOYozpDaJmbEDKRnNw3IVDtg2CEXGy
GHZLeke7mq4zSsqqiQVR/SA2sCCF8cxDAVsFe0sd56LuuO5Yg6MvbNFKWYnxdBnCslJyHEf8m6zg
/1a9XWDJrhq9lB4t79446EqAjXqG6Dta8AGAI7EeOCvNA3oTUDCiCQqq5UpRsoPCCDfo2gwszEjl
raWR73YtCEfgyNmjiGNWTE9ITZM1arErUwaKmnY42YYWtoKpshf6cmUhKBtqzyUI0ho29dC/iQL0
2gjJZNRnY6dqfZAVyrZPr0Gr2zRg1l2Lb2QHlylGCmysyQhTWwhaRwRPknYWSiPIlfVPVjVt4xnS
bNa3kB6xKunXPBMha08YkVO5FiMkHh6mkucWkptB8tgUvguZeUbz4tfFFW7ykKqQQm1j/USHHjLC
Ag86TAExQjIVCNTQ/4bBmMsG26ZTAFSaEvpkRViTtsFt82QonSa3dBTiWgjDVb6Q1QtTLxy9z575
THbA0SGO0KolzJ9zeG2y6bsxWuCgrtGBSAOEaa6DMj0VZqcYhGN085W/vd9EyvQrCkkXBQP5AAWw
ej8Mv6Q4ODcarJyC2aze1wEN6z1MaGTRRCS4crj0hRq6kwaFkh4JOhkpvMaxSfOd0lrwKJTRODdb
iSEL6aXihReajFol7BUZfQY9vPULjOVNnd9QyzEGil6JZWkxcVgH0psy6AnmT/Whnd022/giKjJ+
YuiAmzGu4k3sowKiSYFwpURTdKPndX8T5TVWrHJXnqV5CM0aXnJ6LvYtTkyg+RG50I106/W8HHlO
Q8ZPLWgbvea0clxuQOehQiyEzSYxm+tE0p/rdrxVoVOBpa1dwP9nQ1j5Fz2GOF3DHxexwLYjSzkP
/HaHRrCy8g1vG46dE5jR6dRUJ22ru4VglFCYvPPEMJ5QW39Ivfa6hf8A10WB3q5BC+q0A8zus0Qw
XYyW3zx4qXEtgpq56ExPx2MkvYt1fys2FrpjCDPISuLK0KDWsCwdjIlQ1yln4Qc1PyssbVe1CoI6
DT66ZWDZ3oQouT50btuWM/Wwwe0C7swojEik86fEXtzVkn/Dp0VZyvcvxhr7Ye4QqJ8HA6ZNEUGD
1LUALEIYyKzd6iyquHWDbOqcQkolV520nVk1b1UvoECi7GkhIYEvKyD/EfspBxNeOVpEMOh3oYly
dyfjtSO7wQhDc4rQaYpjJx/6XZwivVkjARcooC08uFQ+2jRGGP3GtQJSamuxV81rsZV+IYdzh7fL
qlKLO/TxIkol1d0Q4j0v+q9xaT6MoX7WS+KtPCj7PJlOpi76jWo6dqwhhO8wnl57T3/RNJSRq6mD
nMcqjsrZrDjONib2m4WMYCDyGheRCgUSFY+N6fnjGp/rva8IUFSzHF/SClZsLJGRyLp4JxjKCULf
iOHmoDkT/ATULr8phQmZXfKJfLiUUKzYFaOZrtACPaCZu9HK5rbxvWf0XBxMmtw4VVH0LGAyTcZk
o728q0350muMl5qDIWOFYaJ6BcLyVJLQC/G9U373M6IAV0GenPV9vRVMC5aidS9b0V6u8108RJCp
Z+cP6ybWICl5pnQTSuZzO4I779vmocwEEgFWDCKkiepaxky9k7q7QihcFcT9SvKlaCebtJUmrT5T
EtZmoY0Qb6Vw5+FehTXbaaJirDHFt0kc/+pH2RkRHcHqBlnRDoRSm776AhSQgC2H7N8LN/iNnvJ1
81jAUqYwA6o1xakkUyIbq3ilFGN2X7elPyvhPqJ1dVP0qMjqEA5QPhmFAmCNEG2yAToCYhMA2jtI
cSGLIAorm4UAGmJApY6FOPQCDvTTddoavc3vOFOmEQbHcJoMlJZUBR4B8K19Kqa/RXHYQ83awD5G
hCtGOKZTfGyX+sOoKHs2xH4we9P2jIn+aMGByb0/E0RwsEvU5xLB245jaWUiuooJHrdTCS8VmU+1
bwWXchhCUujRzW6RkhAi1I4zhKXnawyQXF1Pb5NIolsRtAdocqdGnjqakJzGxlsKN27VaMVNUk9u
2AnQGUulW1kF1BXD3BpV+yyVxp2J5B+KIHDkdHQiLQXZj8CbeKmO+25QTqw+Pw3wXol641HjCo5L
5TXsJKivtfaK+gd+TNFj7/EKgsSEgEEu3Co9TCzUFk/zOVWwhOy6hMgf6OYFPIBDEYSxHTVa4pZN
X6PGNByqVjdsoY5R1q7knWfMundhgstegaya1Ld3EZcLlIdt1VuXkzVcVl1woVbRY9Ymt6pZQZCO
LXcYi4OcoDcpQp8O9YPfoPM2yHVNjc/E+Rz9e730HF9Tkd6X7rlMKEhLBDVT7Y6eMtogCFvFU9RD
nBtP9Sy6QXINxbBCdwY13eLYfSeS76+SrMT8et7nU3rFUX+SZQJiuzjedlZs+0l2GEvBMTuEpk1x
J2kkW5FGZsiNg0DaiKRxh/lAIIFNIcdFw8GNlO6BJwG66qETjpiWZCiylbnr5/jDmM19Y1j3dMNt
qUQ7B7ZoGSbnTSk/qjMTEWpxxP0VPARRh3JgzojCXEBOgSpOq1BsGL0tPmSI0erkD0N2KIXwSWqD
XS8qaHS0LxVakmv2WbYOYgXWi6hCw8NcC9W5t2D0UdMX/AczG7eVitQUZ4WaIQ9tYA1OroA/BEJP
s4dkH6K7nUZIvPp0J0eYTCgwSngOzlJ4ML1xHhZ+hWrwC04ey0p6DWPUtTuzucQL5TGh9LqN2mQr
pdreU9GkzHoLOF2Jjuoo4FJS9CjAeaVuZ9g1nKm0SNdVbuItEztFp9x1ufY4Sv0NjYCO11Z4Zpba
PXhAYS30KUabDazU3ktvcIhIUceXXmU+I7xrfRuGyQmsGYt8yYC9l8dRTfYJ+e+6rjQA22aZZxeW
UFO6QW5Xb8AadO0YuIJgXkrxYNphwYtXLfBL9OrwOfbKbFuIJEp1xm6N9QHHyyioTtIo+zX6rbxL
kflhOU/0UIMoO+uZaxu0SHGuIfbg16E9Tir7DByRH74lWnnPqXmfFtYp+lmImpbGqWhGW6ml7RxF
4ZUc+o++xusAwIRtIFTfpfCbernFShQ/SCM1b2NZQSc5QPcM74fAQUzFtDmYr1ojd5BCOBEZoSGF
gYOW8IXv4WcUDOjWhCSamWqdk4Q6eoIoY14Kl2KNHUVbIqcn+uGTlrIUhyIpruo4wtlLFOc8apge
RdPiklHLK60Yd7EynAfWpLq9KWC5qaFu1CQkq2IDwlyUh/uimRBz0211cBus1+1JQzhIbPnGLaJ+
nNR4fJTyRu797TDw9oYa4ch9d+Kr+Y6s46HzpwtfNdqNIpg3SpHcqVwh8SC6YW+eREl5JUT6VWOx
LtPsIkC6Wgirh7CzrJUmC6OdDerTqJK0hoY2C9jkl4owiypP21Jvr4zOPBRq7Yqm99J0KEubCqI/
s51p1CU7qZUuowCBrUw07bEp9zgPBTO5m2dv4q+mIjhp8/g6wViqCAz4wkVswkw2Hk2pvPDMGOsv
IzyvxCHaSBJ+Ch1aTCsxxH6j1YZZPmfPMXmS1fnWGNvrzFOhVEoojBgyiYKC6pM5WKgtxt0TugRn
vRU8YXuO0EzrcKIicq2f+vPLTyy3Q+Yr66mKLzGiWPM1Rj5ucG4q5Q6ljF3XVDDJh5Nuii+yAvMo
VPUbsYdviEVEkEDj9MjGYW5lN5pV30txfpkISC/M2aDc9vtAyp6zpDkZm2BXa81VMndsJNnAHiob
abEL7Kpkkk+8mucUrPUmqi9Lq3MiJd/g77jz/Vkws9Euqj4+C81pOwbmSRKXJ2Yn7nRuUFTuWWDR
lD5aRn3FE92GVZEgvwBhLp5VRFS0rTrkJ1tdeUHy5T4ccNYYWutKQKGZ3eg7eQLtdJiLCugy+muw
q5x5PbOCRPIOgqBHrYiSSzlZwaavjLfENF1dUC+qyniqadGtaw/hI7xqYNJNo4J8n4YWWhp5V1ML
ezwwEGEvR1pzg5FbOz+v/PVQqa/0qXZJbp0UotzdV/OYyLKSEy8p1fUEy3kjwLlDYEh9btO6PU0m
ePD+WO/zNi8fpAioaju31wy2PMYYlM4SHrUZ+mbo2NSvhV/fVlM72kUX8ggcPPmspdS3ShRYsEJA
Ly+eu3rIx3auhekMvqKcoojuDZt6bgPmXnlWz41BRcx2k1z9FukYsn6vvEwWDmahes+lzBtYn5uM
IOS4cebGYzC3IBO8fp2ariRCyFjpNvew+A4BXUs08Vg9tDF/Ljx/0/YB+iJKsgW/Xsdw+XMNv6LM
Y8oe1mR19jsqdqX1W86OdJa+8FOo3CsaLQKFI0oy5CUVATFivW1SUO/9etrWZ9qJ5kbbGeXYn+ir
9gF/OUCc4ZZk7uexfQOzgRRjKAA4NU0Cg7ioOo+qVGQGedd768c/zKgDlGzW/a5yjuEOvoCzGeSn
WIsCPla1PAWhmxILnNRJvMlfPQf8Cx3J/oLjZjPI29Y9MsD56yw6PpSlAGVJpiaChJkbiR8wTH6Q
9eNgiCNoqWKHpgRWlwccObboMIo31A3t9P7niN90Jj8GXKI4IkNpJE8hIEITJxlgIjD8u2RvHGuH
fDMwDWiUBkQKQIC8ZADqE9K7bURnFxVau7jJr+Azb+LT2ha33BLN0c830y6XMwmpGzCdrivgPN97
XR9mEkWmDL18rITM2wG4cbFF/gwex+kMx8Xd7bq1KfusrR2diCcM5E7rg3wMFPZN6xD6GOKbM2HP
AEn4+WNWndKqowJ4CnWWprJn8LwHyDS7k3mzr/CKRYN8JbNRvM3f/qifAi9WURTWVdA2GiCqbbWr
nc5VgOak26OIu2/mmDjgFoHm0HjSFx28ysfUqMIplI+qvMPXxd20noBwV2vfPoY3+q47aUj0uChk
mRZbY9FrbrMuKRQhEQEHjBssm7ZQd6io8R25cG4wfPh5Er87AIg3g6rAjIMbX3RD0S3MghaVzbX5
ONjiJuNmpf8ariUcyfl2OPna/pZb5EjY+QxbHAEGB49hAoGQRFldHOAJZTa0vIBxqac4pe8nu9xn
192zvhPPxZfgSlk3TnAZ3R7jWMhfGpYWwdR5uXJ3iIz482pV8lpPpgKv6rBaDS/CubkXVqTEEHW7
e+q5G/7rlnZVrkF50e82fh37wF+wQvwAtC4tw1BFWYZS/fkHQOoDCenImtalDjBaL1ZIzR+Z3K8h
JC4uFfi1LsPw1BZj1CkeC1PFmZ4192J63g9HGR1fzjnApx8jLL6eXnbKpIhEaGxpS9PG9voV3uZA
rCiyH7wNSlZ/d70sIi62RdlXVZHqRBT3kn2quOgksEzh6GykDfbJ67W4ypxj30pawnr1RdTF5uj1
yKg0haiq0+zi/XwP9/aM/zt2yHzZDnMgjhhouFCkzHd8xodznLpqpIglgVA9sM3gNJiuFPwqKskN
laefp/KbLSApbDwRLgUuD6KyOM/SqRa1EGMGeCr+k85loWyhuuHBvMa5xHkZMGm0vVW2z6ZVf6Js
4nP16uef4EvyxmBNEalSHfQTFIjF6vETwWq8+foPoseKNLvKL8L8WPb25Vp6D2ICd5iZCIq6uJZC
VR0CPN3HNY9dDHk7G8ELdhymfldIWF3KD82Z/oJCtOr+K735P58oVfW7jMILaLcKFchm8a//dRq+
VDlukc3/nf/Yv3/b5z/0X+fFa3bdVK+vzelTsfydn/4gf/+/4ttPzdOnf9lks/LDZftajVevNc38
jwIP/+kv/q/X97/liH7ETN377/Uj7NcsfarijwIS8x/4IyAhaf+UwBpblimTscvSjHDtX+vm//1v
859cqwppqGYYHI2kvf8WkNCMfxrUbxSEjjgxVf7xbwEJDQEJKEhwZwxZnXUpzL8jILFYkarMMoHO
BIoZRDY3/GJFItfVp1EMuagUT3mn+7EI6efoVTufux/uvC9RFmdYBd6w9SHP4AFImpTZuRNBbL5X
V5aT2yKAaefD9F/8+Zs/Uvu+HZUlzrOHOoaIxsanNHuMLc8MZ8oURty5vBULqsH7n0MsH0l/xoTq
hgaBRJHU9/Tiw8FleHoZR7NAjOyAXzBh/J6U+8gWNsqZcBfBDt7jlQMzd2Xt4vsjsRd3+XtsSSYw
hBJJQ8ng8/hCLQAhgX7Rv6QLQtTCAZ5TDdnKB+noq2zxhvgSbXFsRtWQ923LSPFcsBFeXI+b5gIF
nrUIJflU/T2g3SDa9LTKldSv/ecjg12cZ3/Ck2Nz7coaKiyLwTaG3DUhQiBrVbpBr2Gt2Phkr5TE
bg7xGsOnckfG5FbO34XLvQc2dFXhQSrxiZeEv9LKqxoEkf7+Gp2BiNI9TxlUTZRNcfp3X1Bfoi2G
GQPEsfK01bmcekgmmS09d66wxmaAVLR4zY+QF777qB8Ht/iocZlbM2JcJ60IAa9VruboWxTC3SNf
b3G/fxnW/OsftkncJP6gekyijBLEzFtQ3NyBUL7xeKY1EIpld3rEJuLYg/S7LfJxfItbkNqCpeTz
xxOMvQDupo4L3K9pQXS/zQLxe5n8czpLfVw8dWt1ZNDfnXcfgy8eaFMmN2jDEjza4Wl8O78KwxuF
TG1+UhzjMS/TmuUULxNrUQJqlkxEi6dHPXcr7Hy6AvhWsop6Z1RtpOYN9AiLhvooAo8iwr2zQjmY
VmkGafDmGQSQOI1dVWieZesjk/Hd/v0wGfPN+HEFlAm2R8D39XfQN/3FmarYPFv1Sl3hj7eq1vn1
6DbCisLkkcjzN15eOx8jz5/pw9oDW9ArasEaLzcAZk7nwytYt6cqmrArDZ7TRPj6PD3/Dx6z3y4/
A/wkIjOAlMzFClBxg4mMjkFnJ75rHDqXc+NScACPbaSLn4e51LP58/3/imUtHlZDkeMtExJL0zzE
rk+oYq5bZYf/Kkrvbt3tdeGtovVfg6HCJyF8UYNNq9/WhlNkuF9Cy5CBqfebn3+sZTHvz49FNYgz
m5T7S6WyKCXdyKj0vT8h6ktce9YJaGPprnK0I1OwePd9CbXIL/I57UKRW19X1d6vTvX82GX/TQAk
iSV4y+RLFCgWa3gcmijE3Wom8nsOQuW34SUuDPa8gNpzYeedHXuAaXPitVi7EIpV3uqzYIqoLBIz
LU7DUshgSofYydzKRS6+qRRm8Qn1Q7SCRWRGIsBTVo1LXltiRaj1g3GHvVwSr0oiHSaE01dhWJmY
leJhNI408Wz8LfvrFrO9E7HpdH9t1d54Ay9GudVjObxshSrB4qTWxj2i2EGCEl6jAgLyWuERP3XD
1qYpvWtqsdv4SSrYFPKNDrXOXr4ySsx415OoGfcCCqhOOXq4q6py7YAs6Snt88rKBB+fYV+E/pLF
mJdW2Ew+dEqp4X4Btuokj6oQmxbVG28ttJlb0I+0WcvJaI112k770sAcc3tkmX73aRVNQj2AxyFC
V4tPW4biGIY9tewJweE30zG20bZxwT+g4TmrFpn/ya349WQyRMoTJux0avnSUoKqLsvK0wuCDi/t
Bnrdmi+5Qdt5HZ5Wm9aWNqLrbUQHW/Rjp/HX4X6OvFhXuYHLuoxT13q6FveDrW0VdyYIjy+Gg+QO
3PGjEb9ehpANWMCKMufJlBM/n8I8ZURQBxXGQTt9n24G13PNlbfCMtr27fbYmf9133yKtjwMTTrU
s+3OnKzitQ4DwJ0VtZhUTNlXAF+Oc2jnxOzzTiWiYVp/znrDWiwgRB2zcMoYX2PP6WmyVZISf449
ysj6SbOZNqltCgddNVZ/lxfAufc59OKCM+RBEjGAYxlB+iu289VqD0jFRe48t7Vl/7xX5i+1HOms
D6FyAooq5+HnLwm6TDCwstCoOzfUnRtyRoQqneDI621ZfHofFv0nyA7U1nVpmfF7YSrruUgc2Zkr
+6yYbbmLyBSOJt3frU1ItTyiLOoylKE+j0iOZC3PfCLpjy1yHvVpun4BAjzrDRxXEfzmRoQm/CHa
Yv6KoCmCICeadN5vuHldfBS4EYW9fJRW+83z1MBRRKUWRLWXGvdin3tTqmqtiZrCfGNlMEYE1QG+
CO/BxakPMZa5ip+cqvkevPrPy+SbI+ZT6PnXP6RdXWcUsB8xdrSC26xEZyk+ssm/WYeqrigihFo2
HXP6OYBQTkU95NjM0kHeA6Pc9Vtpc3wOvxvHxzCLJ9KE/3amjLoKfqg968TJASX4+vNULZsQ81Jn
KCSIpkkPQl1e86Bfcs3ziDEze8RyNVdHImjdGG/vAnfcyc/Z6f/kREZkkpITVxD83WV5JObBQMaY
4hmK/iAP23V6aq1r5J0yeOTHHprfzCLBECfFUA8BuOXxSFag4MscQqNrZ8eDcp2Ix+pLx0IsjsEU
PGASCwHlEC8B9Y7ZUH515Dt9c1BokKHAQ8gqBWt9cYkZgSCPdUg6lkgQIdWN5DZu8mbciltzG2yO
1a++7F6FviKrgT4RCTQ1usVJ0edYiynUd9m9gy3ZmD8/x8ibS8U+vsXvYSUjZ6DXwrp9Ns+O1j2W
FxrBqZAbVCoNiOtfaIK5lzSZhi/Weqr3CFKyPvxNuvajDYD6mZw4t4es3bFVeSzqYrfBNs6xLCGq
4gGkwDzQFx6H7ogW6VI4B9UzxjanHDMDEnGgxbFYhHmd9ir4+bmvEe7Rb5ob/pBPEJxfQ11xEifQ
j9VAluvzT1AUckWdth8J3+fzyhpTXcZ8UlrHd4Lrvap7Slj77F6+0a9jdnl6fqzqcizgYkMUST54
nhFKAAx0DHhMHP2k8tjRtTyFl6NaTOX/5+y8luPGsiz6RYiAN68A0ieZ9BT1gqAoCd5ceODrZ0HV
00MlGcyoeZiIma7pusRN4Jpz9l67dlDzFylPhcSZe/U3YpVZTEgtGTznmoiyjk07fwNbcjUnF4m8
n74tEDf+d0qXGXi3x0SFAC6OwYtYkF0fUukgfMG+KIQ5L12cP+LyV7wbRUhqS4uYR5S2JA+vc2Ai
5aZ3q+3CVA4AxEb75Mrwv15rPp9XesQ0iWgBfFhqxlR0ocWg6ibYdJuF/7KUOC+dfc4Lc/8823+H
sc6OPjiBRyXrmcHIuCur+6i4jYotWZlefgn69eHccz7U2fsvA9nTgKcvDAyEVrBziCnZc3KEaBNd
AIxdmLzzLvdUSiKYYyYvO7Y7bUua1brZXT4afLqOGCBEAOrB/6Z18febUWnBFBn0NDztZG/w8XhL
K90+lkdnE3o5tI1LmNvPR1xEUbwVQFTlsx1IRZOm2knE56YXziNZ6PlaaCRAy1WWrzWzyZ7LsiNH
JjDE1rRTDkdBulgQ9LrdFgY6NCddYlO1NL39+n395C+zMPnYKgfNBZCkn5V4cT8peZvj2kCvqZyK
QE2fpViJ78deJy84ErRUFbws2YAVKJNILGmNrvK7pra28oAY3C0k4lxI7Ev/bdmG7Yv+GPU3djG6
Qed3+2AMmoTNfPjPEjV1tA4s/kwvPoITWBcb5YWEi6+n4+PKRB9bU6kR6RjE1XMNmxwVKRa1nACe
xL4Z42qTyS3BdOLCieTji84w9P9MY9Fz0CT8+wUkp46AWnMc/6mubWg7/WmCXDqJfDaMvUisEFX8
mcS/hwmmMSfBuJ88yQZaQxoJGQvKc2L0N1Fd7yyRfQfwckWt6PT1LJ6rgdiobeXdwH/uiO+W3nIs
FKzpDKzpATG0izNlrsIdp5XDTCtqLOW1VHdu3ZPZbEbSm4prNMqi3v367/i4SvJnUKMxbdXhHTp/
g4Dvx/M8onvtCxVhdDm2xnUcts0Ru1W6lSWAGJVlzq9fj/rZ+Y9L6X8/9vOnF3FB6HDEMqZvCGhF
5rrwyUuuqUiT6FisgHh6yiuCwX8LxftzQHo/8tlaXUgmQp2Ghc2wI/Whx+v9iwh4DYhORJDu14/5
2TGFU/U/VAOqnWcniBH+AAQexhKwJsfslCTDhavoh1LCsvW8H+LsnCDmtJSykiH0TbBf9KT5Mdom
Lgzb3dfP8uePfV8c+TMSxX4bXBof5vmlqpPIQcIiwc6Do3dn38KKQ8OGalY6kvbDWiNdqlx+XGl4
tncjnp2Y9ajBhBWyI8j7doe8W4cVTijmpl0R7Aq7nm7ej0sysg8X1j+PiXSFOwn1kg/rTt9UyShL
HKCt07Ra6HRJ4GHOSo/9CjU4POGMzOXbarjwqnyyHpisdpRPDKQKsMLO1rtq6mqnBEAJ1nDJRlhu
RDoQmtJvHwf3Ervks5l9N9j559fGTuOUkKBwhMW4X5ptMoiVA8Xq//HOvB/n7GNTOpGEWYomb4kg
sNbxqqYxtVrIgqqbn7Bs/7wwoMpyff6Svh9w+efvVlVgCFKjYpPheLTcQuZt6vWedLtAef816+/P
UvJ+sLPPe5a0vpYLTpiUvfzSCbZTa9x//UCf/lCEyi/CUfRci0zm/fNYqPLtFjiIV+hvRvDojHea
crGk/OkgbOY2iRFAIM+/7MkpYuynvHr9N3HdHlH9raU7ZTP+jm9AxHsZZfpLld2P2w5v+7shzz5t
wwAEJqkMOYydO0TbzN5NHRrxWHdz61L55LwZsXzSZF1xkFiu/Rwm/p7EJpY5OI46qQPYBRsr8/PC
n4bbJkv4314M7YLy4NM1mbvNElyD7kk/vw5LmkCOFHHTiAznEMXFbVBYDsF8zW+5tbetRRidLAUY
5mKFdD4zqi+tJZ9d6+hDUIsCRCkjSP37gcfATogu4w+gw7OGPqkcmz8KQORxm6UGEBLHizzu0q38
kweHAmhT6VeNP2Wds3HDOe47SHP0JdzeXwC3NteThQZ46W732ZFcxUJBMJAGFftD/YgwZbsJIvA9
huJ22X8WF4kYVw/vN1Ey1H4v17c/budI0iyiiJZBl7rz39OaKWNbi5gSUSu/mdrTpF8q3nz83dAO
a5qj2Cjp6LicXVmFzXHUySCJ6JBfSaaDBeFychCYDAjHOWDre0w4El26en32XCTXIJBDJAeD+2wd
E7FRJ/FENpikHYt8NxqXjAQfV+XlAkVZkUUMK8H53ta0leMMMb+WvEcUmvlYW7dgloCWdoUr/fse
2YKjfH9hWxa8d7tAlvWpZkfmP9aX6GXpySF+rV9Lf2mQ/fvN9O/RztYyMU9KZtgSbz28myToTiY4
BkWVLlTZPvuVII9w+GICHfK4/n6odgQ2puJX96JAGjE8yxNgFTm68Ft9XCt58biCU7hnoVTO2ypC
GVKB8JagyFza1cGj1tzT9SZzc4E06WF34W79ceuxLAepsMptEmfNuduLRAuDQOhs8MzgXusi1+6+
mdWFPfSTy4aFVp5lgrHY485nzgnCSs6dqffqb8nDeJyuAW+trJWBT2BPpvmi/C5QvOU/gkvXnE9e
fEamR4UsG3roh9nUe0U1FgLosiCeDPio6UbbOPtohZl+82+PCjwlrgMUCCqtj/M2tB7PUiM1Csr9
4uSEL5a6hxzx9RCfrE8M4eg6jSmdmtDZ+m6UZTIRFNp7+XwqxLMD3kw6lPWFUWhN8ir/fYpbHuX/
xln++bvvd3DiMcIiybQptkRXzzgFsr1z5vi6r41bTLPCL1UyRYpJwHqpW2Q3YfvNyKfSt1IJVZqh
PUq1vE/wf89WX7xZSnBT8tWok9wTI6wjOiyRO8rFVRnLXlotaJnmUEji2oTM62W5RnijaLdhNRPI
XYwnKFmk9Eavg9Jgn1flTTBnhLHlzs3SpQglp9+NeXDQI/u6J2nRMtneE8dyc1IH3DqdQhCBwaFz
4nVuksyZpI9mT8qOFcBOGnbEYz9AwwDcACaIdO1u0H05D7ZhHXlWFW6iWF2HmngoQiSF5Q+O79sS
LFUtBduiJ6oRwsXY7R2AnHYwem1ERLQBVAg//Kx1R5HtnZmUe8h69kprfnVOggfolnzktRblQM7w
WuBDLkDPiKrdqsW+G66LgPaIVvCI0roLsfTiK45/qXN5rbXog8zyNhBkzNrzkXOQ38kiXk/k54yL
i1gnsX7WlJ/9WK3adtgFo+yHDVjW4SXL7q1MeDM19HZu3IR0TIXmXG67s06Ce+ByFScBqPHMONoV
SU7pTPfyTH6W8RTn8S4NgSHVzrfWeEgAbrTOTdEH/hiRstCwwi/AnRiyVMkaBhamAQEm3kywA8qf
EGlDukmJ1/UkZ35sOwzQFWICZdjIc3UtScNpkof7pHTWI3CChiDafkxOMQ5/a1A3OmD2NOlBDn23
qnFdFi2wUNy3I9i6HuoYyeFiZFmRg6cm0/w+ikl/An0GojvRvaAMVwGudj0cnzK13SpWdNva9bdZ
1C76xqvEfksNJsHAK57WlNV6d2qkfdn8lvpui/zpp9wP9320KZKG/w/zVidxOwlwfQMaMLL60Yma
U9rdSaApcChnsv004I0ncssbi/TnIDqi6Mh2MnC0E5La18XvIC9/YAr25ijlG7b3Nmn1Hby3TEVH
Gm3iIfO1YXKX+NHYmb9bS0kz3eghhAwZi7vYSnN1lbXGSs3jo9TeTS3gjEhvdk7crNtZVG6ejp6I
dkYDfF2+tfIHSQPalYeI9zZq/rMsV3FzLB1mIHuVa7GxM/0OesVqsgSkBvlKiQFlSy+Z9WB3JDq1
HWQAzOrgf1pnBXnGs41mVYb5Ro4UtzLvgiZfTeVe9MMxSGe/Dci9xoaVlvfsdZsq3bZmuEo4lUoR
lnf+p578MvpWFCedgKpOmp5F1xPKnS3vsytre6N4SKPfxtK2brH1O8Y+Gou91e+HOQMlss9T1TfJ
U52hHUzVTzGekrrwRdasOwgAEsiydHyzuGYEU70Zg9JrdcUdcFbTK4BIMKxCW3tSqvaeC8qjktjb
GjueklWQpn4oQbWS4K/lFvZHwZI71GuRgpOf6lUY1d/nSrkSpBz3/QzqAGpHaX2TUqiTyezq0U9R
kVUTlhtqCr7V+IWJAzdr7hVjvCu1YpOjxOLmBRqk07qdHe3KIDkMjXXMe20zOLk39j/FEtELzuEe
ftR61pVvc7qdosqtM2hTFuLWkejpqVMZ05C2VlUXroA2QFTOKzG9o4YEJD9UmfpLC6PnIOj9tqba
F21NTpq6+N4iQVPGuwa6XSzMJ8HHOYsFItMcHD6uHp6SWjymw52hFaehkO7A6u3r6IcZdWsHaN8w
lXwU2VWRq9fANx6jbp9qgxtzK1opZjpdzRUR16wMMS59QJjzirL21RiK6qjWcQM8pjXISQ5ToGBa
0q1KUn+PCJ2yU6/X0UFPFXnXhXKBmtiqkhfDifXDQAHVtQrlIDL9xYgngnhVSWOH6H8CTbyKw25v
js59bgBtSArnW5Xmqz63b6FYwqYYoEAPREcYIK9rOXRNOCXZ0K1rZdOSKm0W5atoG5JcxFubAGOo
jrmcbkzzUDX3VrowI+TxB9Jr1rujVQwH6g/EgGWOW04xK+VUpauqCZKVEI7iK4MR+0paAbpO5QNN
DbGHPMzyWP3K0nZhknU3Raj8TA0VYFZPOrb+GAL1l2zrW2mJn+2sZj7G0saNov6UROkp6fRmo+cW
VSNdUjdh1yf7Si8BJYgZEldpw2WUlRwvilQv71Yy9KjRhiT9PSrGhDpSL1isWijdfqeCDrPLqVy3
kLy8sQuNawk30L6S0+FAN3kq4JNlLUyfLNqqsda5ZLEh16wG3p0FNxgvRss6ZhW0qpzMkaZG3m22
dcRCkCGSqJXIizQyYmWRTmtbncRKJsPG63KwmlMvzAd7AggKBIA9KgjqdWgUIFuyTroa25gkdSML
NuhjgnVtDtkVbI95Ozhy7SUiVnyhOfC9RD82v+MQ8Fo+qeVGJBVQK1EMnkLf4korw/SoL1jTJtYx
n2Z2fZeGaXgkmCteCS3td6EJwTJNZW3m7YPY6HO443pZ5KNkn9JRbNmfPbmPVmp7269naE+bnEjt
o5jk+EqfzfHZbrJfUd8eO91q1lYeDURkT0c1DPx4yraSkZ7m2GKrbd/KsD32YesFACL5OoDHFRv6
Z8RgO32xka1foGdXTuv4URjEax00SKOxvJJgeD1qzbpQe3k1J73VeCCqpIcimhd4Y6/t9HmUVl+f
Mz/eCuxFGmItNVhuPOrZ+Q8Q1uy0nHQ9ANJeHgFidWhN9Jf0858Og7OeVtZSeLXPrtvcVyMehS0w
xmfoNiZ15ZRuSxFpFwoyH69uPM+7gc7KoATk9EUfUsUzATqRXh81lwJcLj3KchF5d2LWq8wk+ZSK
T9jfFbbpp3Bi1Nr/1z/LX72is0GCWOl7aazolRW8g6lyiOx0XbPJfD3Mcov4+/S/tKQ0us+YqLHl
n5VZtAVYHiRi4lW90bPnWX3F4ehBPtK7X1+P9EkZaRmKm8ZSplv8uX9PWxnJQH6cbkJl4QvK/bs/
wpXDqK/nmlvhP2XjS+WWj7eovwc9e7udjl1lKBi0Va4nQDVR4XftL72/+frhPp/G/3u2s2lsS2JI
KcgtDcbj6OCX0a4k+SovnwDGbb8e6pP3+/00nsceVNTF9FLniYS6r9TXrnn++t//icDiryk7tyeY
EigcDQCOV3fkKitbjn8oj6trUoM2l0rTnzS6/h7s7DWf40KzOoXBrMINXxcx3JITKd5CLgSERF4e
8dPpWyJbVMq1MEbO6m+J6NTELsDRcK5Dqxg92Wobel9P4ScLBBZdqgJ4PP4ExPz9phexXKUKcEOU
Z6+SNbsO5gmbdKKvR/nkSahP/YHrWDRZz7M3rchQO2spAGemmIDISZzcJv0SHuSTXhk9SBAI/2wO
oLb/fphSHiulJvcDfecSAZb5TuAtklJ1TW0bWPvPr5/qky+JHeJPrvRS1bfOhpvtstCkCBjXRKWB
YpYXxeB5gQS31kL7my5M4ic/1V/Dnb1/tTObipXqyE3aI2CuOO1pWlxq+nw6yMI/wqCtskgs//zd
hlHqwGQ1c569rg58Uwo2dYbVJ7D9r6duWcvO1nIqezYNYyrmNpXFv4fRwjjihsAwBXzZUa02Q0iM
vZV4UjgcLPEWdPGF2ftkdf1rrz37mMLGISoGH4zXmcavDI+Oav3kPAa+q9x9/Wx/SCZnD/fXUMvX
8G4O87lukjztZYDSGVwRON/JjQkL/vucatqa/gygz8I0N3ovl9gVQ+0mHY6TtVaH23ACT/5WprVP
KyOFBl31r41jvWVxDPYWYw384fnF6Yp6BWRY9aawtrxwnpL1ONv5dnS69gCOJDwMatu96LnZ3bed
QfRjHpHPkzqUdUDrukFGAnNldBxoyTM2ZN9uwOnmU6Q+S2XgPPUjjrrcKcpD19vOw9fz8/EVo4pn
a5CgcAgiUjjbgFQl0iNHGSm7KvV2HIaDMaSgmzMonV8P9Ml6wEjOUvk0+Do/CHqLtFWyiJBvb+7c
xVBBGebaGd1FNV9vzLtLwoTPHkzBUUWWKEKBD95HaM4pDUe0HNZgxb91abBBtqZ1tAuN0vnXWyuG
G7YEyq0Iaz+orZKw40wuKJCjVjHvJysVj1o0a6sLM/hxiWMY+j/o20yK/h9W1NxSy0lbZvC0uEjx
pByaK8lreDBCNxG4reJT4E0bJEJfj7x8I39/Q38PfLbYVbExUm2zuDM1VryTCktybS27GJjKd/lh
IPgUC3UJaQd77HmiaFkNuhkFMpuEOsfryhHywaiKBzNu1atJMe90LfuuqempMyA0ZtFgr6HE0SxS
pzd+nJda5etJRgF0T1S/mwwMemd/n4vkdbly+7GZFT9MOzJOlQ7dRQ7VKzm0aj/I4pO19Gyi8Sf6
DqI4DWo0c5DvHCox5FsCkrW+m810p5SCOI0B5YJsvGQShbrRpgbrVDM1Xs2NJImCb2B/6ztn3Zsa
/c2YK6gimamX5zFYxLLXXSOwSPpIatjTuarfYf8hO91huSWW4qmotNZt5PAuA4nht32q+93Y8+6K
SKXQM8nXajDQ4ymHlVlkxJTG4PyrQmV/wOHnajX/raaz74IoHby8mFvu39ZjY9jbopavxCQO/eQ8
hjkGHHvCrpXKD9S5Oi7y9MYoZf2euxCztkLqWFEYvjaX36sk0zZ5bJZMlDRQ+8z74NbszFtLrl7L
blz1UuhPtkJc6jwPHv6iZocujUytzOh8VAvNtkq1J2JY7jUxVFdz1kX7UbPKlRJb5rEuFfveqIxk
lYXJjd4Gt7kRTU8x6RkrPcnAr5qzubeCRn800g6gPXzDW8ds2sQd0qH1+sm8cRL5TjUH6tVyJvnC
JnCs0O6jvmtwYYwcPaL6ba7ycaNTB/XTGKSkTs1al+N5BY633KdSeDN2THZiq5YbMld+n6n2hvjz
kLZDDVujCVJ4oVp0GOyMFJVqRFaaFMc+TyviLByKGuFsJCiPnB89WOVrGnfBfV/z22/A7VAXKseH
ssrDu7CRsbnk5dqURlJm7XTXdNHNnC4/mFS/dC0Vo7EwVXfSqh1gIvqUAaEzfUC8APgq+i2zG8Sj
12sBYSPGTVqLQ1lMkTekxkkRBYsqxdPX2Qh+Tn1MCKQoXzt9/qn2Ko9X3luJQtKasWklaPlG9ETo
jNcDQF0FGdBbENg/UyGSR0HU4z1keuNG7SuxBtybeYVhHCMbMLIYrjXMzsepNiv4xlV5Q5gMTfBK
O3ZUAm0tWYvkV9X3B9sZN72U7bMuua4m61pumuCakrcPEVq6i+xqNSPBdDWlOJim88CGt6OMc6UZ
8bXe2ldh2z2WMgWulLaK1oRvvdOSwWJtByMBYa6HiQvU/XdjGBGxHsXGIBGoGloXu/8Gb8BaGCWb
c7+n94EHMkmnO6oJkMe7lRxOG0wR+yInO08Od0Lr70VFEk8tFOrnrb3QPG/iwtynJae7PhbRKqvz
x4hrWtTVPyq7+5GqVMETuj9LeN5aJx9Eglxv6N026aVNoHa7fpJsins0IVRqoX5S9YovJyGOOFu+
a2YKtDkruaLeaMN8J+Qmp3KrbOUofAmNrt1XWf+AwJtKlF16VpBtR7Pn/+hvWn30Q8O60UpgrJUc
vbaR8NKy+W5Eya2iqmtRNwdiFl6DyFqnweRnkziKQt+FzrQuBvuHNOa/2hoFg6G2LmBkXw+y6Fp1
osJ1gvw1t1qQXqInK8QmVyKy4DdZiuKrKQ5oqp195ASrpSKvM/FFq/lgy49tkm/TLn6clUQFRoib
bCbhckkjGgzpKmmGXZNHa3xSFAoJJyFPsM7UWzEBhCCY8UfTLul4bZTgEMfuo8bjJiy50BVORcb0
RCPA4M73QAiM5Wa1xBefRXRgDFJuqkjedIp4tjrprhWsD3J0PwouA/aguQ5hSb4dhye11VeZpl9r
crvrbbEZeEGaYVBcrawpttriPgwxb3WjiXPVDDs3Cglymer1mGb7MRc/smagUBgZrnDGeuH5Zyt1
hE1tdflmHI1NMhLrVHcvMsdbV63l34NjNGsbfO8xoW1AYozW/8y0UFPQHqSV20zhPsiDjRTRpZ2k
R5HVhylIaMMMIMcLuYPhKMz7yhR3lWQfO7V8auLh28hnVkC9J0Pp2MrGTmtaCNOJLFYkoVCfLYLx
PkisZE3OC+j6YChu4U1nq0qd99LY/FLrZGP20k0/BUSLVHC5yq5bEbK1darCo+6xiwr5sa7Q7WRK
wQKEfCkDWGuBBHaadLgWulpd6RI8YdWoX0SCmUJQC59jcqAaC/pkkYS+Oivjtgid5NjGobNTYQM/
2rNVHziTG/tJpzc39Pu4lS2vzu3AI+pg8Bs9rrNVLEDzk+BTrJ3e6MNdPVS6SdE4rtCGKFkLkVGx
d0oahyrOfm34HTbKs1MSvGkH0e8hlPzcbrZKm59SWbor8vDViK1dQdlD6+ZrrXfulo/Wx/Srrgp9
aQzWD8qUarzaZf+ijrW56kJN91EZvamRTnuyytqVWROIMSSOX2naTZnOz2mUPk0FOaDoNMjCyOmx
5iExP878rHDPcIXUHDQZpEhgtltauL9JrxBrS5g5u7CNyMa2lY0iz+RakJzqk0iFxnrQgy3rfLTt
zLHxyyBdTW3w1FX0wjAALi0pBfZep3xvdD33LKlO3dC0j0bZXQeTw+Ghjq9Sm95XI5ePk2HeOnT0
1qHZXdtyru7kWH2L6vigJ/qjpMk7yeJ7U6YyoZJXEz4mRi9VaYS19X0Wla1vScj75dH8EUk2PWUb
wY6lF3CPxuyhJs3Tw+x+FSwZM7XeuSPAQ9mprgt4O5Txi4aKrdDdZhD7csL5MZHToFnzTsnTldk5
mLSM8aZn7XB1pXgIQTo0AY2/ICy+d6kgPiI8leyvHNy4ec3f217ctF3Mfp6+1lKNwaUESV4YYFdj
NTg1ffkjkIZrKU+lvR7JtctuUXlw+I5t2k4r+g0v9ZRjPR7tTURvnxPHcxYlx6S3n+JOfrFVDtMY
EknuyXTYdcK4F2XlF3F9Ghv1UU7jJ9nob9txeGabPtiqONWKuTeL/nuiaI+yM+2FpJ+MAnfHnAVP
WVae5LBNPMATJyk3xAol6mOZVzSoIpX28ZAoLk3xPbQLe+ka5m6Ztfux7PYEU4Qrkkg2ilrrPvku
hVuPGnjqIX60M7PxaqPVdxYZ2eAgaXbYNFGnfOmCVnzpU038mG08NWV46DXtZzlLp3xUQVWZInua
4qSgrWlqHieLF6RlK6vRhN91MukA1bgnJe9Kqvs1+UxofoDUhJCq7Xh+jsWwRV4eb9Q6cHy9Nq9k
Q3T+HBkPsSQTtNFbWO9Aiy/8NtLeB0D5TQDnJwG3vW7b5EZu+InyedtH9QKw7ncV8BDSr6ZVBzcU
/qkF5dv+qQ7ZTWLmb0Tc1l5viqdhShM2ifQuSOtNEMspkojkfmi4NJOTd5ij/IU95VfvqKc2Q/jN
q7QXSNBcjR/GjYxp2tGCweuja6RRDOnesmPhtmP6lkrKdxr03Sop2Yvk6DdLzTddIHTtBu1lGCeF
gibEQkVqQRmV6C+i9rfSOaXfo3c4ltiLEqlbhRa/kB7Sqs8MY4liGfxKLr5hyyAHgkyqVFefHD7C
RNb023CEhC6RjxLOHQZ4UcG21bTET4LM8Kac9iIWiPRA68wk7UaN0QTYxBjnQXvTYJAzq+CZzThd
RwIYbjhEjxOXgqSfZL+A4m80fUKKdADYKrI1vkm52zRORsxGDjmeyMjh+yBC9rm6v5ECcJO9WsZ+
owTSIensh6YeuRNxlurq5DbIwu3cECJYGA35X2zlOUdgacDzNQwkJPFtoeWs5jsUDImLeuJWnfPI
VVLrQZXIHwGAeZ1n+bVtTWR1KQNyksZiw82opOoIp9eFRkBPrqbGr3JByTTpiEl7pDZi9RNrMqm5
Y0JtTWtfNZ10lFQpvs0kNV4NNdc8UyYdcCypm8fDr6CM4Rul+aYl/M+dneA6t/MHMQvJK9VwY1Za
7ZqxHrtp1+8iwRdUT78SrV6lY4fKndtgDCuFHqt0V8ftU0VqE7GJ+nWkDiBpu+KADu7WDMadFWt3
Xdg/55beunKuPGspd+N6sBu/i9jqS41ESjPu+NjNwBUyUN9Aj9cjjb9BiQ61WR+bsnhlYYBVr0/R
Luh6kGQi8Y0sPEDDWVMbqhBF5Y9JmnC6EQQXIo4IZP1KzhJazfrEr9Mnz9Skd0WO8yHMgisrm9cy
jjernzE10rH0515fFEYm0UNOUu9rNvhsWTH0jFtQwPloU9UWMiXOOxjjdJIOLeQtzZCeyJtkJlr1
YQKz41dzdmoi+RQ43ZMIq00Qit6dS5V9K28QJrE77sa05sQ7yw8oronoIiN6SzTbWvA6uNFoYzvu
kNSE2EUOs2m3qyGFqqNGjn1d6sXWiYxVX9jbpJP9yaAeOCLyyJvwkQhJTp5KUe5jkg5sMd1RdU29
oU5QYaHCPKpyra0C/OvbOChkVnVesVHI86NV9rd2IPEn0L+iXW+qWzEPxSrXsvouGaecf5tQVqle
c1roHBIz1fJ7OMW3Gd+M1bb3vdD3dUVrQYSHZGQmyVRGvTBz3ydpY1X1Y0yhbMzWswbGDJNBs02d
9scoxp/jLGVrUprSfadyvKzjgVN83tL8DX/WZUENIO+/kf11aqOG8zYl2UerkIM7VsXyd2pb2UNf
COtBl8zmgb2v35pq901Nxpw7Rh3R9HUWhYNMZprGTV+pUTiJ8C7Wtea3aqbdYU5m87qOl2yxYU4I
mC9MrgllX5BvFKsOJ1b8m9Y2L2TBf5BLzZuMbBApaTZ6IdEF60IeFZ9YdG6VcRyap9qR7JveGkbs
E1q45kzErkfdbVVrQ85/r7xPQN76g6G3vqZlyr5M6e1XVnk3pKQKo1Pl6pmvlFJFEZXUK5sUrUfJ
1KCm2/Owk9NJeHFn0xFHzUACqMJpKIiG0ktsK171talspST7MYdN4JqBRdqjw3U0K9nLE/5UTzRm
ebCIuzpEZEKuo8FQyUql6qs2gepZgitUEEeI/XVJ2dRGJ62g0Kn8KeO1qqXYPgnzIjuKjy7Srqta
e5ErWi9ZeqUaCKbMyvg5sMfZ83JwLA8UMN70Kr8yEukuqEqd+7A87ZlC4iCqFoXCbEOTMgULiFOW
iov8qSUvp7KJ9+wsTpyafmqtGN+2HBQPdErG0Gti+s+uaU4sgvlE3rsuLOJT087qSH9xunTywwm1
B0LHyXLLxACS2plTdNONhADKQWY+TwGgq6HnstSYyq60h2kblxN7qS7txmqUPQQrN4uWdyJOLM5f
YPIPN0FO0RpLJXozJNKrNsb27eVcob9HEreirYP241vbKizCphXpV87ULEE1qolmBY3yDeUTdaNq
XbPVeis5SG2G7EDi8tKE4BWtpJwIIFPDx0GluqO2M3eKObbFG2Hl1qPZsTjzRAF5r3NwNyVW9FbJ
rXVPnabzrDSkl2PF1Jwk9GouV1qStBSSsALT7tZNUL11Vj3fyPyrNn1OQVJuO3Ml56H+FEoIR4Le
VB/DoBP3aljEmz7qQtdgBV91GJB+NL3K30pGqOY3VL++64bOnWGg8uXE2m2vtAfZyp61aJLXBHQU
pM1ysGIl4v0U4lR05e1sGND9M76hTpq3YSsOQ1BTy7DGO73nfN9YfewVTmxvzJpAxE50+kOMpqjt
lWA1Bpm2D9WXBKVWMQ37wGrug+YVfeJuiMRGLaltjY4T7msTTVuX2M7K1EfnObcrcW1ZeeaqEse9
Lqa/WlfDXlHBrf0Paee1HDeWtNsnQgS8uQUK5ehJkZT6BiHX8N7j6c8CO86IBBGFf3p0K4WyNrbL
nfkZrfsd1QUE66SxgTDhTlhTR+p5ntCdOilsXa1uvupRYjp52D2nPsAkX0XXI0mv4a2Ku0YO86PX
FJqdixEXkqXhskbeAK4zevLI6t0cLqojNn17rTYR/mO+OfC+6f6qAuOHN8S/jCL2sIetX+nlQ5Gr
wadOXvDDTyVU7WvkcAUrML6SE6B9zdly0kr2bxJqGpCoVHwOBA050DoIdoUQ3ns6Vo1pB57NSJAc
SeWep6r4FfD9eDbqyjvmNT5vhmW0u7yzEgc436loPGpx1M9i3IJ2tZKOdq/294IiYM8zfMcK60Yr
es8ZxPjFwpEwHXlaCQV1m6z1dn7sAcIbJ6yWZP1H1IjoZgYS1Jw2f60GIT75HRUbXSgQ6w+s/DQJ
0YPSNziXKZjcIBBLKeJZbOrQHku8KvFkhqpV8aJIAALiEVrqrk6ZUCzE0G7E8ZhoVb+rsi7G/LSD
tZh4AijQxM3VlM5UPmvqqj6oB2H6PWhFgyAJ55Und27eSLWtCDFaCUmGZUigZWRZ5m4y1GOedAmF
3+Z7hLaDXbbm76Hxn7MkfxL97D5MqtcqFrU9PlID9s7deQR9z+RUzLUFrTkx5x2Xz5CpXv6WdF3l
UCMvHyMpzx1V40bX/VLkmDb7G1NUfY69nHdjRLEbG7LcA2wdhvVXJTTbXaJEOAO2yEPa4RiTz0LI
L0kBoAAp5TjcpQjw3/gqRAm/15Pb1MKEl7IlM563fydBfR3KwU8P9K49BMpXcUyKfaGQGhp6IblF
aqkPOMTh991jAEvFDXnB/7b3gaYAWH2IFuBP6I9+7B/C7GvKuoQWk7RuGdyX3e/L//8avIVJEGmK
6Uht0zX+GEDtBbEVwwq3B1fatxN2CIVpi72jIuwouQ0dstqZbf0Ol+N+biYxLgU+vaL9Q7n4GNak
ip6rjY6VhmL8FkPpsbKyHejKHx0AuV5vHy+H+9xCMhmkpenoL/E5lxT2hPO8kHJpcJLOKXPvGRvh
l8sRVkjBhECMBRGrmZ1rzR3Bd51eoZ8lH2NY8jtez2/MNm9XIHmq3dDaOYpHYydv6HystaveR5zb
3O8iJuWk14BFB6oYFNKMDodmbJH8F6PO0eFusQcDxRGdhCj8uTHWGc3wsSPHWNHctoCLmZDXF4sm
T7MWWdkIeNK+OM3idLNI5MwD3SbQfm6kEspAR2Lm8smfdM6iqEUmUgPpoNVfMd1zwW/avf/t8oDe
OnufBoQCPG8oQAhoxS0+JZxXODr4RvP0PPCym37EBxGVb+OqdLydfEIpY8e7srcBlNto/z0PN/8H
lcj1sZrYJaoQM6HQfPwVlJVgUQk402ctsnQUfk4Ice4E3Hl587AfFSfdZYctrNkbJWc5eMYNuYo/
Kr2Xj2GDGJyv0QNRVbK5wWn5o34qRYMjdsB4eLADye8fvKkFC13VuhDsw6HTH2gWlff8WzzL2rCR
fgH8HIpdmbemdNc3g/nC0xpv77jBFbME8FBWmcVLCnPziFt5X6Yy2vDNNOe3tfhdmMuKWhjjGdZN
4dmzsFdVBpOvQHvv5MM5475qBKm3lWAQX4zeGvGrQ1S1L8Lka6wYgEBzSmo5bhAG96MlunHTF5T4
J094Dg2jg3jTmTx98rw/psqcnMRq8pcqezxDA9STGipzp9iK5dtR4DowMGr5NuBCSI05KE8y2+sl
mzTu6stLbwWYwIRbChYEGgZDEGM/fn1FTSgERODdNby8IcCD7d4Bvpph+7ibxPstabO1RfY+3uJG
yZCX1dsa/BXvyxB6lmrxxtM3oGRrRxMGO2j6cWNbqFh+HBQ0LPpz2DmS8+c86R+gUo/CQyJ/E9Jz
F27wEVdGRHudfStzhdHBX+ADKDJFsLs13AXBrpVm5EZW4TCT7uWZWrlDPoRZoobUrresEoSuAAJa
NLv7MI6vL4dYHQkYDhFl0TdBzo+fbaypoEoYZbAW5COqIPvSzL6bVrHBPl8dyZ8w+gLUPFq6Z3kz
9xtjsb0MyWnCuuvySNaWNT4Fiqog7wtQV15Mis/GH+SBr2Wk3d7svvmZiJlV5OTltWfeet3PrHzu
JoH0/xX7zo3lt/4d/wRfTFUSe9GgqQqlU+XFi+85njA430JsbwVZrPEkjuhJyATxkaj0f2nkiGa2
hZZchaq9+4zzj3h3x8uYUKfaoPN4DvJ9WNCcMLzyoPvFneCX7uU5W9m0CgcQgpj8asyxFmAsQA0C
TkTEkiLOYjpOuXrdaRbKVXh3K18qulX/IqCBKBUqD+hmLVOmzPIob5B844WtCTwYaQ+i6FVIaB+E
VM2RWaHcK2ykgusr813URdrUh5BQMOylOHPA6XKX7b2TiIEVHhPp3gJatDHIeYYWtytEhT+DXJzv
YV9Ug+FxOoWIISdtux+z3KaPvf833/IPH2IRhqK5H9YdRKlCccHc22Fza9bXRfIlh5hoVRsyBMtB
UVY3xNl/z5iZEZqyWCo1rq7i2A30DWL6KDABLd/2gy0A6nLxL6Koi3OqrgcPbsnYA6CNCqcd9XM3
TF9qKna1mH65/P3mX/x+muZYqDmb4BCRVrCWioP+hF8vsMl/tMTicwgHW0fXWTtdDrM8eucwvONM
XUI4yCSp/Lifg5DWTUIvh+IkLW2zBcSdtsPW4bs2Pe+jLJa4bGpAAgWS5n9sBLMn6Tr6NRPLKzeC
xnpI98lhat3/bWiLFUgh2wKEo4Imw/C4Th89c+PbfdIOWX68RepSjEVi5HIkvgkFzwR9y+338yxt
qZRsfb/F8h5AMKhj2ZGTqcK+qsnGwSDH6cb77RNlYTGet/G+O9zzsQiHqpvpanJ416XFMde/9uGt
1D6noX+QM/BEsaN2T6K4kWe8OcotV/u7BfL2y95FzhKl7qfcAp63n9/9s4lfBGYQKVHl1NjtTt/H
ezk79eppy4x1YwMsk7U2i6CRJkS2qBS9KHAF3S7S1C3Vwzm9uDTARQbggVQV6kFrHJFDfhaOywoX
q6aapDpzhZPVbqzN1RUDgVu3ZoWKT9JcQ6XRlEn0xklkdpkBxChrbj013cjc3tKmT+PSQW2gq4iF
7hKTr8r9xEKhz5sle+tn8iv7JrzG52A/a1gN+JJSPnsWv8w4UFf+Ou5mlbctA995H3/+CQh+zs9y
nEAWr9QRHHAvjfMRNr0Y+g+pgOGZXFXZY1VuGT2v7xAcnv9/rGUW2bZCOqq0N2eHJo3OCgNFm144
gDEAGLAxifO2vjSyxaKpUr+LDYqhRJu1/btjv7fO1WHrA66fYyYkVgP3U1FZknnE3hjMMFcAj+6B
nLreibKlXdyqmwr4q6ty9gAFzcyzYan3IcY48vmC2TijMCEVocjNGXdpCJ5GF28cZqv7+k+opS6R
rPipQMupoRZ70/jxSTD9jQifEre34/JdiMXCk9FPCduGhINtbR5UN9r7N/61fMfDAqW/TY7Xssj1
TzhqorMqGI4Fi/ussehC6QmzNAuz5I+wtKnmUYh9/D9YR8+ZzKeVZ/2JtbjZhKLIR7Pk7myD16G+
EofboDzryrjX2udyGA5tlO8C7fXyhb263N8Fnf/+3SXQIyUop4rHUWz9bECbOKD35H0ixe2LmShA
fiXpjL18ZdeR3G+lKBtfd/kGNZXUzEEXN2+OIWiJ4DczGx3n9/JxSw95LY0k7UJkTaPO/Um7Ljdg
Bpp91Dmy4LJP7IpGr9yDZdLMjSR8fb/9ibTIuyw9aOjHsd+0Xgd7cpV1gA/bjcft2k5TZiMmjSf8
Z6m6se/aTO3AL1nmL11+aqut4s3aungfYLEY677q8hh0Dg8k8xyfK47BmSSz1QJYmxb8cDgDEdY1
mJqPy08N5LQLcqYFfZp7vxxvTC08+YP8y/dbw7681D9V5+fN/D7YYmaqUUstSxR6MuIodVCoEL7O
0qRI3OFVjg4MXVHdpuZy3Ii7Olno3REbWiUP3Y+DHJNIA2zFxv5HIF4eD5H65mg4uIB3kc6O3RI5
640lMs/Q8jhBpfE/URfX5hSFnVxIIUtEcxMg1YZyEsG7mN45oeMmbw1yvhc/hZsdxLliZhP4xb1Z
5+2U8aJunJ7Oh7KnEbaTbpFsIB+BbLmTNljLq1kBJaX/xJs/+ruDq/HGUvYwOXrrWc0u6R2qORzN
mDfeVJuqq6tTCJhExvUHmU1zsR2STMwE8jvYHXgbpcfs/s27VcQYCzQNBk5a527Jxb19sU9flLLp
bMeDpOfy4p7SDn+yVoFr9YRmxSmDrgYYu0eM4qS4s2T3psPo6ij/RFze333dFwa8IWjuTypi7qmb
HmQwC8iw6vvxWL4K11u57Ce61duefBdysTc6C7mDAX9Kpw2l/KgkQPoTz2oAvdT48eSAWPv6tlCc
0Lqvjf3XQs4UWy7GFIDeUJBk93W8a3MDT46+Au+eqQMgyiDJHC2OqtemmVJIVgHSJ+pI/W9QsElF
oc7VDUHg39SlAYp4Up/EOPid0xA+CbL82InK+CsSs8pptaQ8tJNs3RtqFz0GPb5w/M+C8pJVHcDS
1vcnx5w8vpXvD0exlWLsHPtsvGk58yKw2AoaJFNS+c2u7tWkdi8fLWt3Df1TjLxRWp77mh83geRH
AzYeXKCjfDbRlfGaHe6p/+JCU2EakwTpc8NvsbMFBSSMGJLVmTV4WtR7xhgR/cTYGMvaVcDhqKGZ
qSBsvDwlG12FWlX79GazZGa427105QcmhKdo6yKYP8tyZ1H5pVFLr0+kmP7xsyWdnmpRM/LZztWp
uvsnp2tP3wOstbbKCJ+a6/MKp9iDL5o8i1suNQkQ/iqUKUTbr8PiTgDSi+kD1kbNcfzaoFaPwvF/
r9T5FpNGiDw3ZjXImh8HGPSjUnmD1DkIP960PbC4whObjQtmNRdHwxXD7ll1WFuKMrYA1QIgIjw6
f9IFPpUYobU/Ibzs0j0gn93lpb564Gt4xvyDUGCNfBzTKHsaCm08A9VDeGwxKMMG6KzvoQhtOh6v
LUXOJJ28WMVberniJ8nTGqHnwjbE+I76nC2Os7pTtkPDZutBs3ZNv4+1uMcg1+tRJBMruJ4RAy03
zPzuxIzWwf8QR56RJ3yDSu3W22btsJ9vakPBdhH7q8W2bjojiSu0ppxKxR8HVcE++XJ5ytZOJ0jJ
JlUKCxUeff77d1c0wNw0CMU3lDXwfiGzlTY6RZGxsQ7XBvI+zCKti8HHaF6NDgdQdX1XWaW08+HB
XB7L6mJ/H2Wx/LQiTYH3EMVS3FkyPNoFOyxH6VjP4uvjEUze5Yhri/B9wEXKoaddSqsbFE7sdY4n
PAWQ1gca7d2w8f1WEw0oxHh6cYfMdPWP82RQYk96hVuEEosTHqH2oPb0o8UJc/ZBU+5pzlwe2urC
UHQVJwkF9YHl/rKmSAU+XMEjLR96/V4qAscSAvdykNVl8S7I/PfvVh9uc5iPiHytbsBuJxVfdLis
l0OsTtG7EIsPV46oVgiIlTmDQbelER7oHVwJlXejbj0qtwazWOMDXmQmRlPQoMbYoHNk+diDGRs5
9cq0mCI9CU3HilXiRP/4xRSv6o2Ue8PREVTKkFjk+b/xTJh3yeLm/RBiMQ5gcnIMIZKac6N7R1lA
LsXW2thwjUgBw4na6nUgef5WJXil0PAh7GLzRnGaWZmMOsKc1sJaVK4aHrRcHsH1NrjiDS53aZCL
ncuxmks9bjfsp24HEhpTW6y2yxtIrFgcdPiSyjvxiPJk+wPn28tLcuXdborMH4cuvSwSto9zmIpw
wVGCA+SGj6J09A/aQXGLTWvS1Xnk4seWi7amJS66cqUap4Ygqq1jiU8xSOydjzpokYTXo9Icgw4u
yeVhrax/hvUn3uKZABDdMDmBeYq00fS1CMfs1s+bLZOb1Q3wLsoinW5FQbSCktWZNIc0vTKhnert
xiZbu0jgn8zoDhqNoM0WuZkQKl4it1QwhaM+Q30OgpNcpSdxN1vVblrIrqS6JiUiBQNUkRr6cj2o
kLSTqSK9mFrxZx+KppMMM3Mjn771Cpy9VHcjJUarT4IRBSezD6sjkn8b6Jy16Xv/KxZncVN7nlZN
9NIGazpqFbB0pA8ur5C1W+zDSD+dXmUUSSlNpX/EnqBs/GiuGptmLs1B3QC1dzng2hZAbYUCPihy
KleLM6UZoiwoIrLfEYiCKv3yusIZ0t+Vft+bW/JIq98PcJ4IhEABprdYM1Uptk1Uz+qukz3B0G2j
ciPb2IigLDZ02KMdMxqskzLS7sXCQLkxkv2Xy59sK8hiF1tlb4boGKFYxStSiA9FveGWhSTVygXz
fqUttnAOVXFIh7h1OgMyGUIiB6St4QBalKCyhxptyKbizSUG4n2r4e/Ry0n6l5Wj3SGMP+oUq3ak
kLNg+F32wX1UTvughpGi5U8xYhF2p/3GIORQ6jAWW69PnRLndlgr1a0yBGDpTUct5Ucpwq5AD81v
SoHGslUYpdPV8cHs5R1KYDySkPY2vOm6RA0jUMYDUKXxRqI6elPoKAlYuoCMqTrh/Bm139vB+wVw
WXF930TCBUWnnaom+l7pBW2H+EPk+GWe21zrz2Zs5I7ohT+iTAiB5Hu/khpwVzxU5b6VW3tEXHVE
Z83R5Ljdm2On7g069t9D5Lx3yPm/SJ4hO1rqPxWDILnRqH+PB7SjFdVHk9ern+U4uYE75mg+3f18
ZnMgs43L95MxojhsAvCHBabse/gtUAYaVCEG8lavRJHB35mRcEtG5mLwsA8E8ax1Gdof+Zcx1m4a
MbrRUzF3JDF/lUUPOGkvng2jvxv84ijJ43Uumy8xgAJtrE6y1h6gek+2ohQwlhH4ID0m5X+ojJAy
CKqpUdr8XUHtRDRCuVLV8Kms0hfcF3y07ATuquRYFvX1VDQCIljJcVQsaG3WINxGpUwBqRaGo6Ao
026qxerBzIz4q2V0XyYBqaxiHEbfLugfHKrCQB9nQgg+DHxMn6Cpg9H1QQ3DPLqVQv93q9QSZDGe
/CgTup02oE+CYPFOwfPeNhvqWhSfpLMfjEdfqM9SEHsIade5q1VVTd9H+SF1yWuRiA+5at7oBjXx
ONKeVaiVtlrJ1/gzNC9KgXhvIQ2UeM1pB2T3rMt4PQ7FAzL/N57WHUvwM/wL6YeiyD9kJrvvrCdW
S+To1fAQjLorTWl/QkuitWVzKO0gH6lRIEfqkmW4XZteKUH1TS+n0GXqJjuBRrsfh/q+y4SnqkKR
lgKBsZMETfkS5owIUrd5LIfgrw5ItwPrqXYmT8ctrhXEvS+XEcIPAZ5VMirqbab80iJwwzUOijdp
OmVHOjPwasbc+02TUoWLbyHeLpn7Wm1y8Hxm5qje+MjPOQet+DtOxKsOKRTQlL86s/tdWz7Ls+Os
jAfrRkYEvArVV1PJn7JoEnbiTEIPJetJmSq3jcLftBOvw0Q7R01126TKj840Xg1hvJI6qUb63niM
ZMp+RtUilBT+SET9OkcHNAiVE/Y2T+HYOsjpHMLAg32ttA+YE90oGsofwVg+NgHQ7UAertWwg3+n
3QP6flL68MugIq/PSwgtWesXDPSrVNED8E3F2Qr1nQqQcBrFA27OGWYX0a2pDsquD+KnQCnv0ryC
QyTmdqGpeN9VernXDCDPbWKptpnH10CNH40wzpAGUR7VULvBbEW1oyo/aEAUXT+dvvalkjnGCAsr
E4L7Iq6R9kGteEfjBdJPBy849wwdkaAM/mVpTt/8Pr2FSYXnYQTiGploo8meGrHujn4XwKqNqL/D
9JwdR9A7sLLKjlKBkgZFPTcSSlRPsmNPwz5DIdlTwPp1ufJ3DcvJkWYPikGvbEUMvpZq/4T/jOtb
wlPp477QoE9QycNNonNww+IRX61Qeoo8JbV7yrmUTtKjHBm/a0DUttfmX5NAeTEDhB0C3I1cWS6O
Q4G9UN32Nlzc3I6lihXMReTUcnpTJepg06pTUJdnB9L4tOVpvCpGUvWmAj2qdt+b3ti1fr2PGt1V
WoSgUa2w40A5hOE0uFVZ3neQqcei0xwzKzo7rtUnIY9lWzYAldeGgca9FcEc1/LvqWfcICX7V6Sg
lhOWI/oJ0d/MTO8WFYIrasf3Hhro04Ee+3waXdsLHUr95ZvUH8g+9VEJ8u9erTlTjO5Bq9ypvbKX
jAo9u0kJXEmNkSePOYDHe0WQfkdW+9jLAph56zYpIPLLgfxX2yfS3irqyUWWDpKfiJqDAuXb0RM2
oqAWuu0XHZ0Nrwhvh8ZMVVsGPVs4StpLhVNzRvU7icMUwUA/61ygxNSE5aiAYxu/8jkrO+zqu8Qa
H3Kh+Nn0Y+Gksf4jFngoQ7KqbPJSwZ1qmm6ZKdxKugBtbVRrewzUB8FMwTvVj1Ja/exz45xSmuoq
9VpWMpwuU+lXm2S/RIuugNE86gl8bbH86sXxz6ijvh9CTlW1iqdP0Bm/laiq79SM/RlzYpvjT8sY
D7E2ftdrHRq14Z25bho7EIWnto2+6layp9EO66lBjiKnpHuoxEK1S89/7ZsG31b1WjLqn1qu/qD9
NLiI8X3vfKHYw8VGgynU7r1Q+I1y7CHUs0Mmxa/qLM4kSOa9MPVnOZxOcmh4x0GrIf3m0HtVA11H
D7i/GqSvIizORhgeuig9IILiZD0VJznBPaP5lRjoQ0aeUdxkhQGXPjWUrz06llQMqakfijRL9x6I
6++iF1FDlAbEFPIuvqIW3GKqMX7PxgxPDZjBT12rti+yUuQ3CaTp0wj3xe6bPvvJ02Q8t76H5pEv
4gOCRtHfphDCL9WNQn8ciml8zDS5velhiBySIkueEu5lmO9Ir7Rlbd0LPZIrrTdlP3pBNzO7LuKo
3RsKWf9AZ0WzLQ2xN9OPULSqhMGa+yNz+bPRSTyxwsCPIfHvKlQYzpVUdlcAZZSdyRUv2ohSIl3V
iAX+LWgzHLMmSUnrSIgjD/sNOUcSwuzGlzrSzqLVHwJjQO5JdQ2VhZ5xD4BS/xmKNJXaFLpujtmD
Gt4VHrYMfpsF6CQgFODHu2QSzkJMp6kumjuv65NjBz0PyXRsQ1qycAXm9S4rUul6FMVvVDb3weQ5
eseFRj3Vawv09mK3GaWHvkAdWsy+GVl9VU/VWatR3Rh0lAXiDFBApSa3uumFgEBNF9WhEhG7/L6Z
5Yii4e8EwY5rJSwVu21MehNy9OrJerGLq+YZYab4NM4U3DRQ5FM1ISI6Do11rIJCYu9XEa71sFxK
dsJsjgK+Oi0mt4+qL6nU5IiLdelVC198X3px6ZodjL8K4sGNqiFWhyho5sS9HJ8zmYq7Ca3cVpv2
qqnA2ejwLAeq4jthwkijTFioU/xgBHGwq7qZ119hkCoN1Z0B4MhuqyZGO978itTGczoWD1Zr1Xhf
BCB6q4o1Mt6hSe/vsN8xbzUlLu+mMgM3Op7TVvs+Sdo3DCCcIcydMUDHyihjt/MgI0498n5S5vMg
mtLyCqGBV0OrnrI8v5HTKbSTDF8qCJND/mRW5i7Txt2E08nIVQQjNk1ZgZa+s6zwe9egoVGTRhTs
17R+snopd8sM5T0uYsGrj1ov31FE3Odi5gYJthwAddjREdemr+ximpFDF3/ParWiAdn+6jSdI4Sq
sEaNeJjctuKOFnKnn5onsygMtPS00c4MqgueUP8da9ozOn22LmMmMVkvUzQ+C5O4b1XtSy9PwZU1
+ZRzOuUojdIX+MfhFaYCv7hCjdOEHJeT+PCEYMQgsFbLmSMH5XOC/gZcfTS+VL+6Q8ywOODIAS7c
qIDstYkEIbt59utZsAEli6RyMw/8u1iAfW9i8ezV/bUlBcfK0veWlx0GCPddJP/0TPqdgj/uKsN7
CnT9gT7eLcjNI02AY1Rn1tEXowNY96teE78qaSO69FwLu9Q0xOQ0x28blOdTlnqEqjn6Fh5SiQZu
3LFgZ4W/9zjGaKahVodu0hgFN3WHacBYew9ZWf/isr1Oen/vt+TBcKmf/MD/7Vmj5QoVjGQl6R+K
YT4y8VjoVDDi0JrzLB9s1Zg4sKv9XHa267b4jqH9hHVMTCYmPqaTcUWO/7dnRdkt8hC7uBMeYqw6
TXqSpOMZXiy5r2AHo8HkREEJ5dEh4YK3AB8nfPsIFj8SN7M4T+4BGyS92nidr0E+YeX9pwCgLJ61
JHZGAnwJehMletkhJQP3/Oasm90MuLur9lysD4z7cBdBEZzt67YogquFK7qmwP1NKovysp1TjoWs
B5LUOGp0Ng8y0DtUbTJnMhy2xt7P7P854qJarEWy6aNDOPfEEL17nAup7LXH2bJcbP5rkgZNUxOW
DfgVky40uJmPpVMUe5BHRA/KCdVsN4no49X1VRNtoHfXaozvo3wqhfUdwqsBUZqfmskrEE3PFG/r
y5WW1TLIu7EsimHkngIqdqBx4uKnlXVIuh3F6lhl8e5ynNWKzrs4ixmq0BYNPQ/4YBo/dYhO578v
//9rXV8mBZ/L2fVPpv37cVIU9nrCm7p1SBvd/BEBqWOIH2R1Rs1lo6C31qn/EGuxybyiaPLJAIzW
7Ydxr+zbQ4pcvPoUnngH5zZ46n+Df/sQcrHmRjlIEmtgNUymKJPBpY2r4T61y3qUNzGcGDfma30T
w4OUdEPX6WwvqpZBogc9j5zOac/Tfq4+owB3T4/ASfftcQvCtLrW3wVbNEIma5SVUcgpW4ocomOq
QHKAgTKgx3F5mawuQ5wTRXzADU1fwtFDU2hrkzKJI8Yc0eqXXnz+7wPACVfI5md7yGUBVhMnPdMS
pIxrrf1bUoZ71cz/RR8bU9X/xFiWYGMh10IL/yZHFNLhRUX0FGhgko1bdMK1j/U+zmJL+UJZZkYj
tE5pcjAEj1ayccStMUssCdSLpYnwAz4b4E4WlZxJQ6uRBhi+wv90y3NUUmhGIZ3I+V05/qaf68py
ozxOdVwkNNDHxcAMX7TKoqIcIyXPOmqK1klEWPbyQliNAU8e3hvtG3kplWFNsRGieYoyEOI6Kk84
XZn2cfbfN5YtlAGhgiNCTudm/hXvetdS0OSKPqBTIYy3vniGkXDAf+YwCRt9mTfpkEWr0gIIhfg+
TsIaR9HHQEOqQxgA8+dgOHSQ9sqOAuo9mcXJO+F0I9uSi8Gl7bnICj1c/pBrJxGhscSFtg0qdmn2
a3RqXEZzHyx3Z8BothuO8r1qW+Qxwk7fGujavCnw+uD28V31pb6B2gkGqkXARbt9dZru8Na8nSGq
WFs+tnvpBQj6zRa2ee0+weLkT8zF5ZgmmldSlvmnI6U6sZtVr7GTRA61Pcfch3fCXOjeWKDzmfpp
Rk1ashg1s3iWB3wpm705dS0NEAntmulvCXnZTt8hp3RG4HonSRubfSXTwJLmT7zFGa8JmYj3X0OO
FpZXWpjdRMWg2rFY39ZozG6smdXBsbU55oHUfWJOVqhmyFLNmlEPDdoNqK/b3im5Cg/zukl3hWN8
C87mnk7qfsulYq2/CB7sT+zFbBpFlMXoEFHsdUcXETs0Zef+4px3j68INW/LnmyGXFzWZiWNVD8a
CGzn+vsssfITH9JdcVu9qaxspdtrW4TWGWcapydX6eL4VHMzGaOkJL9PSg8DvjBoDoYRzLJHZfDz
8kyu3EFYfdDTmp2+AR4tYolx1RlNxWNySLJDEliOX325HGGNYPUhxCKbG6wcgWzRaN/WSv8c7GIn
PgXH/GmLWrLSCLY0WVQpxYKms+TFLKlaLylFh8ej5D9a014bZqeE+zL47qdbrIzVFfE+1mK3edpk
jIUlzxSGEUejaJ+op4GjxBmhZxQHWfvrX5CVP4xu0XrOELzAMYaZGtG5n+g5lP3kXp6qtcVgKJgL
zV7iZCaL227o8xHVURZeX7wU4pM0bLFlPh0b5G0cGVzZXKgYuC2a2wm6Ax7S0YNjjkcjMoxfQjmZ
t7hfojUsqPJzLRT+UZUSfwPr8elsXMRdrPJcH1tTS0BtoXhWAqtrTll25Rs/Ln++z+nWIsxipevF
mHe5TBiheEgooc9WZPNL2T/p/mNqfRd/Du5sUbedcX1ej4vQi/yhU0I8TP0eyNjNSF3C2vsP8Ktc
asGdq7hUaIWN6+3TIUVATQF1IZtc5dLbD3qXGXWJJ8tdV6NQlpf3Xq87CvYHtIAeL3/TeVV/uEUV
gMZoYIB2B4PJsf8xL/JQQ8L3eAajYw06GKGDAqLT5OepQM/6ps3i62T6ejnk2rf8EHPeJu+GJuMx
Ugd9DfP0oXnTDmvo1dpUm8/RETlcZHQ2vuXnBOVtlJquKvBQEX9brM8Rwl8zGAaXitP/LbvhWf+S
2PYsbpWdR/tp6zn4ts+WXxUMF5Bg7m9gx4uzpOwKNHBnUhnl5PZvhN/SWyT9qeXbMWDnwkY7/1Xd
q9JucJFO3G3fqCurB8qcxP1mQtD79PpVxhqSw4SztzkDuv3ervSn1A92l2fyzXd0OU6A8VAmDAl4
3JKgrQuVWuZpO5/ScFSd2k5Q8HXoZWahS4E80ABnuCFmgbPgyDTYAqkEGuPwV6ClwSza1TvjTIdx
t5WSro7/3Q9b5DBKkycQdHHmNH3tTFWf0mpz0q3/Gq3HulINEl9JR8vq83M8FQYhrWb6Acbp1ujm
WPBd/sSrm+V9iMWZJ3reKPgSIWp32JWY+on7ZC+4w1neF+mRDxq4W4D5zy+WxbAWh8IYByidjUiR
dHvvkO1Q7t4Jj4Y768IN7b+cqz8fcXEczJonsT7hywnw4Azq4tvUjN80s97Axn66fBeDWly+OE6L
/TAwKF2+CmTkpM3QvTxXK7evBAUFAhuSJ/Inb78w6GgdDtSNq6g19ynlz2tdLcMbYIY2hnT3YtxO
1zX2Zd8vx12dLw0HSN6whmWy7D8eqJY8dUagcKA2u3/kLRS6DraOcgCFvOf8dSPc2uZCkJXyOBcG
aK3FlxS8YsBrknCzfiBqqIcxcvFdCJ8xpd37DgfON0E4eVujXPu878Mu9nRXoqtca3Ql59bAtAMw
oR69U+zod6hSoVLIrY8ko3wFjWVrR3zKfFk770MvMt+yH9QeIyEqSf7oH8DxmK7XtBHCL+H4VFRS
/G0KhmZ/+TuvfmYuLFI6DvFPbFotDHGdCtMeoBr67GJyLTZ0rrD++d/CLA4Yz0iyWWYGLQPzzgzO
anrnqcfLIdaSDF0xIHeSloLAWVyHUaNlRuoxc9m1f4zPzVE5gDvYVLRY2+Hvwrw9lN7lFYZfaZUE
n9tBX9H2FDAm1rfLA/lcpWchwPLRwRmDB9esxUjSNqilUaGLL7Sadq6A9d92ZoM6ugYwwo8q4Uqs
iwesH7wvIY5P+zq3VJzg/HGr+rH2SS0ZiVeQoQrufYs9WGENhNELCNMR9Q7pWF01Ll3MTW2gtU86
C8lyuMimCJz748mSRqruDyhpOEKa3WujWThNN8Rb6dna9oLcCSGSsqZKPfBjFEQ4U8qo9D6k5lBq
NsrjM2B8ukJPWbmdbsNr8WdlvgmChpvssJVdxpOWOgCQwLlXsBhhXhWDRhma6xtFoqqkrz4gethK
4eHy0ll5Iv0/zs6suVLeWsO/SFUg5lumPXp7ttu+oex2W0KAAIGYfv156ZyT+NufT+8kVblIUq7W
BqSlNT4vDDQa0yEriYE772ydLDCzzFuBUbK90uTngMI6COOhBembPy/0zSejoPLAIQH8F9zhs52R
E+gagxuNWEyLvds0TeIZ8pJb8t0icHDXIgHy8/huf/1iLnFpDwLQFGnNNyPeWzwxcWlQ9huDj7GL
fy7inkWz0INgednC9ZknyJi25Qbv9qkmKvUX57j07napzQtOwndX6YrVxMsDsMxHqvivD6Zkx5HC
7edoYUlO9+5epiiyQ+Hlx5SASnLR1/pu+yHDh20PUDPO89nVDQC730OHa4RAzB0asFvvSU27P2+I
S0ucGXjRTstoB5gJ6norrDt1QM9JaC76Qs7yuy0B876CmmAt/paPnTHVDKkS9Nih6hZ2Llof7v/8
HN8vgLQJBFkxg/vbNn8x723BMgc4uxF9nOxlgNARBuovff51S50FNBgkdg2IjcEquHT9DV/WENo2
Sukjw9BQB43eVG6Jj5bizoVwQBB4j5VV/Zo0OWrTT/wgv3BPfufsIxiHxgAIuTZ+wtlu8MuKYBpB
TXD2zXRlPcjxA7OXUC6MVp31ij5a4wW79N2Vhqa5lRTjWhRzkefGt/cmu2YmerQoDYV7Vzt7p0+q
Bs3sIEZiWie/Iao69vw/Vi2HpV9H4Ck2DfIcGI/868sm3Ov8fMbTKritKJ2lHduXhznFmikRCYSa
/vMNBIwMjC9qI8Cxn4U1oE8ULVg/mOXCqFAkqpJvyNC3F1YxV9t3voccjPVbuJdXctnZR+T91M86
X3Tk3EMv4AQFy9hBC+6VjFnCNuMPcVoQ9Q9XWRY5O+NC/ee7w/518bPDrjAMgYDcAMTP+vQn69lR
wTuGBf78Ii894dmLNEUxEdsDOoxuVlzHsNUpoNEXgV7f2X+8QrxK2GHXP+/DgchG4yxOjVo0CpFQ
3rNZnzBTkR/DiFTwlPfkDp+gSjDyWN3++Qm/szVflz6LNaYhcED9RH5Wl/ym09DJcTr59Oc1vr1r
vi5ytv+RhoVeWo9OMbJFNv33gFzRx2vlQybjtrk0MXnpmdbX/cW2Tchtu1436oiVP0FZrrMLF8C3
W+/L5zrzCQIoK4y+g39/JDejeNITFHlfL7yy9ZX87Wy5Joi9Nl1Do7Oz5THmruIzaww4oixQxsoI
81sbLbG7Lp1UiAatmOzcJVTgiV+4R7/d9V/WPjtaDavswXJRkwuMn+347E1QilcYJmzLqGv9uHZf
uXdptvu7TOLqFfzzgc+PWolMjNXhgemt97O4K1/UTYUq8qGCU0LT/Kd9tJ76PCIbGkMB+79oFVpt
9Jf1zy5EUngLLwMUA717qB9GJSKaiCC5oGMDAmxIoM5b68J7/v4W/LLmutG+bNQciuGBKfHM6xDz
cM/2/BN6GSg7RRI4IO+j4/95pP2Xhzw77cqER2EWIBA4NsYJlvaugZh2EywXjMp3aei/rHN24P2S
rkLXvyur2aY4mNspDJLmAJl3JGo4tAvTS61el/bs2ZmXAIFJrfAq+W44oiPpCg2wp8uW+v95MsB5
UDlGNf48iuJoZS9phyTo6EXZI90jx574cQd5pyLEZBLaJv+NPs3vDBqGmFHUgqO+joH/dZ94OeTY
BMWBZE8jekT1pn6sInotTr9ZM+i+uYRm+c7CfV3w7G3STpnEgD8YBdnenyCbM9RXkHu4u2Dk1u12
buS+LrN+1C/73y4xQmO6qIaP6Gi3E/Pn7B7WvhF04UZCHhyBTHZo/D7vl0rjf36l3vm4e616o28Z
lOWRvQxNZFCMMrzwdKuJPn+6lVEAzCR6p4DU+evTLbLF1B6nGlty5VpOWwzA7SBd8W/0Sf2Odf++
lo/UAjKVyDud7RDIN/X+VKEV3EFT5UqsipojZkKOcK1jEslDsYd80lHH64ZpZVh++mF1gxGNxGku
PfZqqP/2U/C04M9YaH07bzowvUaamuDszxt3ww7dBkNBd2yHIdfU2HaH4EJW77sPCejqP5c7u6yK
HpuV/r43qifpwv1syCU/97tt+nWJs6vJoBXz7PWJuqQ6uZu1WXvVj5lf1l6RFfxgH9AyfmnVS+/x
7EKqqK8W6FH8o9thbtCabezs6zldh9+pCdrxpWLepcc8u40mORrTqOGl9c68IsEwvNiU9JG0fIky
TNn9+Xh85+B8falnV1G11BUAb6sThalL6OJBzbSKIdwnDbCLDPfCGPl3Bu3ramfnQzEWLMhmgs2r
ZYQh7RzycBgw+M8fKUDuEBlTpBD/lmGTGI6o9YyuhwWaZ+h8yITEjM4J89thHSybPy/23b5HIZuC
C4LyxN9qE7aEWOnQoOeTTq+NfGovqTh867R/XeDsAwlVuAJSHgiX4ylePdAstnc6pWm/YemlPrBL
T3P2fXzNisWf0TWtWOltiMbwYo55qAsf6NIqZ9eay4Y2sCc8UjA8AcEXWhgI/PNX+W6ffX1pZzfa
iEwesILrCtYUj9ly07kYz3KLX39e5tLHOa8A6DaYalg6HfmP/yBJDlvzbq0xQ7dxc6ko9J1hQL4J
o+cAY6DOfmb/Olq7xENDdqQJJi8LIycg2QftBgLvZmw17XIhvvp/nu5fC67f8YtfAFobs0BIQDyc
WCmP5PW09ZK1IRA1dgxPJ//Vy/zXcutH/bJc4IoKdWec2/qTQdb2f1ltRGxXU5tF3n9xY319nWcH
S5t6ySDlCMhetzOnOUT/0oV9/jfhszXh9HWJs+PU+xKcLJTVoOSGgDsO7m1MgMddxFO64ylq6wgx
yi2a929Akg1XiZTyilx4zN+N0+eOwNcfcXbadEWKXK8NuvYG0rj5FvrsIVwgAqgrxClDNHfaYQ1G
DopKF+7O74IBwBmNwECdg4JD/NcPCm1qzFw78JfFb2RSv132fMv37fbPG+dbc4J2YDSvYnwK//nr
MjgHoI7YARpzfRSEgynMdX1hiW/jjbXl+P/WONssI8sDkwRYAy6y2hUJcfdB9I9AQ/joAVvF+S75
xt/GpV8XPds+I1dlzaHLHRVPayyMoUcZqq2P8jPQloBtXNSN/DvkZd2wFjotDbQBo9By9iqFQXKM
N8HErM0fvy+bnYT4IQ59G4lrXAaICJYT0MMogGOQ/tUAMm2D+jvqFdF/Zw++/Jizd+6yeWqyEj9m
1UG0E7b/ibnx3fqu/428w3eJ+K9PfvauZdkvWndYDLiCaDpa2wIaNXx7WTXgWyv+5anOjiPGHJWa
JBbKoZpK6E0v9sx+bPT7nw/F+nv/durXpkyUFyxIcp49j2NpO+/6TEP9qXVbyCsL+Vpki9iAvJu7
UZ25wcdg1ezCkado9vrbykDiIOsNfDqS3v55qU7XmnYQQWsjZuTQ6oVQfAVV6A6T5a1HobcoJ/BQ
oH/bQMZuO6g+i7IauGkIIUJ71sIoaIwGB4gXDjJtFZouSzaJ/WLWnyoPToHu3sxSPRoQ9Y5YgXhG
iZe6wkg30HAQFA9O2ivRMIkJw32N6m9Yy+LB9O2U8AIzq0twk5k9DRcZxM46De2ZKmSrHj2DVGJQ
mDId9T3mok8lyz/aPgPTIkuDkrENqTLoE/eQ/fXGGtCVdvLDiQ5VnLc1CrhIeUiCsZ8iJ6nRNNHY
FvvSzJMaqppmD9IulKR/Sb/azXP5oW0WeRCgW6SxrSe5IwM65soVvFH7eiOLnG+hB3/UtoZarNHZ
EVu6EJWNJbZkB66fSz6RsTKjzh6nUAq7CKED90MFHGLVHH/Km3oDgJYIA9s/uGRJmFdco+HEiZCO
vbGzQkSEdOMGEt13JmVINjsLFH8mSCHnbgFGJXqTI5vQAyTLX8WE2Wc1EHEwqpwcqkGxOBOWiosS
1RqyzvjTBcL1XOYYaQFIYE9GgUa8dmBRPY1dmFWtHTI0SoRmUOLuwVxMEZY2F4mfVU4Cjwej5pR8
MMcDyYWSt2Hh7x5IO74x3M1zcTVLF61hkycBIlUs6RBDhKbW8EaQsU9ka1jRwjnISAFUhBxwRdLK
M82wb6vPaSlvq84UkCouXuy6X6UfhwpdLR0aJYv60QejIiWyUkAedMCOsjd0Usqo9RBo5cYCqNKA
Xdnk/Uct5VvNuUpGw6mPpmb5EQBYa+uVxElqqxBJUAVRV8lhiwPGw0nKo11xEXlseQymz8mdXkiW
7S1Dgmqa8et6RI0BYrIxSL+x0X0Uk5FgMCGdnGXjutOGzg/FSO7cDEq3bn8SvD8yus1Fe90M4nrw
6S0AA3cdHcKgtW/UKnVvFeST0drboQ0sCCvamiF3cfxY0/4CRwt1xbr6dII+yU3p7prOqW5BVHKT
ySUialv66ULZByjFYWu1sOiA1UCsiFgZ+sezsKeKRbOf2XHlaxkPyH5g/htVS1KqV1XgmwrVP9We
uy+W8qX3xzTrkM0p1bT3fJmWrdKhob2kdPH/5rzWIe9xeaiiDWcz/6imroyhdsg2Te/ej7bY1FMd
4Lg4PB0LfLOaBreqQKJEYQwpJcTI44FL89HO2i5moHP/yBaohFf5JNNuVhxzOrgvS14/TppundJx
Irep+3TkgQXkA0pkEP+LyhFZZQxSpZ3B7srCuy86/yAdALfAu4gBFdiiaRo4iUdfqn276E05mHde
4KAXq0E2p2AWZtOVwUMrEN6VU+NWRg70FVLF6J6cZzeyfSjLqw7oAoW5w7Dr6zcoc0ANVhvJNJNo
KPGBDE9uWEMOGHmIOtMAOSODtup07S0kgF6tBfr47IwnhzU0sg1g1wgXKqSjW0REvJjlBG8OBJiQ
DAGC3Hq+F5CMCTszN8KGMsyTa/3s+l0AE+duRkGexUwroHqaXxhIOVbUGEJ3oqdpnPYAA1xZQCND
w5u7xg138Jp79BR1b0XrlNEsIYRs9oJHfTkcupzsDGf+pQJ8TtAPfoLJfTdoClEX9JmHrQigyPCW
W2Xo9XbSd88D8CfBQt/FODw6Qu9Mr96ObOIprNjd0oDEu5DsNuvLuybrPls/v15KtjE5P0wANoy2
f2MAkkSdMSlrZ9OCDYx/6b0CmgSZ7nuMBNSJhcGeKOgF2HSqM4BOEgDI5YKGfVNfVzPAHpRnW9di
VwFp7kGvT+3SSEaTbQ1aFpFCF9VcBrdENQhCpB37Sl6P8+uYo//ODXLvehAGtIupd9UGrAmx/YDo
AJmp737ie26csYHk+Yjp36J/8rJiMyzem6PpzqisNrJtbDcDtgriZOkARIc0Oahi5HUxrCEq8jGI
/XZyNpCmv6IQmxeTd6zz5t51+b2HnoDe1Pt6MFOIRG280stTY0QjKxBKJA4yfZqkmzTuQIGcFu2u
5nMZLxnPwahZTu2cvVVS3lcm6HzA9IceHjEcqwYNUHzyElLa8zWQZ008zr0T2xaKPZ147xiADbaR
b0lrvBd2HYTCBLSGuRLkIn9+G+ZabfrGqkMv5zbeArVSpKlOY1anDizF1jHah0wWaaBzsDhGDis3
yJ3lZhAd9KAs3EFewBYrMx7WaxH1B3f6d6WHNgnGvN0iKIR9MKpoFn5MmX9FuiEZlwDCOQEkk0ff
hMYfpxEjM985ozz1BEwiiV0f+SID0ZQ3cVNKefJKQ0bNwPyoNfzDkLlzIpcFgOS5piDc5BuXDHnI
B5oorvZdM7hAnc0yCsR4Tc0VzaJ0HBDzzsjormXNGM4A9FleZ8TGb5CRmncBKE5xVwJAIOQWMBE3
BvYghF7hdgj6Fyfr2xAsjzQD0m12FO7dpjWiGfliYRT4ufkNt4w2ajsLXgAYMjfwY/Z8qPPQgpxQ
Ks2R3bQZZfFsG3UyTfKNmxbblGVrbLLMfWiFHdWFu2VVsBks/WpX1kPmsatZA1Xb87jMgX8qYCLM
qd/74+KF3eheLdZwo9rmSnTVTmDkJWlVgGRx4eePkCIH1GwynK3yHOsglsKIeT2SWKKCdcWczkgc
UZSpX0zlVlblExROg5D40r6RRlHH4OldmbZgEWtw2TWOqQ5iFG40D1w8VoIbuFUECXNh0Qhgm00X
IPfE8SWPiOjeFkn3uYvZyjqvnwcJtOWC63w2C7iR+TJsus6vD87YUzhSxN9n1NqCZX/bdKjIoqf8
ABcV5JBc4yQpZCzmxzEbeDhwoK3ECMSSj97ybHIi7qhbbNvnnE11WAvjl5Bmd6W95iAD/5TTmh7z
yvukzGpCSLP14axblcweMJVuqc2EoXIcDnT+NXvsSNmaRLX0Y5MR1IgW+wXMSOMD9CidThMJQsbs
NqxNH0w6XnPcYaOTqswrXkXGnToKRmdysPPk8MnhM1zVixa3erHaQ9uj3EvcgLzbflHcmGarsBsK
8JFGGizA3Axk2ztMxDh2vQ0SrKIHyRV7srQ3bQLdzofO8DJck0W5l6TH8Iup3GafmcUMYpRf2LdN
VrxAIKQ85lAZ2zpywDJd+66UB/ZYM4LzNcIkjLJEMxSxWmAqiZlFRgOESuiV1HjunNraBX6nbnrO
3W3VBGJDcLrv22wiedgAExe7BcySttthByy2htG07Mg3WlFH3uI5W5EtLsXdo8cXq+iyq8n1YfgM
W7khFyPZNU7mhpXM54OcCowI6NYInYyMCeulcbdU4N4p33+HiyOSeZrUqZoMDTTnxCWMZFMA9mka
zf0yA3kGPilQcN2Mgv48dPatoPi3HaqKK4MvfBsUA7DSefkx6glXg2uBLRaC9tQhoJoE5tQNDRQR
escKvD7rM29aIHGkc+N68hF6Wbe2yt+pPW9nfE3A5oY5DFTwYOT6Bnvicax9H0pu/ZSarbMTZbV1
vOChhZ+XFWUDkDdopTMRWYi5LajUj/wK0LGU19W29ICrF07Dkl5mGydfPqWrrxDz7EQx35lu95NO
5i9q+31CR4C8+uzIcvD3Rr8BlJKdMpd0YV5pGiKCAONNXPtl+1QqaOfOXvnJhumI9CwctBrK6Utr
HEU5njpVd7HhlSBPWQ0+iLJ+dHJguOdAaGfLgzfD5ywKeVisILhrJL1iPuepV4vHZWhPCIzwt3TG
1VHwKgbEmceVC7irjbAu94DuHOE1Gw0H9L37fZto9KR0DCjYwbtv9ARA5+wlPgGTFZf3qQD+Lpxz
GlfLtCkZeHljUD0DiHkt6gq+KFCDGEt/mhGzpAQt79sRfW4Jc4M97cgI6WMKUmTzXtRN2nJ0NjDr
xodDHCqHPyHrcissInbdMklIkzbbhc3PxG+B6TNAfIFihToNlvK38BiAclQFhKYUts44z/WmyQSD
/VLGVgbIrhnTjV7p5AEqqx38bEbHm7IEBhKkKDhDZp8WziIecFxAf8wnxHhV8waoMwYqRrwtpYO3
tpzKDedQNVGTb25mp8ZUaj6wZ9mVL4FuxKHjYor6UeDB9YyApYTVVIM8NqB5YoqjvW4rc4qDujZ2
hNRuLDFvE2OoxNlBRPGt7S2FFEELEaSJGAkioBtd9isHccEWgZH1aQdx8Xm0I9vBhpwwXILYXGz8
TJGQK2ROtet+zCa55pX7OsKJH0lxT9tmQ4J2q5f2fcbAhoZt8nLxAaaUAcotgQNXsQ9XLRS3lpdd
V95i7PJRb22n3y3ghJWy2arOu6YelpGE3jqFy8LCF9cL6I1QJ7r2gnLLFgOYrOWIBM5HaSA0XpDg
yLSnD3XugQ6wmOWuK/DfgoCD/sWn8SCm8h1BXR0uWVBvjQ41Nks1xT00NOqkMdWtLvA1Wt9C6wnw
oQde+eOTU3OdWIHO4g4SC2tK5dc84C+mXkxQQK3sazlY3cYVtkIHo9u8U4W7wmrhelasebN75w2E
i22AwNVgxccgswefjbH21JvyFQLJfBPkCG+mYNtxFBob59j7eu8KV0W2qh7EzJOaKxIpgGRNA9Dj
YnEtmKthRDhMXqwcgrYdqzH5Z3fXVtW+T3AvEkuaZDe1wgS3riqvM700B4AWkSVgC7h6xFIJy5YO
fZeDjcNYBNfcF+2tM7dk07B+Oi2Bx54NVS/JAHMZu2OVrBka7lXJgt4Ev8/3ysaMhc1PfGiCl2Gh
1cYtEEs0XenHaq7MbWVy8cp1JZMWV39CFkKv2j53d2D8eTyEMz++j9aorq2Bss8Mg008rEYlEEMO
GART4DOyeWi2nqE2gzO8Ar18muCVgoCLqMYWCq2kfE7VmAGR2PWItgEOIMwlYcO6fpMbfXFgYMXF
pZ+laAF/d1vnJI0uGuwFeDcuvcis7V2+bhqp4dooB/HDqB4atTybkGTyoXVRif4ww3vy6jzucm+T
NTR18uEH1FfgFRcSKkTSm8JZ1fHgSAH0ZRUBT9nHuSHHo+XpKoQTjGyOKI527dSA0LpGWgAqHSpk
JT58n1wxBJAkn+Hy8hdF6EsQIKcT2E8Y+PuJiRYWEwMPG/nFMh2aAppeXROXWl7ndLqlaLv3Wxt5
h8WhJ2BGW1B3h2e/xmjkbPRe2uDXgPTKMQ5qGkNqCB43PqH7Wcwb2lrHxm0fTRvldED1TDxL6Onh
hwlTsaUFJGmx3aKGlMkIv2MYfvpm8wFMWxm6VY4WB5Of8hqBaINDd71a9hgDEDm+4nAPNnCHjKp+
q41gJ7t8Q3I1blpGHDCFqtDFAAbCDRU7izxCNnOLxO/N6DJIke47fQ3oTJfDe2TBEfMOcFmRLkJJ
d8hCu9oihgxou0fco/Dq0XKB0eYQpPII5y4cxixs+Hte0ytCxv1YOAkwm5jEO47tLz3AlzWdmC8j
HKGnYtop+2SI+4a/IEPiaystARJcoz7Sg/X6HIwp49UGbZoRR/lryN+C+WetjqVzV+E6toC/JrjA
fCNyTB4pfvTh6DomOm9FkeYUmwPE7YbnbwUGxhb/1bZevGx4pDAPpfPp6zfLOTYI7a0ZmGh+Z0O7
ZfDfgbFK0JKXFBWNIHwWMt8JpfUrdx4GE3rj2WZgTuhXj8qAd8UQE9wE1g2k29TcvLpMpqr0oZ9y
yNAeDIuYBEI8WNytANAtTwjkTspVW6fOsGl1yqCHE2T1VjkFoK4ilBWAwjaSDQIYR0D4KgfFVDiv
ht5VyJuOQCyX/kvt5oeyVvtFdzDYe4B8AH8Fhd6FEx5gsmYW8GGfhxwY28FZ9eWzSMDDiIYRqXyg
n1JXBvVm6JwhwidG6EsnsKFx+uCj253/gvsS+GctAXznOqrMzA5dTiJ7YrupWG9yx0M+S7XQEJ+b
eVcus3UrkQSKJ1rPW0yN+MjYii6eSM+TPDAqFS21vWA2eI5rkIgSVQod2mXu7MCL9+AXlQ4S8+AL
FxSYzXa0UxgJlbJivMkHZJ0WGwyPiX3aC5UxnIkgzFvvFj19RowkUyLG5qHq1SPv84MkGOywAqQ/
Ov+zoqB61tyfsH3hXDlZ5UV2531MADm5DWKReTFWF+3e6cgeHv6VytYSATEBklSOSNSMgE269FFO
uoqQAP5hc/WzJeO1IShFAzbomtDAyKLB6668OnhBU+OymS1+jexoEWLEyAgpC3ZUw3NSNVKvXSZP
GiyRDQtM4LzHZRvMw5XiLlSgIZJEbutmkHsSlEnWKSuevbYEJDTommPT92WM+WQjIb6ZvwBmIR4K
Q36QrM63HLctkpEcugCla09Hicv4lA3e+GqjZzfqpmWKISIoE+RHl0NQztZGQ3Vyiz/zd0PpBNdT
wDKaOGZXI3fYjmNEkNYdI3MsFCQOYKFw4hBHF3z20UgluHoDLhLkWE79o8W1fVg0fCtUJe+9Zebw
OmofpVfDl8GvymqWDM4stLno6gG3sGj3SgrrhtUuBNvl0McG1D0eNWPmvZeJZg9vGXmKfhbmdV1M
N7PRAS1oMW60MUIH2qdormP7QrRqK/JexCiHcidsAGyOiq6bHxApji3S0UVZh1ne9FUkUN4/SNuR
R+kOaCoerLeBAPJJjSVIG5pp4DMqcmfnDTeilhodWEOeI4bToCfOAbjnSECOCNxuXbxXiYS/2URF
UPDj4oCzCydQN2HRgEKLszKTBwNVYHT11AVy3GClv7LZk4dqEW3iBPmqH1Z68tjSLoOKnsotHIym
hi7tbNw3oHU9OpnvF3DZIR0AtaRih4nF+hbJiGY7mC6S8cIQLZLBcwP0tUO6WIEVhiwS+tlDhyD/
kqF/ZYvcAeVr6JWlw1z4W02L7NDyrkZEXGVPQmclUpKsu8dXfB2dhe5AqfRinF9xJeehuK1xz+0L
DrZ/QILxTmfG21Ip92evWha2eri3O2c+KLfvEqCS7WiwcMrBDca9AP/Lu8NOlRtu6eIZ/7PCze03
sT33xd2CmTwwx7waTY+qKG8cMoBM2pbZ/dTTdksl1de5m9ubeZmnDYFoOliwsnqCkGixNRFZoX2P
A7w9C/pa+9zcK13qe1930CUq23bYm9JZHqqmsnbdoNvYFkP1jgQYRRI5WIJQGpNAMaQa6yHEWCKG
mwFLj8rCREhsE2RdQfjL2yspgV93OzRgQL8BvZnIxWMTLEX/4ksmXxo+ZIfCnaEr3IHqPhtEQbQ1
G9iJ8KlLsqXXO856b6uDwY7NzrdjWoss7SDEHSmMxN8JwzB2hQtHzybWp6s7czNMC9u0oxyviQDZ
lcNLgGif6UxjyLNKIL3co/xBcjE+txiXSlHsA2faCpCd8urqfWxqmOpiaHH7g2g7h6Cwd0gZOv6V
r3UemSusPXWRxESmHmbpIH2UxNpukJvB9PiLrgyWIoxl+1Ve44BZE7lTRZfDWR35rms8vZWsz17h
QxpWiGgRucjRC6B30YCv/ZLNwXhbjq51jV9ZJpMz427S+XoVPCzMePY55NRr6Ntqqt882d4gUkkI
9QWyQBI2qppy9HU5aCnOULiq++bNssanCnurlii6uUs2pEg0TrscQfB+6EkZZt18FagJNr7tYLvJ
flFuyoP2qCH1jV61g6+r1xEXKvx3qEyIpBbLzmHG0S7g2+lqM3Evtr33UTfI911rYB1l2R015Sdi
lWAGvy1K3pXQIq0hYA6W/nUQtADn9jnKPOQNJBVnvpcV7rscv2Qh42km7V40EA0YrGdVQo+kLvaB
W248XDvFYG/7mdpp5XbQD0GHYdPRE8Abt0VZnkaPXhUePzSdEmHu4pT5ZZ9SeKfNiJZVH51BeZun
ow9fITPfS48jO2I2d25TQsx1vKGQqvAh2tEOm8G7cwa8iOa5997r8qYN9jkuzmzBZPbSv+X9bcN+
KYdtfSqfcPvfOu5Lhbo1KANhgdwCa9DZoU5u1gEgnUeyRnQMGRGis9dZebGB9GzXIDs23OAvEbCn
NS5XUpO9yfhb1loQFZjuweNLshaNzHARx9mCtMIQV6gNmmiGaRzsZUxYTH4Z+3DIoYF1GNGb5lJ1
Vc+vQdZGmBH5YRIB3YQWP0QkTAwQHRHR4O6W8lezSjwMd45xZVc6bMln0F7n4k7O0AXoXogDyzsO
h2G5WhbgWYCL59W+UfxGltlVhvz/jJ4KMKf9fgFc8bOs/cTKnFhVW0htpB48eAspAxcZ6qU6SWiH
dA0kWqiKW6w7OjtkEJOJsKjzfrmy3AP9EKL75mBDZyWc7QU5IDNxxVrOQ2Ma4gRbeAcPlxnF6Knl
MOhiIOSGLDIUG6BUI36Zdn6g9rtTNIfWDGI6o59XodyisVkk+BJZ3rcodtd23Ag9XVULbuKIB1n+
1jeVkQY2sw8FYrPYynE8hvaWopijU2IictRG+VzlCLCRTy7CGclY+CXiBplOXG1F8+jO5a1P59Qf
kSek9V7PcKLr4OAFKMuVhoGoQemtaAorhlF76/rgCJQ3qjMmvfIaNxkEyukWrlyvGx57jeusnO1H
SsgDwDI+WDAUycoaVfcAwh/+gAYoFGameWcU5Ulp/gIt3b2pbC/lLeYypny4rUbyQUkR9zBCpjQ3
k2Q7dObjQFTTDza2/0Paee3IjSRr+IkI0JvbIsu1N2oj3RDSjETvPZ/+fOw9Z6eKzVOENAvsLjDa
VVQm00RG/AZJqMYf9o0sudcaPpA7I+zQREul/moQrGyj8RZAwjwkh/ItcVMw6QIvMlsN1FfqwZvG
6K5ME2Ji7W1NFYQnsEVcHWyI0HgDmW+hK5HnarZh0NAqAvQOeScUSF/gzgFBRie58Zt+13e4uSjS
196iqxXi/Ehab/xoC/9vMW4ex9hvecvgv+YlVJ9V1dsaWGVQpLtO+gncIBXyEaFPW/bEQ1l2W82o
ruP028hzV8O5e48T+WD7vn8spLDfWjK1sXhINWcUjIIjMLtWYv9aSyK7ZQV6pd48ZzjQjKnOrdt6
2xL3CbTBy3dPLr6WQ/sdI5mWe7aKKXeXO3SNvjQDqxk2+06t02uwSLdNOz769fCIx/3RjVUcoOq/
BkTaVTf3SNOqqzSBGIuvsar2X3Cu3kt6cJcX+EIkeX8PZvpeq8O7pNS+N1H/ksW6jR/GS6zX2yxx
7yILOT5Zah50PX2nIr7D5eSFVttuzLxu11Lb+zUKPtCODlFWnu2iSlWiVaTuuTNbDwsWzXv2Yr/i
Uajf97n4C98U4aougBI0Stt+CYV4BCiVa8aXpCjNb1k1ZWRFI7iKw4Fj2ha9/00jqpG0bXyXEja0
FkeKPEndxFVMi7YdVNI5XUwqWzXKcZ+5RWhHcRLv+f9jW153/vVg8GyPTTV7gE5cXych1UitM+hq
0ZbxLLApQbxLR9HYYgLlHjsxSZ5cjAgodPUUaTUjZj/l5l6hqnzdR4OAv4w/OEpRj7ZcyAVdqgmy
AM3a9qPySciC+NaXK8VOg1JzklLs97B+zEObKzIdHzV76lPF3XqqHmLikfCK6wz3aAVKeXCBnSDi
xxq8F3OLCkEfKc++FIx4VzSD0yFBmVMDBsIiiiHGb6F+LETsWpxCMR5E9qtvKruCbHsj1wXuBaVk
NeMrhswd/2TMuuhayJukexYFHQ5zRYJ7BCQeuc9WIaNU04YttgWNolH/9OSbwnWDL3XT0xsPUm4V
qn/RXyl5OE1+vlMWYBnCS5LqpKdnUFsLqMNDrcgb3eRx3sUWbiTNT9LSd2vqyWtlr3OGY9iV+Cky
cZb27lMdqbLYUXPXMVt6P53qkO3cwWZ/0F3vq954r1oSOy1tQLKHJyPVaYnpXvbD8jPTNiy0L4BK
TDYm3kuekO9FivciqOpRbf0HPwSfrRqhv/fADD8YjeJugqz9Qj1T4P5NaP8ARHNiGR8ZBv1Q6tG+
8S1nBHW1HbPhiiK/YYduat2OpDvFYFLUi6+accL3Yp6o57an9TetojzgJMQjtpMOglg5uTAcxCLz
joNg/AyGYKouBaktYJJeUiTmf0emEkYmoHgXLIs5Xg9F9HdntXdyGnzJE+tHMo75pgqkJ3fwtrIV
PMp88jEiBi/t+nY04mpTFaHDi/+YkdnE4vggCoW0V3OqI3Ek3zYubx0x/GWiIuMpmePJ1asIm0Cr
EK3pEvNnFH3X9WSv5PW3smjBuYaJI2ulXYrFXd5MqUTzWOjpzgqxsqj+CiTvnsL4TR5qX2Qzuk/7
BKbHOL4ovXrrYockBfpdj41d7Or7DIeFATxZ18SvklHuhkDZCyUSM3hJdKJ522lkzpFyCPzwrpYb
2pro3Pn5h2WKKriH0VJ9WxxwR+iK677BOgjRrRepNvdJoWFePvoOcJRuM7jmVaLrMXKsKrXqFv9l
N96pBR1GeAEI5k3FHVm4k/MYQyoqRT19lDqvjq3n0wDs4+9Ri2VK0TpuPdyIonuve9V9nfD8D6lv
pjXXiMlVABKv3Fh+d5uK1qHtSGs3AQ4V+CrlpbwLNe0VaJu5wd493Se+CKcvtHZBzzvcwmxrJycP
gPQOvGntVtZRPRdSKtaor1AiUsYbD7jgoa8o3uoW1J2yDpyun3oQo5ve0KXTrwYrwzEv9KyXxDVL
epGSUtmgqKQddmk6J4mq8/Pit9EqyFBqyRrf5EDkQZT8bLPylcZQszXqJkPsXRNs08z6raQEmMsE
LQKosjeCWImuRDPf92yRoslY60D0xtTRIhnZOL1IMCwREsfLeoVSkKk9imP/V5WE2VEWtHeVE3CT
U3Hayn4j8aispfy9ank+B1aOB0lqdVu1TUiSaU/xnBPsQC52FSY8G7CJOISQ6vvZPnVjWsNB4P7s
44CjUUTX1xIwXkvoiGz0Uqx+iXF7Dz5OuM5liyKxIm1FK3NcxZX5zzJI70pKXbaFAYGTiS16ezK4
NDvGi8epEzqxXvBQF+aPKgrCgwKkpR44KwG69ZRy5e94tHxrg9Dp0eJ3PHBuvWRQzg4TnFvK4Xto
1beDXj/iAEgCkEmDnUksBbQFPPqv9CCxZ8EdfqRpZ47xwVJ6FwiTf6ABQqKBSLxF7eU2VUnsEZv0
72qdhJTu4vCV60E8alq2HTXa8WMiCZiCUaFxZbBbSHJz40blD487excYJRm6FaIgOsquUyImSiNM
GJ/VXLjRCwEUYRhP5hideq1R7TpQFKcPr8QZkpJjYht8kq8WfmTXJUJT76Ol4OHnJVmwgnT94Hac
I2zPcK5ztZg+gnyUKdlkfVwfk6vMpkwHK0y9No6Xobyf8e1YhyMVK/FvXUTh4RzfrsixihhAiHlu
Xzii27+5afn9cogJ1z0bCxQBrKlNMGiWPg+h45TgVj12OlZe7IRswCSGMk0ZRLvLcRbEPzCbMFXJ
mphZiHDMxlLVUVdim0vmu1d2lY1IBbYCW22PmSYmayssoAUkMsEMXZnQyJMd+vnESYXgD4y4whcq
2pg8zLxXtRgcjix0hLUVssd8CpWJcWaqeD8gg65Yc74l0I4sizDnsd3C25WKuZOEycjtd2WdPsJA
bZr0pCd9pxlCX8aKytNDCW8/YIOpFE+I6Y1fPBVRtLLAlwY0sVhVJEw1A7mW89nrVdNtJi4dJ7l1
VHrrIfR020iVFWrFWpgZyn8U2hKHkgYDHvEq7WiJ7ZU1IYVP7I1p0tBFFQ1Ll1nd1izGgDMH7zNy
rGpb7uKbSUPE37k3+A2iManZ0a76k0EhqKPBR8HTYs58KRIxECN1wDYDpE37N1ZXlfSbW/Y/Y/on
xIyc1SVVTcEFsAsYL7C1NA5+dEBpL+/XOVlhHmS2BjqAM21WTUGEGxerTsAPG5B5pHkrLKXFVXAy
YbMvFIm+L2YTdMcYjPtCJ0Egw6I6f3k4a1FmB8Lo0WPHjhg1RxPIPJ1HC6BJYK6ZpqyFmVE8Wq8R
OHsIY2oZmXtka3lFKrT2cdbCzEiOITV71ElEAITeo0UXMBreCrn8k1Pgnw+jzTTRQACpRh3wYbDf
tP0Cw1ekw4Ldv/ou2oyiH5iFFKB7xdenzJoE9aagamU2P/9dFPn8QFO9oqAoy3wZYA9lKPj+9wxE
y78LopwHiSAepyHECFtku4xsyOlFpzRrtO2Vb6/Ndj/ExaEofcaidt+HiqQsfosovPy7sUw/4oSQ
KemyAqKIsQjDruLBZgkP9NpX9uT8kp4dMdps53t6H3rDtFmk8SeWLXYWtgeRZnbDa7Jp6xUlqbV5
m50AGtpjaWEQTaNWr1vRNUhBvER+M2P7GNOkcWZoGkrqH4pdJxPnY64mpNzgdp1irUYxx2/VlWmb
zpDTjG0W4kPH5yREoMHbCDRC+GS/Yozm4hdfdIrsbx2gU0bL6A+Wwj8jkmc7tMIhEKsmwgUqXW48
TfsYbYt+TW1hnurORzXbookyUhbyyG4Mvz9kUf6YQn35l0OZ7dB8jDEezBmKIt5RRHLC/kU1vO2/
m6/Z/vRTL8MBka1DO5JKaWmDxd/GVLx+P4xODcfUeRQCA53NF/azY6GDbrTlugYFhTxmca8BMPh3
UWYzVstGKgYDNJioQKIFaL5OTUF9zg0qM5cjfSSV82VtTPopCnmTCEDo/MhJcsyEEzeG2rZ19xMB
Vd6HD6IOv82mYhDvXEd4RYPWaffDW5rbbmKnT/UeF9wr9bCWxC0tRlQdcKaRJBg989/S1EVj6l6E
uWf4UnvSJh3WRFqWTiMoeBoNBeTFPj27lMivkZoLyUeqKy07eNb96P3BgWdpH3m8JWIaNru/K41E
VBsFzEWjbEdJmQqfftNa4e+vd5VnlixrSGVO5jPn3y1OjVYc4AtRUej+CjzrtoKftamM7v3yApGm
FT1bIGeBZiveHzRsuNlatn/TbL1DtaexeDuJg1G82a0xyxejWRDXQSNLMtL7s0wu09U4asRW+pAA
96ik7KHG7f0nZWI/X61dGx/P7Nng0D622NGaxFE4p18rveKJeU4nsH2Hi/c4bCeFmwTkLzYO9RV+
w1BcQSjb6V5++v15PQs9u4arvBv7ylNoDN7WACqv8l1yG19rtF1RuMv3ayI3H6T8T0PVeZJpqqkz
xbPktSsNKaKgO9rSvRfYuMd6B+WQ2PWm9m35L4AQk95Uaqu/KVfJrGr6P2Hn6WwS0YQtKeHZQR6W
8Mus+NiLbgbGSVkzVFlIbAilkwCoumjo+myl9m5imXjg9LY/jt0RMqlqj1qDojpcRSfp4ezQGFaF
lf2+tGQnmQIU3CUOUn0+sQogmUTiY2KNE0YvWFFkzyF2Oa2tGWC/whZiNmCo1glz6X2cqDKFmxUO
3J/hEApJWK4cDIu/B6AVJqNIvsrG/BS1yhb13gQTJ+3Z3Ot4tfn3/WN2rBHOD5y1ZbVwZGunwWZz
ngdqTeFW44aQv6iTszUEycsbZdoHn9btyXBmd2EZDbRaJmRN1YMErBDU65KN0U5M3rVQC7cDKqTI
IWoKiojYBZ6fqVGOq6ASNKOdxb8k/b4QvY2nfb88nMUJo+YnG4iEfS7yBP3gilUdQiGkk5/EzRV4
0MfLIaRpSuZTZnDHMQSR8ti8uBjJg5sbVTFyiKpXGCFuBVs+jnvASRT9qCA/rMSbPvLneCRFMocL
gqyzHN8DrUlHFKn6yZ0Ck5h98Kg7k2wNB9nPNeOX5dHpOhU5VHlEvDjOvxKv1TCoDEZXAcY+YkVj
HLB537YU6G4HbqV1jcX/J6QFkEBHWfhTEbXIxwRwYj3pGE9eZQGadtaddztVn6HQQa04XJ5RY3FG
qTX+X8DZNUhfgEt/gmGGiij98lxDwDzJlGnAjpXvmk5udPlPze1gVFGUkh56DxjoJgOgCLQfRry/
KbKh3Q1wRwaITEr1aLo5iIMhMbIr1xILWARs6+tp775QbvCfsbArHzRAXBjPuuZDFvjGFl/G5KAk
EQIIzdhe9zkGP6Unmne1GJqbJustu8t60+6VbLyXrQKJBysWvkqAO7eVXiniJtXolRrKoG37ZOIW
JpDc1Wh62VIA30u0fx/UPGvpstLQPAyyWfwqtd57sHqv37sROCYoh5gJRX32RE84f6mjMtqOyAbs
Ai17TvXM+o4GoHobCdpwkzZms+3QDINxPHYvohc2h04Z4dxjOf6GlBMkYd1qOzjcgRsj9VYFlbqv
+Lr38RgE9thEkbxyfC0exwYqiJMuCKexMtscWpAPWAiFyFFnG6qhx2SL7vxeBjO/ww3xek3EZekM
M3iaGFNlXNPF6c9PnqmJMVRhHhKuF++ybIf+gTg+XV6dS0fYaYhZ5mLoXV7oWTfaVqYdYnp9rlqs
HWFrMWazxjKC1AtMAYOiJrsu/0YsA7nRcisYTp+g5jjZwv/J1AGg5tKcZBVFYxZTqE25CVsRSoeW
2BMdLK/YafraE3KpOI7f2z9xZpu7V6XKyHwyP/AJ405ESLW5i650rLLydKvgbjc531/+ZNNfOT+h
T0POzszQKBAQaQhZmMJ14ObfZJyYsLLecaQ4vufeGopwvBxyaSFixSuTGykaAhGze7vXjdpyc7G3
xTB4zuLx2HaA7aLm6+Uw0y//PLJ/wkwL6WS964mqZTHoBvpbU0Jrbf9zKP/RrXM6nNm+gsuuhtxG
o42khL53982+v45sZA3u4ydgMfu1xbiYr58GnO2ynma8FYj9SBqnX8Ew+7AVRpb5fbSBluKo5j0b
zuW5XNp0pyFnG0BtBysqTcZYyrXdd69evaZWtBhhcmkmBeU4nPtaY9gt1pk6PULyr5F8M+QrF+fi
aYvw7H8DzPJRwxViPfNVkgNcRd2ryRi5AJ6yS5/kg+UgIXB5xpaS05Pcf/66gZ8lBbyrBtubSDK6
+2WUJfAfLbo/TemuBFvcUf88NOZFe2qcJYbhTJ5ZARQZG0dOVEgP+8tD+n+m8L/vGW02hak3JA2A
XS6s0qm+VzyIo738rN9rv6Z1vhZucVC8SKWpi8ubf1bHqKy+rTw0f4jWbfIIer6El1r1dnlQa1Fm
YzKxzEY1iGWB0MwGyWCYivBJqapeDrM8dyejmR16SczDCzvw6doatt51sZ/orJvoWN6FVy5aRSvx
FoeFwQCFJryOTX12+OVpXgSpCmowiw6dKiG9UJArVbvLo1qLMv35yRGbir4mg0Jm8vJjOQCN410E
929l6y5upZOxzM47BQK1UmD4Ypux+hBJKAz53yCtbuVsXIm0eAidRJodc3UUhloPIQ0e8XsAzM1a
ma+1kUyX8cl8uchUQM/iq6QNmljKt659gl7lNKBJL3+YxbvPUpDBNTA7QYH3PFDoBXKOOgbvru4t
HgF2W88B8PiuQfgH9QNaofzDyyE/eZ9M9RyLNJYmizIlStNvOhkc5sSBFHZMnhseEogum/AYfxE2
WAIjr6kNWFtMkpA8zpGIlrbRbvVeXPp6Fv5NMu7KiqEasy3miYhGDh2Oq1Myja4SFerW27i76Di9
byHOMgHeyqinFTFPMixAcwj7UZOUP0A2J4MOOiTExNaj6t9EWyD3m746pBWILlFxFNW5PMXTV7sU
TJ7NcKIokP/RgYiG5lhV7z46HKX8JQzuCiF3qjZeWa6fIEIfnxS/ap7SVA3AT5wHRNaBklFDQLBg
VAadYh/+0PHOhR22/v0WDhMKrlTnptI4Lkiz9YMIXV1HOXyI0DOgEz6SFW4xCVr5YJ+wYoyJIqdB
VRdvZZ6ys1Ui+zllyTztUUJVdsnWPUp7YR9ucnu1hDx9jtnnOos0O4PVVmyg3xBp8jiSbdqP+FXX
V+JusrLwV3b80uzhGsXra2pe6PPZ4xmsqrGLjwWCQX8bSM3YaZU6OZoK299ehFC7/xto3sWQjUgB
fpJT19PuZM2p/a9eeYjad09BAaBeWfELW5pgFsNRYDqpc88X5DvMGiUKssJmn6v3QvQHBaqzALMt
lUsoPMYayME6EM193teUwbIRragGfkuptLe1aGAr42XJEZRX/BoaPuIzvlpdo9AYrqg8L1wP2C4g
Ko1FNqqI84JAGfpYElIxtrsKbtJxbPTNMKi7WPiD2uxUB9AtHNsooM7dlTLwKlTl8LuX05+Vfyhg
2V1eJJ/s2tllBpZi7DX87T47PSSNSt3GhVqu3Qffp96Q/gCrvbeLG/1m8hLuDihNdtfquBJ44Tw2
MHyYnpXU+ukWnp9Yejx0qVioFFHN51T6oedfmkmSUn9IaGReHuPS1wI5jWEcNuqU92fnVZKXllcH
+J5I1n2a3ubti4lcnbqyrxd2wHSV8VTWuWeQtj8fUG2pdT7EGm7eYrQzChDZZl38vDyShWwB9xbM
tiyWHsq7syPRQ/2rR14GYBEKm9+0DqkQ+P+lJ2/6rJS7vdgq8rvVKcGPJh0gmoZNp/5+5nX2E2Zn
pRYYfaSmY4uUxC3aImLzfnmIS4VaCrQGQE3wh3TnZ18rapAvytR4stcbtro9HiR2dLFrHAjWuwYi
Lmpof7BAAAkDLkE535DmC6QHs6y4RsMe8FiPxc5Ew8Lsgk1orbUnlpairk4mfgrVKW1e+B56V8oy
fxKslNXv3SDu/TR/S1FLNX5bzn/a2HSyRB3vCFXDrfB8PcIsDqwRxV1UfQrZ6czOBIqulJvA0lbO
5oUbzQDuaqmiIsnwU2dfrK0lP6os9pcV3ojh3s+uAdFfXhVLpwV9QdS35AnlMF/4wSAN3ZhlbGH3
ytUrJ0T2t25+iJN2Wfr7VxnX8j+xZiscAaJw0NAOtBV3Z1Q36Vo7dXGFnwaY5vMkFZW0CrGfjPlC
swPPrt14UO6Kv4zH5mbyjwTJt3aLLB0bXMwkHKKsckbNjqYy4ancqLQiYr3dImW1V9zkpQ+SwHZF
yL9ZhVZn+cPS1uIurXZD1cjhWPD05GYLI4K3nwY6eZVmYGaqHkvd2gq8cbv+6fLyWFqBJ4HmtIJM
7fOoSz2YZpnmIkIbQGyNOm849BOTYuXmWjroT4PNbq4irqqi8+nm+E08bpqpBJGVaxn9J0+5afue
RpHPFwncO8+FM9zbwWt/3/j28OR9nwTtp06gkTqInMHofo2xqdR32OutmpIt7TiDCpKE7yf9srmp
tDzqQyqXOi058YHLZDNaUPq6R8msejtx5TXawVKt1ODpMrlITo2JedMjQvPA1IMeezfjmJeOKT+K
23g3EUQC9JAgXimGQ7Nls+5WtPg9TyJPq/hkO6Z6CsMUMT4batEQ3mmwZS6vzrUAs+03qL7lK3D8
bNfA7GbU9krK3Xw5xsIOoOlhkYEAnBeleam+0jt47T1XmJ5wiHg0OBGdbXNv/wdhNFHBwd3k+Te/
VMR+0OBVcXR1EZyvRtxU4pvhptvLURbOK6gT/0SZncD4K7mF2XJ1JUGS3aF232zctC9faz/IbrIE
efQuNtARqI3hr3Dy27kcfuF7gQQBE8UzxtRwrzhfEPRlKXRKQ2sb9VVaP+Rrb5mlbwVsgPwNAIHx
KYuzrKRD9YEkAGU4RmZoaOG4md0nv38vm1yVssrtjJPI3FitinV/rAtk4HNJ11ARQekeBu+dmOm7
358wk9XAv7hcPhl+QsbMEr3lOVTLiGjRzg+T/g++Cd0vHL+nnUoOcP5NlBzD9CHD866GlpoFDVzL
598eBCmZBGoEyK6ozA+gpBfiPENb0M6UHlksjyHUSrvSFF1YWmdBZmcNWk34BuK/atcW1NXvfXt7
eRBL1Wt4b1SSPz4EtZPzeULgvzKtSulsGYDjdRzCDtLD/Ac4NTQaOedZ0/pjZUCwDLOKF+tYlS9l
mQqoDQjGGnVkKdM5+zWzjRwhJObBHsUaCx8uUCU2Uopf6wOZInZIKT/GWRn+NLxZJYeAmE2y7DGt
ngO5eFOEklHwESuMq+Douln9tUGhnYK3oN5VRWXc4eyDTIIk17exaPlvSmSEuyL3TaQ6rfi+wQN7
DQe+9NFV3jNTQYuu1pzY1IF6kMSS838gLalwoy2VNcezhUzL+tjkYC4ljq7ZkVWHMRrpJVu9FryD
ilBaMPCS8amV5StgwKXB6NzQVBppWGD7fL7AWhR5wa+wwCQ06yqwKmq1cscsjsWkuihirw7yabbV
QyO3BNWXAT41P3zxBvVi6o0o8eQrR8rCLWNRhaZcpeEKD/DpfCQcKMLgpeRxExe12k/eNepOXkVE
L25JyzSpjQF34u03m7GqREzVqvn87W4yCA132h16DpORVLod0A1cGdZCPDqIsq6KoGQ4CsxZ5lhk
WooXQCHZKlIEh4m1p9yVW+txIH8Kdmtbbmk9EI06PgtvKkqcz2IcWCkCK+jpi9FVgFJm3K5dxwvX
JeUUyh6sCZiV8z2tVpKFOix7OpL2eX7ozF9DJK2kTwsFe2KYbE52KNTJ2VrIWquovU7nAeG1hq13
YXydByWCgUMJDM4zUJfRY/feMN12ZbUvlbnPQk8/7ST9TNAiaqtM452uoMipHrSgQxcdsUnzUTFe
CwG9w/5Hn6zV3xaWiUlx2IC6DHZapsZ+HncwlXK0JFBk8Y25F7e02ft9YMevEx5OCleN+JZ222m4
2c0nJU1YC5UJBs7aJ903MX5GemQbKaat6ua2Nb/GyevKZTB9tPllcBpy9lEbi4ZIXbZcBhhzdU/1
0Xoetuo2Y5j6M5UQbDRfwRreC19WAk877FLg2ScVkDpUBJlSYLtTf+W7/vBXe4XHgo24tb0GC1q8
Y2HLmpxlpHqQCc6/I1JoFZRtli4fGeykiCiN1gaq4SS50n+pu6B1ZEnP8AHw0ubYmJr6MzdT91V0
h/6vCK4ylGglS9cSkaVT/PRnzb53ofboN8rJNPnSzjjg3yfYE9lqb9LH6bcKajtb8Tp9UdbOv6Xj
QmYu6CGKaHHPD6Sg8QTBr1nXCLo5Yo+NSeRoa0yyxVkHYTxVfKlfczqdz7riqWiEGiznwnpoR5jE
yMFW5dOAgFt4sJC65EG7Rb1rg6ojmiG40HtrRJjFHcwTRZU0bmKeZLOjtxwDSyk0jl7oB055nOzX
eow0xy3qt7s/aFtZp0nM7BZDWTMoUvzA4LMaI6xp/d1PpPaHUqGydXn7LH3A00jz+wsI6Fi3TG0U
Ci3SXDLGL3qHuBNi1rvLoRaoU9yVNGMptXC9wJ06/4wAPgcXvBGHYNZ/z7I82tEx/xDYdNIk+BLA
rUIweQA0kZYPZZcWG0qg3xPdk38AsDKxlaGT3BmUKEa3QuCtbaCUNSjmYGvwXlRieFVJxncLzS5U
JaV6i7XW8F2RITqvTNoCIpGslxYRNRt+ojkH4YiobBbdVCGtnfYj1RbNrXFXOMVxvG1xrXfMu2Kl
C7bQdT6POZu9LC2lxphQkFN6L9uYn195+8lWGnGAlVifz/LzULO1LvuqRBGYksCITuhG9zrrRhgU
fEEDGbV6WWrxNOqL38/cz6NOyc/J3RxJ2WAmE+FmtO7D4UnojpfX3+elzt/Py/kD5S9RbDj/+10M
nkINELZdRAgr/q1FV1739+UQ0ufUhh4AwCxVIr2BTTA7qbp0DNsy5DwsFUgRGHECRHREYSO8ZTbQ
pk27Tb5UX5TXeBt+aw4rwacVcH4TEpwUnuIDLQieZucDbKPG7fqBLh+Pn236VXqLXlRH3CnbSfVr
FSK7NJ3U7cGV0C0lA56dUWrdu2ZRM52kaXdNol1pspXjK7PWjVhc+KeBZgs/RHQyEUIeQep+8qmf
/KX7ZBMcp9wp+v32JXN4MqrZ0pf6tAB9bg52mKJHKHm/Oi+9c/t6KyqpaF/+YJ+z+fNYswUf4J5e
DRVvL7E3nVYfnKJcyXfXIsyWvFgofVXVSHzHbr0p1X0Xfbs8hMWTkG7HxD80aenNoQiaT/NUDyJQ
t94WuM8HnCMdHTyL0c62JxdYRDRX5m15RZwEna2IOtGE3tUA4KSQcP3JRg52QPe1sJ4KGgW8+9vq
yehtIY3+aIuBDyCTR3GGF8z5FstVsr8AUhV5vPFu7LJ9YiPjN2w8APaes9bSWdpikIzNCWiEpuS8
NiqiPDMgIzbaimDeaYnyqASYlPrJGuF8OhjmB8ckBDBpKyks/1nunicm6qQi7QC1BpSDU1f71cy/
DSjoB1SDhf7O1VYW5uInnKhBbLWJGj5XCeoD2L71hLWohpF8KqZahdIFfhVbfF/32IJhmqK8tLmK
fpDS7rpg/PoHKxfTZ45rqh8U8GY7HcPIDmGhiH7ZptuOTrSVw31tbIAUbEiYYQHtvHglT/9op3+a
aIb7gQFR8Z88Xz5yUrdDUFkDeQN6bLZ2MLCyeMM8IUw3zW3w0h+Cb95VC1Ce5quNYPd18ExXyjM3
aYQBNjZHW4EE37k8FYvL7ORXzV5QOVJsFhKqQPVl5cry/bdhEHZFvIpEnGb00uhn91OH0jAI7GmZ
7bV3AaqycEcu1zn4RwHPr97W3L2XTj+StP+dbUkUz2fblyq58AziZWb1I0K3HreNl8tTtxjCgB0s
crtZQF7OQyTJUKJECowzbKB1dYadmr+tO0QNG/gmbQUQgNoH8+0kK6pDDSFjl0vdTV+D5C9P/tWX
K4NYPMRPY8y3AtqgkaW0vW3cm8MWxaH6WEAEUDfGY4UII2rrB+C4m8tTt5grnUadnaVJ1gSxMqUr
dOYp1XlXoesghrhVa/7L2PvX/pX6FO+1Ly6uy2sP1+UDyOR2MqfmE62h8y+n91kxIL09wWLdff8l
QL99E8cbMHVb8VDl28uDXThhSTvp7uowjDVtnnuGqck3tDju+t0/rBvx8PvkAEtCIZoqK800GcDX
+aD6TihKrGl6O1WLu1DBGaXq3i3sIy6P5uN9M9vJZ3Fm9YZ8xBknbogjT7hbtCerTe+rWNtGab5B
EfnFtzCNc9HRO+YuUvNViTNlkLZfs9DCwjE274QAzVjZrU1UIkt/k+Hl4zRir26HNlR3Gd4+k1bl
H1BCmCCKjlRQob5Tjj6foKjHwiTuSVpHAYsjaPjqXrJ6ae938dpzd2mFncb6qEWe7NyitnwNMd7h
A1s1kWDRE8cRxvYP5T5Yq9su1EgsAObcpIgJTk+P2R5uEt8VfIi3lMG8wwTzRskz/0XqYOM6Umww
v10jU3wuOhGRKhilLqC17KLzuSxk1FlbmUWg6tVjW2ISZFlbHJcq68vl5bYAVyCSii6ejNW2Ceb1
PJIalKFlBowNW2KLgyg+ahho2xNbpLUr82hcAUZ9+IPNBOlqqrSjkgQcdjajaorhk5kyvgRjhBK7
5j54b7vHy2ObduRsJ9F8N9iqE5LxEzIziUrDR2Sfyl3/TUXIuesVR4xX7pCF04cO5ITDt8i2QH2c
z5+kDhSmIzLi+Did7PUBc77tOjVp6R6Z1AtZfBbSW1T4z+OY9aD0gmy0dpzW2K5m92Ik3Fk18vI0
SrETKLe66O6EQMbjggLlUN3x5MeLybgC3LNSbVrA2gLRP/kxs+ulGgZzVHR+jLrvHd/2H6ZitGXX
6u4NdSCbFXOMNu4aDnwhIQAYIjEB5gSdmx/0OBFlYztSjfbGFN+fV9H6cXnBLFQYuKwAlkHngL02
729mVS0XgVB19pgz1Rts0ttXAZL3e+ThjgQkFj8neNy3cTWionw59sLgUKnUaGKQtWvq/D1i+h6i
Wu5U/UZvSKXStbJOFzbD2d8/u1ZwKxHTKKb51A4JL6oEV+KgyQ3uBNNcGcrnei7vKR4gPOPYeeif
zM6UJBARwsNMyraeScW34Q6PrmOHTE/kCL9dK1FlSkH00zQQy3y0OWjTheyeGZoH5wHZ1VC5l5Q3
EPMrK36+y2dBrFm6m+taYmitT1vtqr+p9vW1skdSezXH+DRzxKEHKX2A1SxwQ/OZi0tubMwFbP1x
mrlpU1VOdeNBxF7PEudLbhZszquQwrbHZdxt7KLuMDbqHLn17cur+tNFPY8xu8iQhuqx2WZA+Hxa
GEa0TqSWV1Fd2qYAFrobURbVjuy2t1SEIOYp4fPlX7A8SNJQFiSY+TneJhNM1VeThNqFhb1SDSgm
cS5H+HQa/meM/4SYvfGU2mj1TFJRfUzvovGoP44OzJudhXnwW3QjowRJpkAl3XFXZneeJXwEpoiB
NjQwn0/0M9Hz0g5Th8bGa9ozhL1R6reKUNhjurL8FyfxJND05yfp1qAJWd9Oqnn9UABc4gHtrbGk
pnvy9LL+GIsl61zW0CkQijkPkZZlGLcdIZCr2bTFmz4MuzG57ev4ScFG4/Inmx+GUzDaXRyIJi8/
VLXPgwEw8VS3QAgyS7eT66InOlb8dDnGwpxxW9HAQKIFjpkymzNRHDIRe5Ye6pxTQEEc/TUR8sUI
ZB0Uy8BkfGIChuYYtcgdcV0NzwmWcHq9grtbWtksLDgMmiXzTeaNOTVtCq3TiwaFUVsX9+qVimCI
6fjJVg+ofsuOv40pREbOKpNN+bwcYM5T+CTRMECxz15bZdUUIt58H/K2mlHarfgYhRh4omUf4B8s
Wbap3IqolFXizhQcuR+3v/35zn7A7L7sdbMoMmzK7QAxGxN4UCqvbKpPzwpWISsDXZSpZfcZgRSl
/pgDp8Ja9bXZFncV73Njm9CBs0VnKnmuSRouBOROEbF0BJGNrvcckJS2mRolQSpBa3bSo7rF12CC
8cCz3JevFWf0bzPq1SmNorM7MZbQWJh3lyWrCL1GFtho5p0Z1LaVXBve7/YVpiDk+RY2JKLyWRHJ
q8c0Dt0Ma6kU285Od0bE5ELM2fJVcLf8aVmeh/of0r5syW0cifaLGMF9eSUpSpRKtdquKr8wvHIn
QXDn19+D8r1tCWQI032nJyZixjFOAUwkEpknz+FCvUnjFIIIFbiQ7qQXNmQW+cr9GOSPqgtlLf+2
C67DO4whhGAOFsPNK0CElZgRcAHAWMYjZJge6gZFI/nsTPvbZtZhBK0SvMMAtmRcl3zmqbVt1XZM
5yir4nSn9QvEoNTx020jK3QQ+0gYtkWlELm1ucIZKEbVdWMPclejzJ6hifQGLS5t2pH2kLeYMItl
xc2jh1Y05bWO9FdmeVIM0kEwGFNQo+fYs4uF7mp0rFtIrQmWt+UYiFL4WlggEBtcvCrbVh6dyOlR
kIDQobpLjwAV+kzi+KN7YQqi0+ZRNnG7MLEB9F35Lnm+DIVlgdXKA/k7BBtAdYZk0fLkh9lB1VcF
8VgkMrm5xAuT7M8vkgDQcIxz0yOVy0IQeU0/s2A4DGCInPYEoijC0LHhlnjtYsAfGk3AAfCho9La
vJUaAqnxNJLcxgSaFTq0h9vfbeOIgeeDkeiyaURUeK7XlFWdJneOM3jzpCif606zjpItx16vUo14
qRXr324b3MjwUSX7xyLIMq4tOq06y0UGYkjM3KJNAa6CChoYKJrtaijOift5Gwfgyh6X6tiRlvcl
s8faIgpaMRCRaz7bj43PoMtp0Da4aUSJ6fq5dL1IzlViCGxUsTX+QaQqh+5ggH8B7HSCr7flIvhu
yN9ATweFD5ZEXHhkBHnadixTlErBl6Z9TcUMExs+j3sL4CikIBjd52OjA/k/SF/CAuRfP16y6GLp
oCNwjoyfFGpst71ja0G4ySwbQ4joSPDmzC7JFTWDiHhkDQdbaZ6kVjT4suXxlybYn1/smdnMukVY
owitf6it5fXnlMavA9OWb5Tev72eTW8HB6qqYhyB1ci4L1RPJlS5a7ybgWILGW4+CqtTwdgYA8kX
zSNu7h5msFnZwQYchXP1uO3K3HKQbJjSS9V9t//tYDSuMAURHlzAuMYY58j11rWtPtmRgRivJtmx
WX6rUSqIsVuHlbVtMTIH0DhG8q8tQF1MASk0HkHdBAJlyMA8FTQLIaQk+C7qll+DZxvS1GzIYMXL
ihgkDQpg116plkd7Gs/QLEk9HaKSSfNqx6dZ/aUOh3p8RfHelyYseWqAiL4b5ONiZS9MMFLptaDI
z04P7WE8d1ESv+07W18T6Bf8OPx7XdfRDFLWsqT0Hs1KjyAtlkQsP1u7fWGBL+pMUdICxYZXYKLo
GGBd3qk5H/BxBIMGW2bYFY0JJgwWr6aksrEAJ3EHACkZX3PIGFMoHzui0byNY60iCQawHMB8jGNz
vk86zPokBAMquZqMQZZBlzwtu9K30Ql0JS0WCTds2YOOEyIvCNJBHcGdBd1OzDLqJaAoe7Ib60e8
4p60cQ4kVRE09jf8AOJXfy2xP78IWDE49bS87AdgvsAq1IWdaOp7K0ghvwbOBsVfzH3xwJNZyZdy
lmsUdx966ubP4z7xc9SAPUb1rYqLfFsrurTHHOZiRV0/KiSBAiOCIsjffcVt9uS1f0e/vvdRPAc3
wNTvbh+mrc+F1zSk8iw2JsJzETjWssRDXfVetWCALv2aSS+ptitNERh/w9dB9fuPHY3LbthFCmJv
DS2XfDDcEjcrpExJ0Jup4OpnD63rchFStgtDnL/PIxsSVVFdgTwdEK7DgyZXfrMk+1qlO6NSd+0k
0vjaSGpgEn0k9sRkkyLXn63oilFTGcZRralvZj9L8mkaw0n5lHSnpnowhGd61fPBhXNlkburVerk
jqS17FER7fPCpy/MMccALTN3Off/ZQrmwyR0sjAoDewhADzXi6SKlMcRLRHwIR3gApQNnXvn521n
3DxwqFYCVc/GNTCmeG1EcqhJgKrvPdnq4/fUqsyDOpjdl0TNo9/ZHA1hPEiRN0PifVda0RJOS0W/
1EplvRodEYXOdeURxS0U6CzWugaRJfddtbhOI6QowJVKwy7Nzm3zNnTPsgMFd1Go2Tr5AGahuoke
uYKYeL3wkkB0xtGyHowM+2T41rUPt3dW3TrnlwbYsbkILRqhXW3kLZRaOiPQMJRLuk9tlT82WrAA
vx+rP5skd0tIU6oRABngh8yql6X8Fg2/k/mFpPexRj1T3Tmx5cb6d205tN17o/mGBCkOWdTz+phG
Wp1ijA+jKoBuETb/+uc2qVMaGCEfval3EX4BkEPlPPFN34D4sQveL+oX94xf9H8YN9kMVRe2uTdK
OnY4XzKA2FmY/i4Znjg/NN5waCAyQn+DOu49D4Rtb3Z8+AUb7GShJoz8nu+MUcxiWVIGmH5lDFRy
Y8cgfpZDqR7q5hXe0XH8eyFK/xwPmECDEgoYSEolguZt3L7WFmTdEdYe44mA5HPIIHyyAK27DLl9
wLxxHkJVfTpGmgRe8KhT/aoqJnSHdRtRv03uaRwRnxpa4qUjEr24luUQYh2nwZoMj1YQe/ckopo/
60i27iK5xPgWmfKs9TrFxJyfZEX5zu6j8mi2pD7IxTTELsbZatRf1VRxdX3U/FEf7TOUs+M3fSxL
G2Pa8vgQO7l87PoFy8ocfNnbPr/1HS9dnnvCU9wCi0M0vDWVwyz96vQnoXbYVuT/awK8e9duqtC4
Q1EVZXDG6/vnOWsGkMXY3V7JVlEH5E7IdpGQ4zzwuCk8zKYFL90OsEnnIdrrnnbIHtKzsaf30XdJ
+ErfukNBdwNoMYLwum4q5UTDeOWAfroEILHy2AwvanIopq9F+drPz7cXtxX6Lo1xkSkdNNCdSYiy
eavsnVk9gTtAkCluBXLwtjJeRPQMgLe9/kyFAkGDQiZQLFN/IaQHJtjaxwj3y+x2jkgWaSvSQqUI
tJOQlcSJ5m6NKLGGWSIWdFk19AZkJL7gkDB3af/47/fN1i0WHkEduMo6lCFawHqPj5Qn1oH0010/
dIJ92/g06AqoFh7omOwG9vt63zSwxGomBOi9pVM+0cEAZtAwl/D2OracG1bQ22bsB7j8OQdoJjqi
GZcMXhc4D0ZQBPk53htw7uQgH/qD6NW18X2gMf1BlvYBqeDCQloO7TDrSLLr6rHtDfA6Vruo/mqI
MKQbHW4HhBGoMsPpkFvzvLdjhlhPVYylAAtz55wSMC4OYB5tH0uhsOjWh8IL76P2AFKAj9v/4naf
VMTnmTrI+8ygKhq3lUXTV1u7xtgJNUB7GciRdwXdHmdbrXsvmdS91Vp+ZlZubEoBo/YSOAQ7jtxd
iFlrRuQEeRjkX5wtG8NOKmAinZcMaOolUHXvsr0Ozfuk7e8aiNWj2uw6bfQ1qnRoPYioTbc6Eljh
P3cxjyG0e7WUHEnFxbFEX512/DlCC8XtjAJwcLsIRrw5XS3qQB6LxGSuJpGK4wp6x3JtnGr04RC1
8A/nop0Vl1Fd4Acg//HrexPd1ekAQp0UCN3iMPv2SQq1n4Jd3/jC6Bmp6Big+GPhOF4f9jKdK8le
0NfM7rRP1Z0JPEtzbLwkQDHIxIRnCvQW8bLPovO44btXdrnjXzdWDaVPfO0yO9v156QQ8l1vXWc4
iJjcN2wd0i+cPxldDqKYChHZPPe/nbflrgXnHujVBoomBSNAVZ/nA7kHlkZMBMySRc6X0SAHETDI
SEDAwLdjlAmhM1KhyJ6E9l7zl4N9Z6IP84fnSZgnbJycK2vs11zEgXKZpapk1uS9vVd3y6E6lSET
a/gv6CrW+Qe2mjEYoh/D+Whl9UknUai/WvN9OR5qFTJE1pPAJ7fX848RvhAnW4lK9BpGWE9E8Ru0
iV2ya8IySIP69baxTT/8uyC+UBZXJVSADeRYsfEpN2c3Qd3ztoWtmw4PStAiMRIrNK+41ECfFitu
DbzyGPG6E2SB5C33fTCw0ZcTHmGiFW08Kq4CKVvyhTvUxlx2aZEABhQ7VVjZVbe3SVofurRBnTYf
2vLBmBzlCLzDCO1zKru2URRvhLTWcxo35rGOit4nSt2FliEp9/NQgQc518hdiemO5w4kUsFip72X
tXoVSi0FmWpJnLCJHcnNWvl3bTQN+IylXr/PwXOlJGgIJmjcfAVMKD6W/agGC/iXXduW5yCaVec0
L7PzU6r7wqNxboW9ooG1JK8Ez+EVQTgiLCMSAIUIphHUFX4ljRR90SdU7PHGOyhu+nV6yX6aADfb
PmaTqBu9Ubc7R7FLnqCOJvCDDU/DIDaAxwYet2tu3dFWIhSVKYSgu6CPKi8hsn/b0zYi3pUFLqYu
y4QENMEFYk39EQrnlY9u6mFurECm6afWbsKi1QV7uvHcurLJBQQyy2VS2+CiSA0ntIbxWMhQdSu0
/e2lbVxTl2Z07smlt5UOniyYsWb7l105QQ6wOOnjcDAcwctkK4MDBocRE0PBC+8G7uIYalCPAizd
AdUm+9Y47uPEeh8S1dWG+LDA8/22MhvsqbWHhOBnPKsFi92KGFe/gDvBgESmeup8SNQzqth0B7D/
M+szsoGZwhveb2/uVmER0Rb8+KDVwYOJ7zMC3lxkkANlAXfwySNjJZ8O0HNBu8AFksWLA9FE0pbb
IMsDexCwRyzSX8coLa/zxYhYAdp4ljJoDZlBOf8QLGvjFmZZ+D9GmFNdBELA5juDSFH3sSx0G8Fp
6Uo7oGb21a6sXFE1Z/OzQb0V6TITesaw9rW9jLSg+NWQ+rO5kIE+OK+JL6E+qwdloFsP8kGECNqq
nKI/+Ncid+LHBZMhGUjPgEOWf0/hchhcENHM0MtkAGFRG3/rowF7hNKAjpbSinmXmOqkEZN9tOxZ
ct4lkK3XgxL+h692aYVz/qhociCEaQ+0+B9WGzlkQwQqJEDFGpGbrn9pjXPEMdNoi1EugJ4Nl4Qk
yFBRd77N72OQHEpkvtD0+vcveMC0/u4i75WV1MeWOqJVln92kgfNEvz9m/Hr0gDnhnhEFT3mphGS
lfaeTgqGJdFbquRj3He+ZRYn5DyBPbb+rOYY86kE6dtWqAZAFNBqHf1HPByvTwHmbrO+nnsUtcfG
15wojBvjedTpYXGEo81bHomkCoAdVBBABckyyYsTri511jsjShUsU5Tc1nMUD2PGEYQ+RiixkSfo
cOa2K8q4N83iGIBDFnMniDDXZk3JkAx1Yh1CYkMEfXmqFdeKZ4F665YVAwA8wJLxL8ybXVvJIdw6
xA0e3zRa/KKMMLn3WUJyIjhvW2ZQqQCiygHmD6u5NtOlWd5pGgoxQzAkOyNIj46nPqif/jwh5leU
F3xRqPzA2XEPJKiZMtUS8AcaGPm6NjpBdX1YTLMDkriZH8usgf6srJT5brJSjPEVjkJbv1bKKHLB
4w9xbxOqexLgCdpcHMtpciBVqCES5dWUn1QGw/SGVh2CxKzGAiwBtkwDkHKpEoSBeid2jSRrD9De
TcM+VfrhiP9f92iPeXcu46Q9LKPl4Kk/tz7VyeBKkaV4ZReNB9uRupMTUduNEwrKuZbKu1I2UdNx
mvhXPRe2C9rQMTBHS3lqTXNPlRFQoDwZCBvEmnZLbc0vBqln2dXjZr6LpCz9rmaSFNBsSjytSnMR
uctWALh6ALAvfnEqJELGEkg6vDaP8cE6xDsULvbjnX76H9omG3csbKE+BMAt0CN8B6NBUpsklA6e
dDL3VtCeq8796FyzMp4Vxt8F3rppj7kM6pNMqJY7ek7JMKtziuLE2XDQpNEO6efipDuAYDF2KEkw
JrWRtAOhAbCyBfZJTXHYz7nYymGK4lEygal3lNiVk580ebu9oI3Td2WASzarwU7jQQaK0oqH2bXz
KsDD67NZagI7ooVwt6rSkgbYIZxyQrOzliVhW4p4JzcC/9VSOLeDEruWkwJoNX1xDoAYuoasPOTt
oVCC23smWgt3g3aF0/fgjO69Wf46lHvTFgTejb8fIHXMXcks/AIgf/3R1XqezTQG1DRv8Ew0SKjb
IlmZrcwNmTamnkEtDGc2ORu1XWsWnXTQBwF7j2kKnB1UiYirm4dhx8SpRCGXHQwu4l4Z5A4OMXpz
zGOgx0cdJUX9Sc4eE/k9L9h/+dalAlqrDV9AVxslRUNh+is86XAOsmM7mwGOGI03jVI3MWRXGg+O
9eW2K2ztIxtEQUbKAJI4pNffqjDUhhYOMmB17/ywcHlBHMe1KFhiYFA4XLjhGVfWOM+b+naqhwHW
rFn6LkvHVJIFAU5kgfMLZSw1Cow/eotZ6hlT2OUCA5sZL6QzwEArA4m5YlIe21jRRgkhLYESFPFI
qPn5k/mo9m5D/SZB2gQqISHt/ua6/kBz0daxeTAmcEaqjjECNJVsmt1ZWlkBQ9i1/m132HByE/PQ
6GCilw6gLrd7szbXUdWg9NWjBvRU2kXloVCP7CGv8h3pUulkYbBr7BvQNdy2/NGe4M7XlWnufPUQ
apDKEuWdcoxD0ltB6RC/wwRl2f7s+zToqztjYP+L6pe65g1zDzxNVYMzefYkSAcruexH+eia9BhB
my9HHTJOkLqyCe75VVOpVxrfdeUeKiFe0T9oFJwD0S81e7eyyi+cSlCt2jrAlzvJJWi5nCZVRnXI
JJTqvaZ3dwVRniTZeJcKEa3oxhV4uXM2V9sp1bmrkgbVh6o9l9FXHWNH0fPtr7MFcAXIAp1giK4x
ggP1OkzMMnVKugA61YGdAfo7CaSF3/G89EjuFYG0a3w1sL7RPXXVF5RZvI5h4UXPdbZnnItc/Qju
ri/NsRoMBT+C4Qaq4A8xs3jISmSGHcWLnCWKnHYmFLG3W0BGlz8OZes26qnPD5Z6MJPnJhNB4dix
urUwLgjbWWt3JAO7ml0mT3q63JnWeIoc7dQb5iFJZMELc8NhrvaRi8IY4SFq2qCzQ8aTVIcYP9RF
XN1bOTQrAIKgi/XGMIR6vYltWo5OP+ERnYX0EwmiEOSMbv2pOornrjeXc2GKixxlk+uTLiE0Qon6
KCftl5RYfjyOgrb+yowmox2FmQXMR6BkxPekJKNPorKUei8dFjeGku2M7COmn26ftFWch8QALhVM
zygwtXrYSXFmtY6CGeQ2eqmq+7gR5GYr5/74+3F/mGyMAPiE6+9S1eacNo6B4cj7LkyP5NQxnZiT
KFtaBwzODhf/2iqKSKfCDspCdySMT1N8N38BpnQfn4fWIweojLr2obXdOn8oDmygO9mJSOk+tNWu
Dtb1r+B70oVOx7kDdMGzrdGe3IzmPXGJRQAzyTUlNIoa8xo2Ne+zce6jMNLor15dkEA6VocCJ7R2
wLc9RNJz1iyK4SZzkpeuLIHxB/ewob6ieRkR18yGpNkBe5cFdIlsZGtaS/cGAdJsUDA0qdGCerm8
KAHts3hX6fRLjwaOGzVKFUDer/0EGtPaTeXBwdu7boZmb1bNe2KkcWh18+d2IT+cIbPOMlnmU1aO
eGFr0hK7o2yPZ6Uu3/LSeVdQOQqiKa79Om8sdx5a69APeevJah/mEWrxA+lBDjnRX7gNJRD1Ya5D
qjrna1JOqA2CIieoYmJBIiCH6nU9WfRAdb26r/ShhpyingSxXYD7vCySYUcSy2L7YR1bncygNQZG
01ckWyrcgmjlcdF655CPfakEZqaZb7mVqm5l1MkzQDlqQKR4dKs6AyFyqxntC8lSiDHQbAHPeG/S
EAyy9Fsy/A/SE+ymuuUSXMlLlwbVzjO7/6DyYnX6dG/fMYSJ6oNMyxKkNeuWGeeB3MUZE1WJoa+B
lpm9ZzPCy6mCeFF6Lvx453jLcQYT9L21jz1yFCPS1tk9Z527Me0edTaFwLq+14LkR4Y7E/SdUNmo
/TL3hKyu7K+7tbfczVkCDEk0Zg4AD+QG/b54SPfoM7lzWDyNruh4b8fKf2LZByDk4qIeJ1Utqwrm
imnat3NzL1ciPemNoI9w/NcEd1U6TdFprQ0Tak8KnwDg4s52g4kQs3u/HfjXgRlwANZIZ8RRbIL4
OjBjXsJOjR64yymgYQ/VCbqzjnQvZAJYrwjsp+CJwhyoDHYIHtYB0t9IAYcliltPEDnGyDV0xZfu
0cIJUHZkj0TYrDFKpn26vbx1cwdAfwslUrTy0bBaiW2OxazSRsLM+qDvjPaoHzEWEsBqvDPKPROh
UIFau21zY0svTfKELHo6xQbpAYfuirgAOD7/Wi7AXRk1rdwhG151u9xD/g6aG6MmSBZW6T9Wi4gH
JlQTla9VYZ1OEl0MoHe9ZiJHMi47a5J9UuwKwMVvL3J9CFBVg6IjhqEwfIaO67XfFPKQyaWNR03T
Krupt1zH+A+f7soEd5cP0yRPVmm1Xn9cfjTfdDRUE3QIGsxmB8XO8aXg9pJWdIs6qxT+XRM/9qLH
5jzGQEl70iBXQNon0jOoCgy3sk3AyTFK7PeVVLuYxP1dA6Tq00oGZ9ciox3TJfq9Ecc59FPaYjdN
uLU0pYDmzZL/qOZBEqRTGxH2+qdy14mtkN5wkLOhgwhK+C4soFneueDm+VMGELUQ1yg7bA3qqYyw
CwCplXZXIzvzhLnMzssU6TlWlUOLofip/enYg58aQyCX9TGzrU/ZqAgClNA052lMC2UwWpxgDHdb
r+kkad5oZfU98DLKIdLr2pV050mtMzOUgWbwsqavBS+XjWPl4GSh5gcY0FrtKy6mqBo0Bl2o0ldj
KA+qkX5bFLDp2yKmg61zhZcLmtGIWireS9fnCvoqdkIMB4lyiqpD/jgBuXjbzTciMdo3fy1wdwuI
ERe9liMkaDGgMxBhA9uuOzhfblvZXAfaiUDsYL4LtdLrdRiSOUP6Dw5aq8Y57egzGVWR6sXmSjDe
hPkzTCEBgXltY6oSg6hoMEGD22zOJrXHfWt17XNpKYkgpm8eOMjL/2OL88LGics4wwQBWF4wXnPI
j4zW2jJw3nKwNIhAR+xvu85ocNwurPGhLx3iSo9rjBBI83TfN0jQW7PWvFQbxpNcxcmuNmzNr6mk
v93+blt7qoNOF/7OaOx4/xvQCcgLs+w8qiugWaThNHQIgKKh3c39BD0exvHx3bQVKMGsMbk2LRhT
ApfHNxXSmngZnJUnjE4CKzOMAp9fV08Rvy7NMXe9yNmywohaTTEpMtJob3W71nRziMDUnyOf1ZCo
8qAL84BVeYXZxFAwcPIyIzfgsuCsKzSMS4AJXYp1l0nAG29RsifTw2yLYuQ6A742xS3PGWSURpkp
9QkMuvbxo0p1BhBYf8OIC6QNakGjYOOBAaZMiIvATbCvoK663lBriTClmuNFy/R0TPCk5cNOz9wS
o34V3jVqwPrPkI1KI2+SXOWFTPta+MrZWjY4bzBBijH+Nb0UguWk2w2cyHroPXsPkOZL5xpn7YhJ
qDPa396/PxuYygYTqKqhkcl3vzUpzYlNu9ZLaRToRbuj+uT1NBUgQbaOILQCZUaFAekv3m+KCUWa
NBsQatLJBUpvl6bYRy31b6/mo3LEBxkGHQeGAF0Y9BWuP2FRVBgMbTP2CctvLPmvd/TOChiscgwU
1Em6PaqsrCsjA8TzH7oyOB8fnKssdiNX5cJ3CuVWa05U1MWHPS5uN68awQfbuoSYZB+E1KH3sRpM
BGJHK5QFdZiZPFrdYyrCzGydcOhcAfDKyH1X3ObSqOcJ6CNaiM835Q7vOTw7laT3VTBZe72Mzhkq
GSJ2CZFR7mkPkJBcpWzaUp1DYh2N5gmCcG6dfZOc37c9ZD3aAJlsYHQ+BmpBl80jugdnLNLeQe2R
gnUGYi3kDgyFh/G8pKi9t4ibGfolwpbn2v8B9kVbkPVYIenIY7ulNuuzKWooFDBlH7VcqOv2u0wR
ArzZRl37P8gc2CAOloiJLJ69ODdmDDoZcDrDHXzJhQ7NCxOgYVWK5OlfY48wKoV5DTapgjbGiuWv
6Nk4/zISDyV9STL383QqFSKKyuuAeG2F8w17TkwCiAxy5T0JndQFLxHGcJEiM5a//AHdk73ARdhD
g9tEkDvhg4F5WsbbgLsH7LpVzIHUDaBcskdBDpMejXtj3zySvUjfacMvMDvHJipRoMYzjTPVQW8m
L4cck83Oa6d8p6APHujX2+tZ2QC3B1sNrmuAzaG9ex0TLcAt1CWqqLc0T9pyp2IqMDP/bXxnNqDj
zEQqwdnN20ilTo9H0Fp7OQGMfU7DMmmfndra/YelAH0NI3A3k59LmlsbzCsOlgKyd9dOfsrK4k/Q
N7xtZZ3IoTuM8Ir9wvPZxD/XOyYB4jdS1aF/hL6+aAdph7ImHmX7bFd5kyDTWQU/lBvAC2ShUYyG
yGoUwG7gjJ1mU4/SEKREGHXuzllz3xvdUYIMiGBtq+PEWePSKnXU1XKWYC0J5WNusuHyIyNUN/Xd
nytR1GpcXVicQc79uihOW1TkqKdYy0mpqgDEZv/eLa52kHv+dQDSUVW3Gk917ks0rxvVmxWRrsg6
3+YWwr7jRb6d4IWhazkemebZ3NcgxVzcIfLkkO4WTw/kA+p9jeCJxvbmKhLBDSG0DO08G+n2ijdq
SKehMWqk+Epmuw1B/aZyJxFKd+MDXRnhAmxdgEanGc3GK8sX1toBpNy97XRs/28tg/nkxc5pEzHI
oMKCScF99TIWNaTSPSUVBG7RQjjXNggm4YsBZlS8g+q7QRNdRRsn9WqnOFc2Yq1rlokZeCpCQLQf
+338pD9Wp9YHxWc47bt9gt6D6J7dikdXdjn/btqusKOYcc0Gqemmhz8SCKTxYvT6xEms6HNxjj6W
VMW8Kcxlbf21L7vAmqoHtZjvk8ESFf1EHs7VICILCbs+Y0vtr0ugeooPYgFMKqR7pGK1W0PmEPsp
ioEio9ytqzvLPOYWQpL81O+qMPtZ+bVnhtPTcgQn1Qfk7Sw6yutK7PVZ5hNPIuH9FWlYKfnRBeCr
9gF22uFh8mgSV/qi7KHO8EU9xUFyFmp2CNbLZ5+TZKVNIsP0pCF/Im85eIqt6vvtQy7yUh6gmtRp
PSaD1iJtmnwmrZX5Uaj7dVjs8gcjvG1t8yhC6JtRIIKYnn9oOZO56HNSw0fj5yF9Ju27LeX+0v6g
g6BQuhlVTDyG8BhnMs5ceMziZW4me2xgqccIW26VHlgrRAoSm5/owgoXIikkVySw4lFvqj8t/c/y
xyisLIgWwoVHvaggIyPDxPhkfqV3bPxTfU9eQcz6xq4v7VFUUNn8RkD34ZWKfGw1fhGPRiPljdZ4
mvYL7EjuJJ3kGbwvGOXKUKO97RCbG2hhm5DhWkB5ckGrLTvJJhQk8HVf2j6xJBQaLScchNnh5jba
jDYaCBbMKXDBI5/BqRAPzB/SYtdH39rlXxN8s0gBXCSYmLSPfun1dVlBJi+tMx2j77T53AOUr47l
79u7tQYVwQamVPDEQTkP/8GtoivTAdQayKRVFA81HNTo4OwZX3ohlM/e+jKoqYG9DqjftTgKFDdG
KSphipAHKf1UxqdExF61poNny2GrYTpBINrkMvax7qAdb8CG9iK92Mf+7Dyr4Y/2R3kXYWwwe0rO
1qfbO7i5qguLXFigOSGdwyxCt9bRDkv0WEuCfGPL0y4XxcWEpEsAVdEyqCbYnfbe9A4kLseiETzd
1u1kbu+4uGCNy6hbMUJpAuZw+6gdzEftPg5BeY0x9/6wCOxtZReXq2Ibe5EMUtLX9sw8r8fFN9t+
nmLqG6qAItz3usn2sS4bpxRSB4wz5NqQDQ57PPDGFvVxVj0eDn0g7f8XTbvtFf01xP78YkWKOWla
0WNFnfILStpyOUPULOiHn7c9bvNDoXqFWi3inLHCG4wNplBaa0aX66h6iYf0DzK8CtQ8ep+p4jrd
g+jttuXk0PoC3yoQiCgicMdKVtt0zCJYTCTHk8veVa3vceTfXtemEfCSK0xbCIAGzkgMvVOigIHD
I0tQpA+x5meK4CSJTPCHtTSl3qjwdKPk3QQNk9rfZ0L4wNYDEdVtB8TnqBuBkZc7r6TtpWTMsJDq
bQqgSOEpLhrLZ+tzfWcdi6MVOoKRoHUxEy5+aZE7us3SynFdwqLyYDNtFzd7yM/GvXY2ngAc9uRX
KxRBGNjFwL/lAMRglVNcfyvajTrFwIteGbj+QlY6MEPU1XdiKtJVtxArMyF/y6qmEFznr3NCzA5S
64Caa+OEeWzIq8eTTiGIOhRggrGkXWZ0pttYVOCMm1msBcpuVJfQC8Ipuz7Mw8z6anlGvfgbYAAH
TML4KWJh5Ga7/2Hml7kEv5twebQKcD2CpZ/LWqrIlCgoZpGTHfH82SmH4RTdNf4cWEf1ZN4LJ5rZ
WeLtoRuOeXPUvkFFzV37fQ3ELVjHYA/j9emBvPwhQDdP4lfk1plD3GUrQ5oOAfbrjdTGGvTIGqS6
h1R3c+eXTM8lETwfmX+vloPRHiBWgIcCPdS1DUuZoVRiyY0ng9PG+d31ImDBlgGQZ8HdMbvPxNeu
Degp0KGDslCvkcidoWNaE3ji2+Fv2wR+O46yCS/g9mkYlSrJwcYBsqmT3YHCUBD7NsPSx+b8XwNc
8JP7cTKzEQa6AFrgBggBmDgIuPVUMCMCd0T3qGIJmKWFRrlYGC8gyB5nGHXoLv3CuICgQHhSQ7LL
i4ABesQQzdVGorjNcOUgw2ddXH56ODfzsTHbQfaq0khdsE1nLnTW6e7251rHXM4MV7GwGpNk1gJO
KtCQ/TCfmLBremZD3tJe/cF0N1NfdA2vEgw22A02RIYrYNqUnJsTSbbnucX4tWN/q+QfU3Xfzy9q
83p7ZRv7d2lF5Xqn3dDSsnAAtGNDkxoANNQZn/7/THC+boyLqnc9hqWHNPqtmMsvpe+C2yZWYed6
r/jnumbE/WIamGwBfMvxaGu3iTvafRm7jh4T/7axjQ+D5ybuKUAGcEvxc/FDSSs7adFMHA0tNEtc
iY7xfbLTH1qmvt82xb7xVagDzQXj3kQwwtMQ4fs6Ei1O2UxJAX0fFRitoah2sRnmYL6anxPyXNax
N2SJIDJtre7SJBc48qKZBqOGKNPS2796PctcIx5Vry/mc2bb4e31bXy3q/VxAWOKNTWxeqzPNk4l
qAWs6SG1RFwv69ud20V2Bi5S9UzqLEMfYaXdaW9WABXDHQEP23EOwIB1KIUYQ7ZFq6+GXAIcjBiu
hRjItb0JU71QccMWUh8BAyoTLJ/AhDVoX6q9qHG59b00lrOgO4ZAyAu+lrbe5bo6j5hHsMKpcdy+
y7+2venVy7i//bU2N/LSFhcFbWexpnyGrQpUTqG6AwGvb4Nn5msdMo1VaRD44kZw+ojuOARoM64G
obuFaibpFtkjkRlgleFc1oLDvEo54RvsAvl/JrgloauZ0DyHiTl6jArDeFcnacawZI8MkE2GgHGR
7Oa8FQSs9bPuwy7YhxjagokCX/sIxjWySW9gN0ld82neqbsqKPfQLtC8GTx94uG/7b38a5A7BKVd
V5054hOZrX2ixexmfS64JUUm2Gm/OGct0CUqSSAXYssp+qYK+L5LTcSr+MGwwJ8uILX/2Tl2IC6s
mHHRzcDbwMo4KIEdjcdGWnq/LWil+ZNa/ipKadbcxIlQaujs1tjZaTM9dgu0vSq1yFxUDcCjNbdv
GHbuPud0geJs4vTxGUzY6kOTKphRV9rloCrU3DtqJvuxZPffoSGkOW7byaRxcTEPOnoVTfkKcHX3
ajYFpnz7dhnfzKYyQYKdYnSvt1rJdFUzbkGfEptnWS0wFDW08jHDoM+/JUJjDvX3VuI7DZO6aJEz
QVhUz12lO1XOoxaLyq2bhwX+Cm07QAvWONV4mJrZsnCTq0txSOPqJ2x+mjIoVJGoz3xjAaqdlulB
EHfYNbf65HgbYqTahD4hz9bVOJMOTBQcK7cB2wENStAGhuEuO4xdBaLwvXUnmTrq/hgKBtaFv3PN
Wh3+D2nftSM5zjT7RALkKd1Srqq6q72/EXrHyEuUN09/grMHO1UsofXPfBcLLGYXk0WKTKaJjGg6
KNKgm3zMq0NeXcXa49cLWjWB2I4zdELzU6zDgkvHNsdkkp3B0p+ByI6cqSiCzh5a+heGTu6KkGmm
WZRaDb8r6VKZbkGi46JNz3I4b6BNVg/GiR3Bi7ZKmqeYGkCcUoFCUX+IR5tKzY0Jdoc63mlytOG1
VzfwxJ7wwkJALJrLCAeClSBYGqkNTQ99SzxkLejH2/CfpzGF2Fjr+jxbclghCrUCzoNnpdS6I0CM
2cG4H4LmSNwtKT3+SS7O+olRIeQzyzy2rBCfzJTQtwP/0wKHlRZUWtqO5qa2G/R+Y9hmw2+bQsi3
dJWqY8YGOZRl/wS+7EYZt56G1Q/2+8SLuofSQLRYzrGqHHunEdpaB3P89heH/cSGsHOWnU1TbcKG
PmP2nBw05LrD/PS/GRH2Sh1jcDANMNLlBm2kyau17oh84G+8+clahPCAC1BhxJObaY5L3HiW9qlu
HvC17IKLu/9/N2Twc3HykiaZkSN8hZHBN1Ern3bTQQKaYUsWb+vb8/9+YsawGbOWCt5uST/bqqQS
8CxDuSUptGVFCAskS5USNBpxWcPJa+LajwfrCvi1jRh49Xqe7JngUVkUtizqsWehGmjKc2i99O1O
xkCjnTlfn7TVWwmANugwCeJ7UcITc2kp5MZAnVeUgCcsL0jj/0cLwpbZyYirT0a4muazjj87Kdp4
fraWIGxWp+pJHGXYrLw5ttatvlnlWg0MTvZIeHdQtp3iJsdHhyrdTz6MzBua8VUKApmtsGBrLcKT
k2uSnFrclKk9ZRDJtPWNFtnqbfy9FjGAk9tozOoIBrJ+9PsWlP2Z+aCXKJqp0k1TkJseERa46Z/+
p2MmwkQyzDhnmPQENoVMrp5XezPPNu7M2tXkNBaYrsBwAyhXzx2AybQyriRuQvrsppQ28i3Cn42z
tnYxT40I3wfsElnGVBiB+GYivbWV13ez1xshHbN4//WerS6ITxFiXBQyQaJUQFNP/ZRyJ2AbuW/3
gbVYTsW2ytBbVviJPPGbYOEZw4lhRUyJHcIwhlt6SXb/9VLWjjWQE/8thf+IEyMRy/K0M2Aklu/U
9B892zhe3IeI4czp3y/4GEmN2gLzA9gqyZ3l+0ahXaaAzXuLL+gS24D859SQ4GtIlYfgUelnh2HI
hBlBVLe7vqtpHV2F5EmBinSt3MbDU1SbG250a4nC8W47cKvbjQXiW3QOoFMVmpo3aEW6i/J2COZe
q/7Gr56uVTjreqo27cI3lcXeMv9jl5//06HQhcC3yocFgmxcjjNHoNuoXrFVSlpzdmi4odfH0RsX
/Q+5SIvQGmBhkgo6L05eTnQgxzh9UthLoT0zDOt8vabL5gQ/IMDDW7xPC9ZPcdO0MQT6BSYH39Ac
8ydEQqGNApVRxZ1+oaCb5y0Wl9XLhe62AnZK9PtEOrDRXIZSm3u8GRglSO4TfQvetWVAOHpNpIyd
hME9R0addmh9ffj59a5tGRA2LQPGJoFmp+wo8TVGyfVx4+9fPwf/7ZDIvaUOC4tDBbSQ8iE8ZIck
4GzV4Irafb2M1colrMjop+jApok0fZUd5qy2sI75EN/xthTx4pfBMyC+EblbqM/VRZ0YE3xeFi0E
vC1YFOfZ0nYZFhXv1N0WQnjLjODxVKUCyxz/NrrWfW8mo2W0liZtl9vZN20svhVE0kDvtlQeeGyn
6E+9HsaNOLMHv1KochMhEdIapRjByQav104HiGc9z4v9bdLkwlcy7dvXn2/1JTzZUOGYL7U+LFEO
fxdW36bFHxqNplszEqvxw4kN4aRXajeOisR3cw7S/L6xJGoD1jMv3vL969X8gqlevIm/TYnJsJqE
WT7ww6gfkxfzwEBoIznVSAl00DmTDidzimJK9s3fFPBOroEhpsiKNSwKd0gYy6YQ3NtF6nwb67qf
gpKAhvLkqW3xtLHctSAd0/Pwf7xReyFXl2rTaLIWouWclp5P2EJ7WKeKk+7iQ/dXccCpNWGJxWBL
6ayDEFgP0rvCq4JauzGO7XXlQ3HHvN9Y28Xbb8sA6GLQCoJJ+FeRVrKqjTxJRpzMeF+8qKObP8VO
7urvoV9dm2+gBTZAC5z42kausGVWuHyk7UHNXXGz6Nz2+U7NBmeuj+EfS4wLy9POo0OwtZGpaGEn
w4yaHV438pZjvnBiggX+AJ3EnzlwwXo8wYJ+JI9NRT90wNxsX4NwmelG19ASyFSKbhPfxP3XH+/i
beOm8S5DYQ7FXjRZz00nRaXovQIl5zaVbYf0qOsXU7cBxNgyIrgu8Ih3aQgaFkee+vJB7yTmFFm/
VZW4cJBYCh8LhhAwMMoXNes0ipXBNIfJKZq5clgLGqTOKs19bE5bmPVLhKVgSzh7o2TJdalBCH3y
u31x6HY5hjKBJb/aekYv1WNBx6OYkDNEAQQq4uKjrRfyYo3WLxmSMJj27Ud5V4L2CwzfxXN5a19x
4FTtLo7hDM/p1fARj17mzvvMtd3s9euzcok15r+F8y9xsgDweAqHBVDIeDEU6JQNvuaDr61TvXnc
V7076+CrMX9NCcrjDyO72SZovIxeuHFLw0ML7CrCZTFJs1tFS7QM8b4O5WWG/gfBLD0d32SwE8Te
Vti6bg828bgbfCBWuJTqAhCPWla4GR4OrseHb+2H1m/3JfCMW5/58jmEJUidKwrkGgDkF7Np8OPL
GRR8RowvL358B0RjwOsr3nxrKXTw+LhTqVPTi17iPy18c8sKNJE41zYQZcKbjz+IBwBwOoeoKH0U
NKu3ZDkvoopzCyKF1ljpiTVzQmDJBC99+ZOYAWsfLPObNRTu10d0xQecLoYID18rRVkmMRAAT3bj
gtrJUbWGFjEJvjaz4tDOzIjXv4Gs3dJh0EJW5nfAuiHzQabO+9rIrxN2FiIJ+yY8PMxIwLFWWCgb
oFaMmXZjV/8cIMc8fwAA7WUQMGtx8RswYI6uAbgZ5SQP2zePe+evfoZwEWwgHcFuCQ/UQKHYMJ/b
OQHk5jGM8SfoGk/R1nN4ESth3brO5yUM/BumG87fpLwataLJc/COIHXIPOW1cDpa/TuettlKv2xw
wQaAoQTIUICZMLBzbi1dzMqWu7nDyPMInafSh0DRqEOjCPkYJAoTtovc+5evP+3KMcU4Fdi3QEnA
u8iCI53L1qitJgPxfD9ZbtRPP2c7KxzJtqeN9/0SY8FTFE0H/7sBbgtQdJwvL+7ruWPd2Dn6x+DK
HijegukqO/KTU7z/RZ/jV0YEWi1OPmtfkGhoOYmzaF7AOJQzFNOkWd71rZG5Rlv073+xib+TL9Fx
YfaAEMmEWHifHewlo9NyO9QbPd3LgomQ4QlVILVSWNNXzfRrYHL8XHAKXS4e2NEwdyBG2tBt7uj1
b/Z7ZaIX62wdcly5/O+R1BFLh3fWnQ1OfSkofIvQLSqcFXcGUV4brytq05BBEByNnndp3xNETkmd
7o1FvcqMLa2F1RN/YkK4ZXaYyl0XIf+p1DZyjVl7kvTXMjM2kuS1EAXhLPSfESwB+iuiJEgI5tu0
R+bT5nqLfnhX3BJw+iFOIEr4WURyRBHwJrRNi+9xQqLnTl7ee3t4VtOBoUmvN8cs6SH5mpjKO7Fm
+fnrQ3tJtYQDdfoDhbpIMSVG0cka10Pjs6LFDnR7zox7WQUACqiPvB5T3Pa3gKU/b33ntY8A/Ajq
FWioASYsuJ3YSBur1JXOWSoGVNKhL2K/GkP69RLXrEAPWZehfwXXIwZqYxl2Y5GSyYnNmJqjTCvz
M883kr+1I3tqRNjGvpeasaxA4me0s2Mv/tzH3l8sQ4XLBIAfkiqqEBfFumomFk8nMuhoZulV1LyR
aKths7pXv42IJJVSHZlar9hAZarQVuulz3TMoQ6jPH+9ltXdOjEjhEXQHCNdNuK90WfVTRP7UEW2
/7WJtXdU+wXlBxkEoIQimA9SXE1OVHjK8PiGGVHuttLbxHm9thoX+r5u6Wx1I1c3zwbVFOiuoAgi
zmhNUPlkSg2LNrrdzP4nGry5sTaiEX6QhOgHy/ptRAj1GIecTsoyOaZVgNradmXWPy8FKXagTDPc
rzfxF0ZbsAauDTguTqGFARLhWM9kqJWqguevvegz2ik7tXSGXe2iKqxDg5qPu8m7MjDeM2rQwpdS
mgebJAH8Tbv4EVwiFdgvMKSJ2O6knpeq70egJLvioA+JV5XsACqfu4wpGUW17E6ZxphmcvXItE05
Ob6honWwcgL3D/lPSMXyr35SDClmsw2VDrWcf7noqkDR9ijsgPIoPeQ/IuZ9veVreR6UqX/bE7c8
0Zao1yDFwu0pLqeltZ60gE+HRG7x+rW1lYt4ZkzwwFajW5Icc7ova3xgtd9UbAM0s2VBqLUsIA+S
ZQPL0eOWDy1qg/Xn/v1sDYJjVDEVpDP0Ep0Qem22tvh4jJ8ky9jwWasfBmcQ77jFKfpElTFJG2PZ
TobeMeuehl1HswVpgPWqmr2HyvQ+HqJdY9/FhD0ZU+jKjbqxUP4xxJN4+gOEhVZJY3ZzBf4t8NLS
ktl+DzPm2D3aEPMotwACl81b8HMi/4ekIR4cqAAKTjqe5nkZTNSUZtNyFhVzd2YE4pgy94EKdYo4
fZmY/DZKek/jBclCVQd/fDjPfoDg6pIWd51Amc8ZJh2luhem/vnph9QRPAuqR+D0EYOzEHiBvJGg
q9Tk72F/rOqtwveKs8ZwMErRwMdC9V0E8SW1buf5koMAIZ/6XdLHEwq2LTsaUr3sB3so9n+8Y5jw
wxnR+KzfBc8DmdSytjKo5ijxpzruCNtqcq+9qmB1QI8JaSKKm2JdKAQ3RtHNJUTsr5c3Dvud0Eqz
ro0PAg+VHiK/3W2OSq544DOb3MWceOA+7ltky/rilE3qpWnhtFNOp5hRot6H460N7Qfl3bK/F4gk
oRH+9ZaufELOYsmF/gjhbYVz44malCm4JBGjmt2VUqk3RTdCy7pXaZv9OYYAo7yqLOOwoGKM3oxg
bDKWIdNjKGAqpWHsVCRerlyb/caSVlwyCPl52I84AmR3QnqlFDqZq8runDJCP7KlUfP49Z6tZakY
oERt1sAJQbFOcB1tZenTECMSLujb6CkuCDR8gmIlzxejxy12k01zgqNoEzntZruBoC1oAqOW6s6A
3p1jO5MzeUgtOkQJm8LHa/7xbJHCNhqhVoezCau8ozzcRp7khI/9Xt2NV1uJ0uYKhSswRCw1YglZ
moqqyYTxcrCC4gFCACYnFOkAhJ03J7RWwlmsD8w+eKFR9BIB8dqC5cVTNzu4ViUX+oCSHmaLVIX2
PV2gc+twrP9fTI/iEpzYFTuxzVQOucIPTwTy/yEHA3a+EZOQy4f0zIJwPLOFZWo0YmUyGSigMO4S
3+TlLm3v+n6rW7exi4Z4NnW5TgA+Qn6dhse66G6MjL33tbSRFqw65tNdE04jyzAdbXXYNc43SmKX
DU7mxT6P0UuM54cQP6wft7nE16IilDcMW7EhXw3IgeCyJKueU2PWIT4ETSwQRvhRoBn0X+WZ1NkS
FFnbTSTymHXBMMil/DEo9GfMAqkQ3FCNyMWQxhVQxQvkK5OHDRe2knRADvA/SyLys8zzZDFKaLCW
7XCdluVOybXbsrR1J9Wz76Gt7hq5ve6m0naGuXz/2vqahz41LhxQKA1IbDBwaFg70qlfqLHVTlrf
SBNFX4QLKlqt588aNjFmsYV52Vo1vCa7zXrVszY55dZebl0GDS7KOzq6oPxXnLzc6thOrRGi9MIP
5eIqdNnxUiUJMON5tZWsrh5FC0IKyAbQObLE4WwSzrggEY6inLtWoHsxhHqAaTDQCgXdtb8F9Vkr
i8LKf/bEMe0sWaDeHKMjF++Bf9ljoHRfXtlHPsHKAvOm3aBYWPtkp+aEQzEZmUkavryx8aX8WJNP
FNnpnx88VOPAzY8cB+0/IVuDTFWkwTt3jqVf5exd6f6cFxneHQU/FZxamNMG8O/8SIDP2oy62Fic
7m1wDV/ZaRHV6eLILqe+2CrJrDXGMagP3RreTQTtAn8KTk6gUmomwjQAk1BI9skudjNHC+TrZnOg
YiVOBJ80GkWGhvYN5IDODem5npG6RqNhZgg3Spb/aOXuQ7HDK6am+6+/0lpV2eLfAYBJCz0NSzBW
F/Y4MgV5RbrPbqoHUMC45eKCwQnz7780DhYwoL5mfuhtGF650GeGhe1cGkTDZdggBT0mDxqE7zKg
hpaff11PQxXNRJoByigZd/d8S/NWBT243aGhYuZQyHFLUgBmttFRWblVZ0aErey0XjYybgQqeg+V
0n/I6uKDV26DhmPFo0P0AsIrWBBodFRh40gnJ1Nh4IvJCYGyB/LndksFcc3/ndkQLq+k4kgYDeas
MCsLpTLUO90GWAxQjvvbIuiX+wZNdaTO4DYH/OECRjstXV0NFproqO1/6FDEy9r0pinnjVBtZVEq
Ki68Y2jYeK5EUpba6kBtbgM7Y9wC8OpyeEnmGAEiw+P/IeblPvS8xILmJ9ecAg8fB+4IUVSfW0ql
M6BEiyw8KvrklyHAf1G/GxPyqoaofrIyymihGs5sgfirHl43btjKLwANIPSAQJ/CaxLCR5wkuQRc
iBNZIJeJ3/kAeoJQG4ykmxIil2cSvTXUSSEeoqL4oQuLHYYhUxV1gvjnfEj62QOzxUZUeukUYQGc
6mi8wDOCD+T8BrfmkGWcVt3pwiq9ycI6dNOYzNc1SdVjrtcoLG9s36WDOrcobJ/BZjllA9Zkt4EZ
GMhYEAprYENYHBP1Caa7Gwb5EoQTA3wX2OkJFO5AdiO8ymqdTpAFgqTNvzz/pmN0dJCpAmUSQjva
u5BICcyIZvo+LDbVAldiEBXm8egAr8+pT4TwOzQjM6klOOTJD4PxOCEKKa8mhsyXUdVlgbyVz6wc
mlODYlwM4mHdrEf4S5JYxzbTD1X59PWWblkQdnROFgwtW1ADq2o0l19SbfzjIAd7Bt0oXmCRLcAd
hFNZt3pfdTBgMZ81D2A+3jCwcuzhOsD8gZvFv4twscBOMRl6AZktS3ogGK61Yt0tFs21MmXj+F16
YSxFR1sT1UUDdUzhgmmtvkw9F6lCfSCQSymoy+aQ5OnGPV6pdZzbEa6VWnYWeKhB2we2Fj9/13a2
VwBHCzfMAiX1vj4Aa4uCxwArKkejXLz74xgZY1KgoC/ri+LMpDbcChoALgvTdCOmXimsqOTUlvD8
N1JbTWPEqZaC8aUCC40fHTr62r1kIdcvRXnjL+oqMAleXNQUEWVfeAy5l0YwNKPnYlD1gFmEa/5Q
J4EStPsuQNcV0kZbtFXry8RC8YJCYgin/vzIJzHI5voWJDFG4wHQO3slbFpuk7tTQyfA+WTQgG1W
rfg5F30j3lIUG4HRvJyWRU9mVjsAiZ3Upta8NwMCpmPJg+iY9Th5f0UACob+U4vC57SURZGmFLDF
OC7vNJvdZX19NYU2nQor+PqUrjl+VAiAgAV4H6V24er1YaZJ6TSgTzcCtgSikem9zoinDGlgmmwj
4uff52InAWICIBp8o7gX598vHjpJwgRL41izflfo8cdoFDd9iFYMmuez1V/34KH6en3K+gKRo6Hu
vVLqL8D/UxdyMjjJzwi8cfzbQYNLgQRH+006qt+am9SToKoavf65YeRrQGtgQAtUpOKbpsVdT2ob
jCacGnFxS3dI6L80q8PrNxPwSW92Czf25D+e3AJyEMgKzuuGXvfFLo/JGEW1ZgxOOg/yTg/zDhKQ
Wb3xOqx8y1+nFOECUOFQHDn/lupcz0D7oLLU6C3FVOxioFRtO8bw0EPsqc/fNrZz5T2FPT7roaJ8
oGvC2Rl7u64agiCscfl2tk4BNCGkt0Y3pFOQueOu2MDXrwXtZyaFa6gWGZqhBY/7XMXnRcFMekic
zuOFkTY/6n/RlsJeovyIIpOGAEQEMMoNFHHn0gD+/bZzw6APYldb/uEmuYaAqXigNtYkuuXLf5V4
zu8lgi7I0wAJDw9wQX6/qCqqgHEDZXsP4tATtfgkm8NAcQxRvoTWKi0KaJ2BihBqAg0ui7mRV15e
0vMfIDj2squbUOo61KAS7Q2cfjScCtqOxFcTw52G4c+/LHR40PxDjxGUIBd4tmqRCmvM4BRqbwZM
LAaNWnbEoAYervT+z4uUaLoBCouEGbkQ/Pr5TWE2VO0HzO05hvLCsqcOkqj5RrC5+gXRzwTYEH1u
86LLQcwlHKcMAydzm6FzxHrmLgvi9cgM6ZKChz3+lkMbW9OecxuUyBhxgH6kJcUvsfExm+ZBnt4s
AOV0cg1Sw13e//P17b28vNiC3z9PbIZAD6YJZRvfFwBdp5RqGtobT8uKn+etTdSBeY0MuovCLmdt
rFQMIESnk/XrkRHid4bVPFqLlNCoNIbvSzJMbtZqxNeBS6akkrNXpevKxJmrUlXcsTVMGte65GW6
Xb/kiVw9q0W3Bdm89Jtnv1OE7SuRJWtVBdZXa0pcG/ijcmrpUn5fcOIJoK/g0d/IJi/jeFgEFhuo
H6CPgEU9P3+SWUXQw7Z7R6lHwIt2uawd5/BZqWX/6698GfGeGxJusWqCwKYYYShWX6ThIKc5xSO4
8e6sBIHcCkqTmH2G+K8ItyxiK5bZmHKv/G9TdoA2iNO6s3sjU1C/V9vl15WFqVxpD64R8GucsvMd
ZCRBVbSaOsd+jB5kCBzwSTwjxYT3iMTYyH/1Lrfk4Fc+G1gF+AgssB2XjctCz8chZjWmcKxyryvT
Ti5DP1ZU3B+2UT1ceemA80PIicwfwfXFwzORrmcK/3LNtxkKdYVXBPO7Eqi+uYu9rTAe9xH7Jbw3
GGtEax3Bg8UfnvP9HMc2YUnE4eyG0ek0IlZ7WKYlDIp4+K5Ktoua3FXK0J1a1Dw55lrzlCndN3ts
Mj9nmgzFz+F+kNPS0ZO+uK+WBeO0kRk5ZrqEO0lvH62R3aWL9UMxms9MsncYY/sJra0nM54PmMQD
uCq86wxmupNN8v2ULRMtWikg0eRZaig5Vpg/dXqLR7Bobkut86oOMmBRctdaGi3VhtZ95poNU6EN
Je9GZd6nmE51ADTKAq1Ls8fO6sdrO7JbPzWlzImWuNxPTfaRkKz2dDtagEPq3426vdWlcqGZNie0
GUoopxPrhzSwzMX8y8+4t14bYwwYRCzTBQwQmlyW0Loi98zA8HVSRxbNtRZUzF0kPbKQQWdWL2qn
XcbhWA1c/bh9lhTDk1pIpBJzt0z5raXm3X4sQaHYJxU6Szj0NB+zq7xO853RN8+sXW7DsXyMwHxC
G9R80bgbbwfFhjae/Ro1thsxcsxk/JNLOyYvn700GzSXpEM35h/hYCELs6ziLqlZS7uGS6eoBqLE
tnssKgyCLEr5lkBYp2wXcEhXCoTku5B4IFNVrgwCmNTSmw8miWZqaiz01byoj3aclb5l1vMdSefC
K/NuCmZdORImgSA/k2Mqq2np9qzC8IA6vHVG9GxacYE+k13u8DkOaiLFrhJaTtEZT2Hfg95t6Ctv
yNhNW7XQf8Qk+r7uYsew0QorlgZVvuSty8vDXDTf47lu9lievlsY2SUYvASEOQYcux7R+ungBIqa
EDqTEbwtbfndNsYPU58l2J8hVQO2vn3e5M+FNERuE1syHbVed8g45IGszj+zrvzRd23pToiDHMT3
93HYDLSS0tGt0zJ3pCRm11GkxgAHKh9DqtwbM2a6C32hcZM2FDx5pt+mleSFoV7ig6cvYdXczQw1
5gZaYiOSu1odXIuZumPljfKYajWkhyYSU03rfxY9Me4qVfocmsVLO+lBiqQC8Nypp50WLldEY6Ce
TL+3lboEXTf/RK/IQH8+ZOCdxI+AJCWIWsFSmaYJBTTh+6LKe8lMnpIqPkQESVCPfmZX7zDCQuMk
+9ZEzf0A9gTKiIlJrG4Mek0CGf+MhGjMp+u2VT+SqR1pShh4J5fQAus7JukaRS0CVMY+ulDaQ+7m
ugD5Uz8tLc3MqaY2YWCaLsp3jS0HY840qreLa6e2l5vI+drMT63oR2OEnjkPr9NMXpaePXe19k9j
hy+A+X/7+lFcCW0xBAw2Z570YvpK8HV5Z9VmqWAQqs+GqxST1HzuP5dCl2j9J6nlDQT/mis/sye+
VXpdABlVcsXiyeXEgsh2ddS4/kXeJhuB3VrgeWZOePPxNvXIkuDKW89qKM/LqufxmfmAWHYucfiM
ZQpUJ8WX5WrX/T9zsREQ8MBOeEzOfoEQ+IUhr1A16Ekt9rxc23aTYerEVitniJHKhHrDDh3ePI3W
oAuoKAnNrZd65RcAgWCAthvYajROhV8AtttUMqwecI4sb9/0eTBvtFSS3T5MwK+md8rohayyXHkp
TKeoWm2zHb32oCL4R36Brg+XpD9/ULVZmiMjxCHjPTPtOjno+x4dM9OPD5saIerlfvNI/j9bQmHb
Ag9+atiw1SERlz3etbVvWt8GvV94s5U7rXS+NYA7MLsLMCHajmLoVdhk0vIR52uMGpoxwFbyXUgq
vCUfEdQSQ43KJHGjaNg4VSsZC+xy7IxlId7UhWs7L3pdayEExsHHFTQDQoMy87/2DCtRJSafMCJp
GYjOITBw/tF6Wy1YasGEuny06Z3G7tT8/msTKxVvDfPPyIbQegTPtdh3LPoyL3O5xZwi0H0EzAdc
rXwGZ4y8szZy+HXPA5gk7hJ6nQDMnK8nk8ehHBt8qslPHvqgCLSjheFZlTJnG0vI9//i1vOqJZ+H
wjcSTqG51AuqtTiFyij5pVxlNInb+7i1jyWZtzKolQsOgSRe5UJ4jAESYWWQhpm1iKMi0n23V66S
wMDVYsHWYV87ECdmxCxZn8deLRWYYaoJhaSnuAvdSq/+PB08XYxI1NLLVhYXCLwctX0o47tW8Rfl
nmDmf+PorX+h/zZNhAzKkLQjYFhHMPNh384vnBNLcnR3gEKIEkyO5vxfqMi3tpDX8k+AMtBkCs2Y
u4tMu5+Sp4Xdxdrr1wtbXdfJg85/wokJsOUtCiRvOicqmd9a+iEk2lVhLEEqtcHXplbgkJgd/W1L
9OtyGdsmBCP/9evjTbPnsmPacUIrnSuDND/KYLPdsbqFJzaFm4UecYIwBusLP6IH08n9Gsgc7jgQ
6z7MbtNSFmwhcla87dk6+ZtzsqeFPuljbWCddn8w2VE1txpkGx9N1LE3o6GtExkGag9kiopfeKmv
RGBcblDi5JtZ+frVfGVv1OW29pKv+2RdjaGnZDSwl1MqeWNK+HjJ7dAMG+dky4xwJGvkxXpiwkxr
hRhp2YXG6NjzhpG1p/jsI/E9PllMYisV1LKwh9Bn4HJxR+Lx+TH5assPrp0GaO5wUSmwB1zIpacz
qcqpw8NIDCiJo56Zk623iuC3is+HiXoH75GgACz2tiepTWJ5RvO89dD7/2dGB3N4zF15pOr3Er1E
CHCj+DA622PomF9Zs418wEA3kSvU8d92so95iCcr1zgyoLcyB3Xb8C1KWHVnjODYoCkLMU09q1Hh
jaE93jYTgVJ8X9WLn0RghEkxNrVvB2DkAG1vXXNq+pZapc3emB0VToRIkGZl96lF2uBLqIA/z52k
XDO9GA41qWdq13Ozl1gy3lszZwBPjYpadeIpswbI6YJ5aSmkfWzdWHrj9o1+YyM1HVGH79kS1G1x
p2aAguTZfk7D2ySPwZJh2e6sKHd9jtJzlfkza/xaIimtDOIV+eJlCWO06oCSVBYXnQA/i1H7kcDX
jDFprYAAR2SgAVnfpFp1n7Y/x6p1w3oGRRqh1sBcw5w/1B5BUn4/5A9zrzqL/HNAzDeEyt2gNe4o
e3Nv07KLritUfPoFrWBFwS4GQ0vclEE9UQ39UMscU0Y+Wz7lkYmJsARwzaWDDE1NqBLr13bCkCwh
G4dSDabBej9Vb/QE3qIhtCQR7eLhzlDrm5hNO9N4b1P9dVIGr1QRm3YpbC5dYJgvKsl8pihOPTIn
KQnKEbFbYGgqjtyBzFQK7ZeyKn4g/3agcewoVbzH/76H9UCWKxb0XF4iJPG3ARlqb7Gd0TBvyis/
1tOj1VTfJGnwirk6jvoNiYGSYZVvSN2xM7+Ptv1dZ9p1M2uHIStpKM3/tDUgREkZKNKhLpZjhgwM
FPfUAON8FNmBrLDrqSp8iF6adCLPgzxfq8Ot0WbfJgJexkFDB8GiZZt6bY0RS3yysrm31OoGWjRg
uZSqAIOLP7Kluqmi8UYufi6YM6r16jhMmH7om0dIEUOzo2Qp1C6ij8yITKfTpWNUtnSoYn+cDEeD
OImcFUEkz/5EWtr0NjQv3/NYonkqB7rBoKIy7cFbftMS7SYzlJ+Qr9zJYX+oajWntdZcZU060Dpm
+1R/mbtm3yoo7+lQIwHRy5TuRuNV0h+snt1CgcOVlYIaDeTjx3SvTBOy8uFqNIwfYDp4QKfRVdXq
ygoLRyHQgyCoPVjaHEhj9dGQZRcOVTCHy82Yzk+dlX/ORnMFsCRqkMpbZ8+4T4ZMlzChWqy5eQ6S
6rhdaG3LuBrWk1ohJqrRAICeB9jKya2G/ahzV4t+VkDk6aFC04Y4SXEnJ0FkP6cozlQxrZre7zS3
b6PAHnTPKgp3HEx8tu962/uRVXhDBwZ8oE39RVIqp44IuyZ9HVFDaaSrOCobN2xnaDom+fSamark
qMimkCFLOrZNc8u6e6undG/H0XuLfsF1aoc1EA+mS6Tmc84UWsrh46BAL7SIdvkEEERXHYpMnegs
58+xJh1sY9q1SJPpUssHSZrJ3Vy3lTMWqNOpCqNJb7/rhQWGawhTVGme02GodG8w2qelygDzyq6M
inmypNVubcQPpAavqcEGxSkGBtZEG/9v8y6V5VWelJETpqx0Cx2qNvLgttMy33Q22PmLfo73oVEr
VGEj6nJy/KwpxbWeKjf/j7Mv63IUx9b9K2f1O30ZxHTW6X4A4zHssCMiY8gXVmZWJAgQICRA4tff
D1d1d4TTK33veShXOGOQAWlra+9vwN6bRkI0b8rwzBXtim3QD5sszdeZjwQfUWRkqP8pUK6Uv0N5
84cK+DIsvTu7xmwmYRilk5mknMaF7yQ+C2Kp5KFQ/lIZaC+Z+hs8MdbKN9adIEBRswOouG9Blm9E
a3znQ/8clsB2RO7A1MKQzh/asPvI16OOKlavmoLVi5amZkRlMB0KjzxzHwp1NYyo3SBHMQz/kvnF
fQsNjqgmoo6gshAZaH1FwnWNqDCcKaahj+IrXu/b3KYJ6yEodN5c6qKha2JOT6CMLlOocc/OlwOw
//bYiW3XU/OtT63T0A6LPPAeAcONTQ4MYhpKkuiJP3TKrKNqQKkPXi3GN6o5jxpePYO13kQEcoyx
34FUlVnGPjf4xpAEMFcafmkap0HTz7QXgobgkA68i/zWYvhHo9tTPr3VLbxrHMKTmof5Goy8uHSD
yOwUmgFtE2csYwuh4cmuLSddDW6psa14Pm4xNaDvi6lEPdJHCtjbldVMSFkhD4wZMxy5JCjHT2iE
DuOjmU1b1U1vpp0laVPfc9O+c2m5zCt76VqZ8QyXySbWWf11lBNqVi2tYukIFtdD0XrYKK0SJd2m
UjujLMJFgGeyk5q7x8Ll+XY0S+97MaiHwUTLc5mWOaUHoN/1qxhcfYdaoHg3561f+5VMuCG8AxKq
TK4GDQV2mFu+ddTrF7QbXwKH/kgFkqA8c9EDr4jKk2yC1GwEWaVHd9IMsowC/E3fr1YM9lIyKV09
Hqd67COTtg56HA1djDVRUNfB/T9Slf3oRuu7UeeHZrSCl7ZuNVu2eTUkQ+YPzzXzoQc1OC227qCr
7JgVw7AfM5hE+LzIFxSKBfAJIUmhgz9y5T6i5VzBYreCCaOt1KqqwYLoWPvYdpDkHk0H+G1UOiNr
tLpDh8KsE8EA2IpYyL8I2hnTsgz51Ma+YYc7dGPyp9wdDGNRDUbq7ay8B9uF1/CVV7zBk/TwiEsH
enFG4ax6yr5YbN4WjFxi5pF2kVluHrmCWU4sAB4Mo1FW2oM0mqFCCAuFKgtjPSiTL+Q0ls4dRgn9
XZ+HNlrh2hlWyinHXRUMd4aEjqk10ipqGr+NoN76aKJZ9HU0/DBfFdyhXmwTEyyxsAuDiMsmxAbH
fUfPWGoXcldQt4gM39Wzy2yZQRVGGvnSG+x6uvfw6B4KxyV57LDazNesL8x7q9UhBHwGd4tKo4Y7
Lc0IjOQGBVepjDbmfKF8uDeyflz3kOfooyBrUdR0mpGcZFtluzBva3wUO9+hz1Ksasuzv0GUJDfn
nkTwpOve7OIicKG7wmpJfvi4/KQHVxftNMO0NpX00KNx3c5cqAn9CebnRaIJ5E3KQix619j3XD6P
gTo2bor1r6o/uqH4YhH0rDOCvAgo/co8iVbui05GtTfupQPn6tI7DhXMkZHIwU/HOdhAFPec7IoC
TEyz/t6bdJkptSyscIhIVUtAe7p8Lvlnwi6jipgDmn6DHTeyQKXPD7eDI12cqMrqnfC02eR2YdBV
lRZuXHttuEjTbpzeOqxRlkAjL6dLr2voEbDVPq54b0V5mr6Vtm+QRRUq2sbVBCJKJFKZFQseMiOx
TY+n8eRr9ylQXtYkwHxbTwLyjYvCpjyxS8vddlYrbxxTrx18fBiwgBdoQkz6UlXM7SEV7Aj0f5hq
EM+Nvl8UIVE3DnLXzh8+BJZt9COA6r30ticWdwcbZumx67YQ/lB9MZYxSEEwVFWq7ReSDOFJSbNc
WFnY3jgRX7tEYPXR10Y3HViNi6MqvOlaUuHOAVT8koYP7S0THXuu8Fye7MDZhiXxuQZ5WVU1TWz8
NM15TIMB08UZQfA1QLnhOfNfgSwzn5hR+UnpATZNRSU2bZfqVS3rcoNaqXWop3zAbPcm1CJ6/TRp
x3sKdOYdhReqGIsIJefZw9xeFXnIICCoe/eLDql3o290rebofTglXjRW6iw1h1oh/pvdd3jERYhJ
y4Ify+pnGp5MvZb5LQXna48GqiAwekMBNwQ86vO5FAvFh2kPasWt/aDIE3rJv69mXatSfPz7F0We
gANbUbSoH2QAAOH+MUdE5nRjkCtUAkzpD1dxUQEkmoRNplELkdnCA32SrworVg84WWsYi5vrEIIL
t2zTr64oEwRzB+iuAA2Yz3eOmHqm/ICugePRtjFe5mIC0q6ZIwpFCaRXTbaqDuhfwMv3Vr3u2lPz
TeB6wLRBqfCMi/pQTajHKSWFg3kiuvbOw7FvKuSNNXvtwQHARnyg832CwsXny5uszh4JpGJiIy0X
ZvXg201U9Yvfz46r5aWPo1yUl4CiVe0QYpRik66cRbrJNuFqbh78L9p1QOX/J8pezJDRzhlvMooO
ZeiLb61h4PSUsS5uhk7j4OJliUcGawHoibEdZem9/f5C5+u4DFAfh58f6IcHZjJR6qHG8G2hxzUZ
feBWKFMG4BhTNj7ZaihPvx/xWrErcEITqk/gSEEv4/OILWygkdpWHGgDyJq2z67YKIY0DLkkHW8B
rq9MFgLiF2iqUH+aLRE+D2YNpBkMSNCjAHn0rF3RHNVNlYA5UlzcQoyBhhZ2XECjLud8a0K0P6ww
hr0qD3DmXENCAg3I//UC+zTYRSCuqFXalQN55lYEwAVBw2e4EbOuhHqClAI6joi8AZRvPt8yJG+Q
uZ0RbWQ1bKx1t3bBLM+Tm5ZW124b7hm6Ztj8wbK6CFNFWnRdyoDy8rH9IjQWS/cBiJeFcYIExuqW
McaVwDQ/oX+PdhHuO200SDMwWiVfZProBM+/n9XX+o3EBe0f7BPiE3T5P982WRi12du6j/ttdpAb
sSpXZNwC9n5wEmNjGZvfj3dtYn8c7iI+OcUghNLA46VcIO0G9qw/mWZ9IwW8Eh0+XdRFcXh0QkQC
gepukVaRrUVc0TGi03sw6ej313Ntp/w01MXEVuYEmoADZ/NuAdQ3EI3lO/0yi7GQJdIlnApuSGJf
CUOfxruIDK1tZjnD6T/OGbw7vQI+dzwqs10tDl54K5m5ogiKAPGf2XHZTE01G+3en2YteZQL/hjf
7cTbWotZcNx5yFZDUh49EDKizFwEWXTLOvscgi5CFLIohCb8B5f1y5RAOjkhVAATMhMqIRB8sJYE
jhGohnxNM0Az+HINxsL39P33D/Vy0bmzUQSglchDQCKA6s3nNeGmwucBLbvYU1ZwD+NNK6KqutUK
unySl6NcLG3XSy07g+wptjD7rs3YfmLtM1dyQZWzlMJb//6iLtfEeTgA9qG4AJjcL2h9VF3BUAJf
M3ZzERvWl7b5kZcvVfPl98P80m2dx0HAgiMi/g9Y6mVAGYbWbZywi8le/UhXi341u6e4w0LCxAmt
IH8x3UBrXUb+84ioXPhQkoZO8OXOzDnwYlIi9yg22Vqs5Hr2KLrdc7oMXRfDXGLOnQAuGCWQrDhY
V+tMyGXfoT5ZWTdoFdeGIWBY4ugFagW25s+Tj/Qokba918Wuk0eF28VhowHP6ePfP6drc/zjMBcJ
VN3knRVmmA52zbzIVGir+jDNuzHKL+Fxvmkfh7mYDYOnAd9SGOZPHYJ6gQLOcUBrkG/Yctzd8l35
BapzOd7F/tIKc/J6MSDiQ+Nj3swoqo7ZZjYoqVZAhd64vqsPC6pmiJIwqf8lT2txjm0LCL3Gwnpz
4AqJpqNpff/9k7oxxmUMBlAd0CSJTWyyn6se9W4B+GZ2Y8e8OohH5uMPOG+/lDN0nqmiCPGcDA/w
w7xeB6Naate+McwvaiXn5/NhnIugJ5yxrHU/R6HIRE07sp/ZlgPlhB5qthkX7I9mSZfEugmXvzbd
oe9oetCmCgi++ryqnNJIKVVYVaxcc3qU+saF2fOe8HGrmi8MnGsL8pgzoze8mHgj6gypNxI0I3/6
9wra2QYAEtOrgicCTeg+XTsscbbOzzphj/bD72fI1bs669pDewNSjAi7n68Oav2tXU6IFXplbs2E
rfkq2LRrsdRLc9lhfzaOYKImN0a9eskfRp3n1IczGAi9KgBWv4M33Kz+OMsrAGt9B22F0600+Be+
yvn2fhjr4vYiR7ZUMF9hvw2Q349756W4l2t6B13lxaCi4iu5dVNvXd5FElmEw+R07jRvK2fx3S04
TdD6tZLm/hZW45dj++XlXWSRsiOUuTmWxVkuOs03pmO6UaO7BMZOW9YsuGWglAmL+NxY3HiMV5dG
gLOMD7QhpDkusp2GjNJxMweWZs/Wq7uc2eBypx70j+Iwl3qc4y1K6LVYA+lm5AggrwS/UPl6NIEM
QARBbreb/WSjEW+eqkpGv7+uG6Ocb/mH2clNq+vMeR/NaZK6xoKrR05vFcqu37t/X8p5O/owyDh0
bc8ZcrhBAkASggjRp/nz7y/k+uqGBBf4CsjbfpHGd0YDJzSHdrGtvpr1bj50wkh5mTlx/jy+uixp
rRW6tzFd3pTbnpfVL1ENehJIRDDhsMt9XuJoIKjBaHAT5Q+93fdJJqKZtQUKwBIIDCy9edSbQl1z
MP511CCE9o1JEFMvgjXh0EsYi3lUkNNIjFbGflb68aIzPJr9f3tMnFcf9Bf+Nd5F+MRW55aliRXA
26WhvpPMvTEXr6ZBs8LDv0a4uI8Qc0U3xUb4EvCHQj+GbaEclC4I5O/shdUubwvQX3tySEmgHW77
0AW7LFNgk62bSVRW7AJ24gxT1BmvvEX/6NYZ8doSgOgBOH2gZszKI5+niOdUbeHYGCiAErWHnjtz
yfL3K+Bagu9jd3NgNQbGsXkRoTpiNYZBscrIqts4EB2gG2Nlr8WNE9IvtZB5HgCkjvopVH5/VVDh
uhSMoecME9KZqp5tf3RJs5mrp3V8MzO+dvzzPbSQgI4Heu5yaY088PJe477B9Thc7c1y3Wa72X0R
UhyJ149RDWmpyIlteKXfWtdXnhmk93AMxLhQNL484KK3x1LD8nGh5XqiT31w+v0Dm7eriwX86e/b
n+eEBdAAdyZXxGma1Gl2F7QnDsimGkAvOwq7in8/3JVbCacngB3hhnClkklp4MIGAWgFmfcFUADG
BqrkYL2bOzg1fYW86y2k7bWQDIIYMn4/QN33FxsCrkwwYGxYSRQburaiEn3qhx6eb17szzq8CxiL
PNJH/j10bmAur+xqEPTGaQMq15ARvzzrQi2GjP2A0Kg7/0nCYyGzfOiuBzdW3PVhADtHDQTMh0u2
s1e0nVd5c5rerSdn3aKb8Je74//5of47e2+Of04H8c//wfsfTas7muXy4u0/9/RHB1LgT/k/86/9
+8c+/9I/79v3+lF27+9y/629/MlPv4i//9f4i2/y26c3cB2kUp/6904/vIu+kudB8Ennn/x//eZ/
vZ//ypNu3//xtx9NX8v5rwE5UP/tr29t/vjH31Cq+jB/57//1zcP3xh+byO/VfqXn3//JiR+Nfi7
C01MuGHh3oPWMutxj+/zd7y/I8TCIwv1MGA7UZfCmq6bTub/+Bvx/w4rAsxFlKMRgck8KUTTz99y
3L/DjxBdmll0HoSFkPztX9f96Qn954n9V92zY0MBEJg/zed1jeYcMhCIxBJ01tH5/iVVdBngXZCh
jCZUeKLSfdN2k6L6OKoIkCAPODx21/nOEzGXfu3D6JKJClgXiP305CWYrSX68bEj02oas3cBNMyN
QHD5AeccCdpyqAOZ0NkH8ehiJy/GDC0rClPSwBtAqSR2sfZrYD8L06q2+AL4B9sIoHmig2RIxTZv
ih+irvpHypneNLTkSz8FwpSlmmzBCk3jDH9k07Ti54dH/tet/Xgrz9vihxCJD4h1hSwXR1FoMeGZ
fw6RoBPhCbp8iqZQtW9N5r9NuVb7xhNwV+z6flOA2albY1o0MvBeptR0d0KDlUzGoFoGWWOvrdyk
ydSTDR5LfXKrCn2wqUqavtVfu2xc2+1bKpR9gqOLeJBO+5TBEmVn9cgB4oIJugLK8jtgOBEk7NON
4LntrdKc1gvHEP19IF5NwMufFC/k0jfLvU90sEt7z1hyJ2MA43bISH3DBa7OBnN8qJqtUP5PAyzh
o1sNrIvqwAOih0zjo1H0ML+upqVMw+4k+6JPfn8/Lw+I8/2cEwQsGeDdkTZePPlpVryUYAlHbWvc
jz2SnrJs9SJsDLUsA2CxKNQyCp5u4Fhg3dHOfdJ5XawLy6qAgPT0yQ/61xufaU59Pj9jC2kzTjlg
wKHL5s452ofTAS87awDocIocTtRx7Ax1V0/TcwvBzMMoTWNfq0VWTd4D2NM/JyhGwXxi0F9ZY740
vWXeSELti9WLWzRX0UMfac7skXqZcXQ1SukDK0QEWEqb+DLP98wrxuVocQY8XPMmFZmOjmQmwEij
Z0SAu8sVVTXZqJS3b3YwWDunLCzAVd1N45pvwTiGr6RoAEHumx9pS7ydVCZSwYxVULmDZIpll/mm
RzsTHufAoY+tqHa1U9Ib+9Vlgo1rg/oGtFSxqMCrQXv2862ueWfDHBSwdMHbZxJ00Du0dB8Nefa9
mWC56ahhXQPS+iVIv5HRKHej7dtLaBJAfRVg98Xvn/xFQnL+NEgxoLkM7SqEo4vJGOrUaxphYfyQ
1WmUD1ZiY40edWmyI7GKI2B0ZPP7MdGtmy/y43yzQeODOA6iCoAnoEpfpF02YSVyZWlGA23GAnIB
BDZuI+nuZCnIxqh72M6Bxj6tDEvrHfS2wEzXzka2md7thXL770baclC5IeQw+mMdd2BBH8ZcmXej
/2oWxIAyDsu+SbNOchJbSLruFMDAfFG3QeRnnrfMNJO7AFJhG8DwgqhDZX5xflvZw1/fIGK0lqYl
n3s+Zduyt9jGy1P7jvTcWMqQkXsfYL6ESrt8DAXjUQOln1b5sBLlef008rBYm3lsgJcCHSfH31vz
yyADnSjfLxMUS42oLkCE0A2Aq+CHNjDNTNtHj+VQjujfU7ecF9joxwQt6ZOj4RaKqArAt0Q94t8v
lBXY2zQQXQNSiwcnnMalhAqx3IRYPVAT6bUPNQ2riJXul8CjlhuwqM1YgPT7BcoWkV+iZ5QBmx73
3MkfXSMI1+CtlzALopaKLLXDob7cVBCy2APCGNOsD09TOA3r1EOXvPV766mBnPXKSGFrlTdAKIMO
+BaOph13QyWS2mPfWCnSw/nFcHKxp8YYjWZHI7MK7NV/bk8lIBEOitPas1lzAMr2jjf+uGEahhFD
qL+Cx+BtGGRbTl6mYydvEle24gl6EepIitj4AUQjwMZ22pyawVU7uwY01OhhKtMgSqzhbm1/oXYw
xY3aM9bRXSudd/QxpqPOix+oTxZRT+zq3g9Vviotmu+5Wx8aL4gzOC8+N8Dmx5kLKMVQBKdJmd4h
L/pTwwKVjGHLFhY8Se9Sv+u2fqfWLnCnFTG+CiiQJn5V4iStgVFPuXzyCx/EEJe+uipoN2ZjNsu2
riBzCIedyC5SmKUV/KUHIWifjz7mDQvLCMdCf2MwOq0LqE78+biqP7LQqxMov4l7OIKjkpprcyGs
AqDosR33Alr2UdPrbJk3JnkEKMsG0DosD0Fvrro6GPceAJ4eMfI47XWzdHLT/lK7DWg3RdpvprD9
rpQstzmU8e8nE8jqsJ5WDTFEUgx9eWLgJ2oqV8Zg6xcYfa7CouGJxQd1wBdxDdzuj6F1+sgN34K0
pDku0eyRqoTdXT4SZ4FM0bSjpvLpfTGPQYEI3hrM38Oh8h044PHF9OimbgDZGwh263LERt0G3utE
FbbQ3PpZdY5550GqZAOnn7UBGTAweEzfBMQxHHdlZqL/NX8lM2GsJ0HTuIOZRpyZLNgNOh+WLS3K
Qwjfu97iZWIbk9iZ7qBnno37iLYRWDelphoCK+5Jo+354sruSyWpXpuj5a5cI31E4d54McHu8kvj
MczZ9LVznZ2iJf2SjqW1pRTA7g7yMbwI6qeGFDWINoTep8KsjxBUWYSigyde6b6bQRsPtYbxozX7
2UoKYRsP9I023duNR49KifAJ0uKA/UNkoBNTMsqsX45GkW/bmXpCmyJ/AMw4WLtFTRZ6CjdIvdmT
QJ6UGG7mJnanZ9ux0Np6YdWsywBiomOQWph0Wi4cH57SThrSZVkOXlK1LIDWCK8TZGmQ/qjAn6r6
wdk3zpqrzn1kAJGD8WNka0KEt20kzKldQgcsQ6zhqltW9feKuQmeg34tmUDC5Y3PRTnn5N2ozMgv
ymMfUC8RTs+eIKRorSeWQheunRdbqY/h5KqjCV31VQhxepRYvrWqkw+eWYu7qXYfurLqV8BRAGts
GqA/TJMN+oyAShtYTEJClYY3e4E1tj9/RW17z0Gf3zrzonEUtw+Ns8mwf8RTmYWJ1Cw/9pOfHSs1
ucvGZvCpnd9Sh3RR29QA7pSwbC+lDlb5KJ/IPE9MQ9VRxkgKlGgwLLoAzIZKBxyqLMjPQRbZ5J0v
nxrH/a456iZeINIT2PoJh7VWYkqnXsi67TYdvE+GRkDeysz5Lm1BQA8V9KDC4kD7HrlyV742nsz2
IGDRZeP2DsBKzHqGx5NDaPti53xpl32QdEUaHADC8BfKJeophSRl28IRtfTZ0/kFlMA44/4eHyLf
D74YnvKMAXxKGd8JO3xxLKPa6LEpZ2keAixMxxY2yegKKFjzrRxV0nOUkZWV80T6NF30lFp3bjAY
C5+M5qJC1xjqbwaioT1UcReGdUxdC9h7Q4lTX03ouKdtvWx7szlkzaMtjHYPT8d4dHL9UOus2OZG
GclQBduqyRA5CDR4jDDLHiz90qU22cIKLVvYgaT3oE7fSZpCJtYMqiRQJeTPqErXQTlV9xbaEZYY
nG3nlQQMwwZLPWhBqJxcfylElcIwtCkffBSbkibj5aLJGAyYXG0chqyqI58UU1yAXwMGRy/vSBoG
MZg90RDI6RuahVBzCsVbB1DDcvKCn6pxyyRzzXYHvqWAC13j/WFBrw3bnt8ncK5tnixam1G5N/OW
vmITrqFVRPKtqMviFYguqJayR2Z26a6cn5aCHgEOYDqNURmEhDzJ2ZGPsPUrnCoyVO+fUo/xN1tW
WGVgcDcKWqNmEWBNSHemBoJnhpneM+0ktADauUhZog0r+FK2VZHUpQGpcSa+C2vyusj2DL50hB4i
cFK7EynNnxDm4lupRnC+yvGAXUneB3JYcXTm96A0PRc1bo2kYH9No2XfMxciP6ZCbIHkENOLsXJp
okxN4BmcdUuq8+bAK5AKwQIXCzKG9mJwR6jC2vnjcF7BI/KZqGH9rPZBu1XDyml//iorKZZgJ91d
nsudR0uwMplY8j7XS1+kYGkA9LbPJy+VG+m6HARDxzkSn65aOxv2kP31DuE0xZWb2Qc4hr/aYeZ8
QVI2bfw6f3Hq9ASciyewRXSJRUlxghwce/INCV2v0P0yjBI9mtAtHs4vIs0i9N2t4/md5B5BzBev
3Mz9RWN1eTLqQqIhkBZQHhxda/nne1CzpnsBlmszdhKZg3jBZpD6kW3K8M6EVp9PBuO+cTzj/vwV
56mxUDXot33b5at0mn1oIa79OAZIC0YWTrtuDsW6msSiHo3XZgBjjkkKQs5ESr0H3BbLgcbmfLV2
VjcPWZj/uddjHVUwBZJZBLn4RduOAeY3Zsv55bwjezoDbxU7VKgfzukBT0EPVUo/WNVMEdbVHZ7o
cXRS5w6mPOnJT1P/aPHHvvbpOgMhBxQoRJfOKsPIFznbVti21mZWALiNSbK1056BMYmbWo8eW1mt
B75XkGirSd9lBU3HAqtZQffmwW+m8mAZ2VJnzBNQffSiqdLFo/AggomU1FxAACpYWzXE7B3hm8us
o+7JD6V7Uja0qHwVkk2dW+GmHFo4/6F0zZo0XynKOUrMLjkQBqEHEIqS0QRNk/RGuQcDxY7CqXg1
AAs8SeW7MUjKBdAutfvo9M3WTANEsWlo3+pCfy20092dX/La2RXouKE76kD7N8u8lbCdeAh9fhrB
zIu8zCX74cWCmuWzFaQLLuvxPhPVynP6/HFkPchxmhbYfabwnpMwuOehgdJVEELQI6Uxl0F9cOdt
tiRoa6BUA3pN2Fu784sNebS1Y+utV01626tDIzKOfGgCQZunMsSxp0JC1dttt6BfPOLLLXRRishr
OcIARMpI0uF7kV27B+Ibet1LYt4p0pt3A9yQ7/Kf8BHoIccFsSuPGwEMsd3vfdl4uw4ayTswEaPW
ZuZpsABEMh5sqsMVtcItt0Z3d34Rhf3NHYMW0dJmGuzeanWecee557C2j2xtFJvcCxBJGkwmHKrz
xBIuWRc99tDWcPkDC6i99gfuJk4JDSz46h0mi+rD+asAdHD0b73E5dALOweD84vl9VYifNEsLH/4
VgQ536NgPR4G0b+FIAM+cmxWSG/kg18ivHC/vK86bwl1snSrM/qHr3gNnQxVG+CIIjuZbMaSUjGg
UkAQA+vU18vSbjMr6rw+6mq7SNQQjkkhsuGpbJ1819sS5cj6G8o75HVOreIepZfYkRTypIWZ7eyg
KFa6SxHBa/XqSDNYVF473fsGG1e5w8adAP9lS3XqQv4KB7O083HgndrhBV0TM26Cyd6e34pA7TLR
5aBW9aD+Ap3zgEe5KybbeZmy0thQeyoXDkeBIRtID2qXfKnzSj8NearWY+60K99lzjPKY3fSrMZl
UdXIP2JuDUgquhJRt8zyd28sANcL/a/h4EEKkDrFLqRoxc77KCh/hYo4LZwvf70Nxj/fln3urx1e
rriDfBcaj/4bZL2AWPepdVBVPZygb/g9lR5IFjjrgaZf1se2g+962BMnPr8NHOeRgje+52YKcdAe
h2EL+fDTUGSYVXDbhZ8iBFyIk+cJ4yp/tAu6y0g54YgZ5o8tJ/WqbEBQLno0g6gmD6pi5MECi8jQ
qr47/5OYMncx1KQGs5m5f3546DXyXVXzv942YNztGtBsdVjnEaEujsEExhPDZBR3/jQ4X3IT0vUs
bN9wBTibiXwFGjg6n4ViT2BdeCdsrvH5HewEyicR81DpqPeJXOXhhKhctQKSvvQHOk1NdJ6gogUx
Hm3bw6Sh3Cds74+CeYkn6bth1cMDVP3QmeYi3TWs22qnyR+5WaxFOK2Z0u8aTHpUX+Ykj1qjF4dI
OxAXJQRBTcSFc+DOJmw/YIwHYBdiZz9vmZS77h2SGnCSXQml4Wlw71TxhEwL4bqn+pVXvE2aMSfr
sRr1K0RfVtptuwMEy59cxbK9hwN4jOO68cY8JSPd6+G+6XSHg3xZIVPAkbUZcaqgYHMllcaOIU2b
vmaZuq/ADV5b4whhCa8M7yyUhKFHXopvnjvccVbrL73ooXqQB2Iz2F18TmT6OZtB5l3fMwDvuID+
Zgvpm+051noB2MiWC6JuLxewJkex4t8vTgelldb65vbSwAbu4+E5+WqyTPalq6D8CVnRLlYuNU6e
jz9qFWTZYu/+I0M6hp1tCd6F9TahPrXIPX/cmgDNPpFxgNKJlXSYWnnkz6oFZGp/Onn3ZBaeeLRL
cfR66D2kQ5uf4Mo7rFvGHXQIqHPkVD10Uw3WQDGVf66Aal4VIuv5nqBq2TvZSnJn2E/wuTt6OSNH
amV5XEKgAg6ZbEOwx742gDeGE9/8uZdSdB3KFEITPUjAKhI6BejSET+kCiDr1+cmixsLxQnDytUm
zV4oD8s7T/LyTuVBkDQN2OHaqyDRqC0gGZ30VeGYHMF+qzq6dGyWYyrvZaaag0erfSVFc2Ktxxfo
E5xy1sqVb/Bu50JLBDRQlJoqDfFMqGShC8DzWXLDS3e1BUowUihnU801ILDSQaS2pwKayq3e+OEE
RdQAxFhXhe97KaCgEgwdX3qF79+Z5r0/2sWD0cEqqbeGJ+Te5kPeNessC+z9OTBrH3KwY12xtQPJ
EFSNzbtzstqK2l+nY3BC8XEEnY2yPRDf7cv/Jek8duNGtjD8RASYimHL1FnRkmxtCMn2MBdzMTz9
/dp3MxgM7LHVTVad80c+r9Du2zIA1PefeBTpzmm26vJ/pEIfvep5uZ8+K/fRqd3uY6R4hVcbjgPO
pGArm0vWEMNtb/2N1T19NjODEggMqtLVJKiFVoRd34LqubBDaTc9N22H77lYhq+6LE4tHQrPxVzC
/Nvqbau6+dnaudE1UlOU01ghaKD9VFcrvuO+upXKt54sk5ALta8P5iR+ytlbLtq6u899Kt1nwk2C
FF35kRTLOfDv/105AA8LQRv/ftW//1RuFSG2mcONM+KDW42V7Xc17JfJf8xSX7yOtiDlpe4fBosr
P1vyLBykPTz/m58Kp33oDOJ8q86ZE3OQ1tuiM2+1m0XR4r+l3YWx1hjtH+xtth/ux2LA8Mkx5e5E
nTeb/oHd9NdetijsjWp4ENmch3If2lvTWmO8LyU4/h1tncujaNP25vKahYY/O0lqWLfxTq2sfb9e
heSJI1t4CyS3X8hvUeRsVFFTM5WyX1dXaizyY7mUn+loDadtcwjoz6301IN3hWkN8CKmmjnRKX5v
tla+pFLzrrApT5M7GIQP9MttWHKQGqLI+WS/ZG2Q+DHWe/SPUJu67rFdNj4afXCCxbDbo/AZhjEO
bQ+6ROORFk12Zuw5ucqZn9mO/sur1j+kFeudaXa/98owHrO8/h7wpN9jFvJvW27PbcbdWOX6u2T2
DGXqNmdZwePImveDoGSukwKIF+QOSWufb9oNVDslM7j5amelHiRlCeRwZOdGbGDm4huJtEjKynix
lwJkLy/O/eQ8et2WX0GIknRL1dH3c+Afg6Z3T18PszL7RGY7rS1t/pMElsq3H5Fhy5DG+2i3sNS3
bFkJCP6TT1qPAIN3OLW7cYjNdnGPDdt9qEQn4l3bi9j3taCwuSnSxd9e1bbkzH/kdAizkwdMCehX
yaLxreaATqq+Nrjqj3ZeL+F278eTWs2SVnzlXScOeyqeB2fYI7NynWBTbsVtB1fY5uYvRlKlWPdX
kQ+XVG1daHkv3mlqpiqeJg1bMes51O6xgIEiTaQKNfZU1FL+FMFGJw5xCHplZ6GlaXy0zJTrosZ4
sKYzZWxtvBT3ToABTFHWfwzChZa9eht0wGELADj2UtIEcuN3vvT0FZvmUayYEhbVp3HVjajLvDme
Fy/q9W59Am4iUHJ6sxf7JyXEROiGjVZqcW1JmpwyA/hQ/R7Tv9Jfn9Ni/o1DurkvGT3LZBHx5CDw
Gh8dPW0JCNFaEGBfniaiM8I11XzWK/E315bY4Tvst/w4DP0ZnEQ+NAVR1PXPiTirZCoASLKidINx
rQQgK9zurhFyrNndxU9dk8ioEki7Yo0Z9PXiaC976ULFGcScyF5WnLNej+6rKcPRrxcGR0IU7Gx+
gT+bb27OJqhXsPTrAMmybk3BVd+kl1H47QGuYgncvni74+xXp6m6aIYlyICBYGEvUsshX7yGJ8UH
51W+jumTIJhgXvbmYPKc1QXZwD2REUSQ4S9YTP8ABWxYlXnyh5fVa/zIsvJnVdjDYdV/t0QGS22g
zMViVlKUIsUVc9i+KzcqNPYDfWhIc4K/tdZYNppzMSAyeYCGkVwFbdC+Sr2J52ZmO0/dr9Zp7Ai8
zSQjiAVxZuBaxu2PPzoiribbCLKdy2VV4FX5WE4RPb5R6mbVIStIV8k36m+d9bgL/zJMPvHdu1ud
8Be+1SQrHFeHKbblanCJXfZ7/SJNWoV28LusWa7abhiHut7+plUabDV4I3lRYWYKwE1tj8EsbTh4
LmNMf8tNnjKNBnufOJGEx4b4F6Hmp1TMJy8njaZtrB+NsrfQzTOSo7XCj/TSyINMq0j0aJ3XenXq
q1/Kw6TNPaMTzIw5FYeZIKCg8CUBHIwyES7uzhF16FTdrTKXaJtkEzH5VadeCo5OOgaMXnvduu66
+MWp6MfzmHE8db0guGOvXyZ+4LDTORnMfsiIPC8IiJ8f9ZaoQas5dbsNiE4kRol6YZwcSn5Fl3h/
WgNbU6GtnEF608d7zye2ODYiapCpXRd/SOMZkyZbxmADzuSksoAYHUWMlVPRKKT1xyp1X5kA+yDX
u9+t41RRvZCyg3z4yZjfU93Iw7xKRTBp9UPl+J+evmD8LIqnuTHKKJUpX6cGk2LUT/tDa/g22dZZ
DZ8E9ro3f/ze2xPbe5Ed4Rr2njfHeSEoZuZmhSgZ5/4ydyKs7xE5MsezsiLjFw0bubLReFmlCECM
X7UslUFVlu/bOGFVy2wKsJ2+SAYojnge3A+HzshHwXdOkfplmUV15RuXB6cr/+tWVceuU3gMPGvC
VOaffA91aNmrPs77w5Iu5cEuSQzqVqu9WLN7dSrrNU9boCoDlKLTm8gpG7zCYqRley6syMpnC+L+
G9Dnttdtm7i5QyhfNmcXnRGDi6E7at5gBCJlBpX5eJAbr+vuv+Q5gJ2+nEl1G26ipvAI8PORM4v4
ML4g09wN4gaWP+Yq0N3LsYrs1fxbQ0pHJXl0RK3Lmyn06QQoTWB7bkxJ1hYNwtDViaf+O3W79r77
gOLNzR6gZvMCmyLvwNj8OlxyCBtW0wZeRN5dLstBr0G5CNoRUeNY95hzMrBNRWRPmikVYAamy9we
ZvLal+KQegR1mTpobCbp2HO76aGeeAnIcucobZFWzjvsgaMROcHRJ+NtIbm1Jkapy8rj4Ek3UqmA
j67irWhVlDYNTopUJ+2+KJxbUQV99p82Lust3RjbMw6kqF/MIbE6+PA89ZJ7UJ/d+06QlT/1gtt4
MI0DN+AcbBI+uximX5ZpPuLA+SlE9i6E3z36XoO0hweHeTkiQc88OeuzruW/yBDcArjAb0sTRThm
jK+2qE555ojnUn0pDqtoaIevxqhJx8kxYO6ANV2hfsvFJOvGWrlj5zvtYew/igw4o/SLWHjypdlm
jRVvwedLwBpNEoGdUnKzFoN5dIbx3XWD3bLQTa3p416TDebUcMq2s5uRI+8d5HpHCAO9L3Fp/7EU
AwYzchrl+3QxrAKWq+KS5SKpA2s28sOcaX/F4OlJnhoPrVfIJNMeBtbgYyMG0uqzd37sC/buNelK
VpcdUBTUbt5Z4RY5SL6iwoyA7fzQMH4hjhWJiczE3JEAmD2UCTNHoKdE4GVwp3y10Ahd1Ykgtegu
6Hvut20ECcnW6dQgQwqnsvzW2ryKO6240gn3NY/metucez2dP5z7arw2igN1rLPQ3r9EwRDnUbnN
sv7bc4cPnvxX2P06NmqmCpnm5mledPuJBPXILJjTGpRIBA06h3abPskT1A4emyS4JNcoehRLLWnY
psWT49FUk3Yd2tWskTFUPM0Y5CQTr9MYD+XuF0HR/+j2DFBIk/FqiSeDfCVrM+sfUo5twpgampv3
NZpTnI9eZOnTn3zKearZYrSBHDbhv9oSbdGUNtp5pbiAZMviajg1KRtZVQVjlcO3zjNpySMB8N7Y
lAHhUCMPSgee3+5R2azVVZOQlFMJiU2Oo1F33cnb3D9qaH/py6rIZochHuYlNgloDxZvNo8LyCIx
kdNVIR/dAPlS3/mYZi5yG19x5PnzTZVLYNW99iHUu2kTWElP2vMiaiOwee09h+fBZSjIW2YI0+3f
J7xj0VCQ0aT6ich0z2JPzdWSrFX+0+DCLcr2vG3MWvYcS6Z3UobKl07hLqmFDlVPanyXajyR2gCq
qtfdg7aditG4Z27WJ8+h+MRj9suLHiuH2XJlTt51R/l2LKBM7y+CzW3eFDbP+Og/25nkvqvNAyzx
5x0TqtPld+eS2K2TqKDMDNR4h3AV5U4TF7O4rhHY2acVDNfS34aGNK20rquYhKrftY4TszU04whl
niyL7kTwXSZpdfkzqXDZdTYfoCSKZJdAflNqAeQ345mNyWfuUmZUdO5XKkcBmMFhSgAWk5HOX5ak
SVqs32vp9CdT+513saaiXtXYe0bJzYrn2HXs46TUR9cP5QEYnNGr3nhp7ClBctChYBteN9+siU8t
wmLg+rb9nOhR6/6weM7ZWe4Tde2PF2ZgzTYgTyS3eknSVsA3tYWN3qPFTLvILiditJR+MFzjaFu6
ltT+7AYrjwMKiOOwr+sB6QJvwGAlkG3VyZkOYi/+TGJzj73hHuyeYJHcVF1i7rxLRqU7x36aTqlb
zdFWchS0u4PADqdW4TMhlRclz2Xqprz2aDu5gx/GNSPQqhSJP5lWssqtjSbbvMAkAHxWRdRgvj1g
HwpnWdXHdR5C4jj/6Ln/orfOltStOUbVsJystP85pQtAmOWOkYut9x4ZbO2pPLjlePZIL4sM3wtK
wIgKnVVACcr0OgkOU0taIiTS7LP2pfaywqEV83p23G/ZjP4v3UXENBX0xs1iYneZ5jBtBgooiLkI
TTEMjEkIF10wNZLjgozEbkiCdGALMsworUstWOVKHpfUq0OlXZypTM+VVfgUHyHXEqDi01QEjrPH
VupM+NvvQc56msd1jStzkyDMSJTIuz0sfMUWyuRYDh7uXQxOoaJqaG5JdiNHdQyRCj61LjKTfnHO
hW/vjGhtE7XpcVTrR5bbVeDTSURL7HDODaJem2798kdyC/rSHw6F/5dBKz80q/sE5B9MtYI2aTdi
GotGUjRiPI0cygcPJh1wWIs7oc583Le8ohBFzOmzt7YfRU3kWmpPIsqneEd9EnjpkqP53REI9ZFn
FMTxzdafzgO72AhMDqG8QmIiOsC1EjyRiLcebWwgsgGVnGmk8T4IDHec0HwrJwxC70NdHAf0kEEp
K5LXnY7lpnuZ06AeEaFkPgAHOSdhYS8Wsg/iHadq+LRy34sgRB9tzOsHo5f92TZQbwDf45I4mar5
zvrxQ25Ll7CooLApAfwUc+Y9ZlTbJrImKTpTE4vq7DUwhvzL0uvrVy6iyQDBGeLRqRsIjvZkp2iq
18V44Bvcj2ojZbfx3wST32mwiDp10293nE8dCsgYxliEi84OOWaE93U18ahWrWHM9e5ZfuAJlwlW
EF3GH2VZdgQCniXmfDAXaR4Gx4xM8gvCltYos6K4qALEBvq9jWN2QUyN21+z5VNPwbem+eFo52yb
U5VxpO1dkunSulLUI2Nr6P62k3ymhFlxPkCeuPIX2r7y0BX7r5azhc/MCZySLMv0/rWZI3dGlvHI
Di+aMPeoYJ3jKuQMJEIK6DM/IIFl33ctO6Z9MsEDc5znVt4mtebJXfgcFo1x2faFI/2C/tA7OlQv
ha3r7dFg5HU4rgM49heN6B3nP9AsB8QEauI8FPu0hFMnl0u2q6TUl9eUZJVrXmzv+F22eNCeDS3/
3Fzr2ZVqB4TMqyQdsS4RWCiCwmqIRLLNUCA0OZgemq/e/l2ZYnnuNOcNeZ910Xb1qg8/Czt7QMrm
BhCeSDwGBYWupQmdQ0XUFzlXLFHNiLRI+9MJAEWcKTgSbAj77WGdteZBSB1EdOvPs4G3H5FOHvu2
BUZWfgxDbsdMvvmhXtnaemQhyWAzCNr3IMV0e6jXfImnhu3XzcxgWUnPy7qCimdqxcKZyIOMNG2t
0ccnNHEIvhpyS4VZndNcubFPLwKc9vo5yPbV528eLAVKJ2WNJ5rKRJD/rItmi7NjG45jYcILTD90
A04K/fsRtrJA3pe/kb1ZB8KerEQaeh6VaEZ724pnIjl7U7tsXb+G6K5eWtDouF++dySxcd40G7mM
8jL283GZ5/3RRAgufMEsbA8v0D/BWHvkM3Zk8qrBK3iklrdi6JzY1dYpXo0aHzO1YbrRcLG41n2u
RfXQm2kEav66TY11qaevsqvcq0FdlEyHZCdSeVyRDfrS74mxTh/2XDeiTmRnZzZRWskx0p0uOxd2
gcCLCJql7H918/huD3Wy1SZvR1POiTcOj27WaowH24kzlXrUYv6Zqtw4tlr1DZGbncGYSavMkFmq
xUY2Z2rxLubidXadMzJblN0+HV67eyn6XzP2lfNsq9+iLv/OtcUb488sDOscpHVhhsX4w5etiOvV
rmO/1v/Wi/kCzCsjtrmVXcp9lFP57ahmTpo+m8JDbYMnkXezRhOS7yHL97AnzRMlRKnOYq7eCN4l
Yrlu+8iowPnLgYamYieBlFTIm17Uh84ppovbb8fNmEkCr01xnKT/VOZLON9hK8dVa0IqiojLlXhK
10WXJEqUCyR8HXJhVZHJTGjb837Tm/lIX7gVzD5YeEroGf2cE3SPTgjs0LntIV23AeYRoKfv5sOg
drx8k/kTWd0M/tPrsWH9LlShHa3idXMr2KJyfUfe96eziQXsBZolG5ykmOjLcswXz1lunWuYQb83
VJFPO/LPzd8etuFH2T9YI1/sjJIlzGu+I1GYoNSWxMG3fFOr9TDBrCGxJAB2IgCO0GHYF5fLU6X3
a7gmihByl1qu6TlFHsH47NGNWFP6Ujx0UugX3ZVf5lBf3Y7yNFq2b7MS/415XaF6qB6dufcBNQOZ
g8bJtE4DfRPAdTBxRl58rs21H1EhslOqgf02HwG+XJaOvOolaFCaAL1Nh2yH0STk/Crc+raoH50s
SKAl8/ioUvg10RDYwJXwyxnK/CYaBB/GXDNQ8H56JbveEndeaXFwICCbB+3vZpnvKtfMhP37aDgr
d3IHwWuYbBIWfzrymhs7ZIqQmGeEx/qTurZjVvPmk8s7tqfSBNzre20+l90dmA3ghcCGvKm+6sb2
NevEHc+e/AKM0YO6By2mJGx4zuUDkro34evWkSTiT9NqaVWf128lJFV2PTreYZzfZ6k5V688WLyG
ZZlOsVxnD/R4v/jjZKI7yT9AGk3sMTna4sJGVQk8f8Bm8F++9U87NGxvrNWFqgEjmCsybp1au7h6
rz60ejjqnZ2Gi6Zk7BBiFAyN5XBIvqCz0kJtzr4WfbGPpszsoON+DeWgKdg9HUBbTnhl9OdKqDQZ
6V5z/a3+LPLi0ZxRJGxsLsrC+Zdi2yhdnsVeGk8lJUWIMuUcb9Z406b8cdba3zaifPY4pkhPoBFs
tj9Lqg9R13CFblBaH7k7lY89mf9kd5uDeUiF3wA0leTVCknurFDJMK6BNSh1aiy0YyhVXmu32RJt
sT7wS23hDFrNtUM1G1suiw4gybx8DNr4S6vpLLN2SwXbBgS41M1rpvGaKmO9SePcjUWy7ILyQmWi
5XOsP+NO58As6mcvRTU0WAWV9P4eKcusIrGD0Cmf6RSxhRMZQzPHg5TlmejbD2UVl62q1VGYBQNf
qRmccXe0u1LFk0c/bO6iSJpgxy/pIB4ml2hiPivFPj9UYD59DlU/ZCy/xNvubfqVl6kK14z31061
4rzuzgsBSlpCK1yTEKX9MJbG/mKSiDs0esQDXz5X3vI6ueBw8/a+qbl77Rw3abf5F06G9oqm9N0Z
omk10tsq01szrK9Ze7dM9+kr9AaLn/lVrODvlWDeVl89KSzxlhryOv9Uhs4yb/KM5wXbwJSRheVt
a+AWY3VtVY+WU1UlqZIV1yvbLuf19rdPjYg2R+s6o84W6/Bp+BvY+cgvbEqXiGojpaWjGC9LySfl
YySLqwHWgDjh+mrUafX/f/ARBxOUT5wR1n+Ym+x365X3mS//Y0m/PthFPiJ18hONli6kDszIsoeD
JFzZl1CZy91C2o188zQTVBY7P1JArHjfg4V2bxBc8gZC0FR/ckxdhrI1P8v57woIECyZbtzGeeMy
dXMRIDb+Xi31X9Gw8FiEdA7yz5bROWksAJ+17fwsfRbuyuiphWR9ULX1KXPLO3ZtejJ6aCYhM1BF
cNhuYwqsykOrjcbB0wsSzNJG3JBsxMVi50cTsYW9u2WMrJWOgd35MSgTFbTHOp5JPVIZEHCmysSa
KR5urUU/djWj1G5kkY4qICAbmxexxHjCPYeeRiO2J6CTHVdIWXnHCrkQIa52PA7W3wm2wTes75XV
Mth1KgcXo36cwUihK8jNMvbspDodqAsxECuXlYcgVaD0KxfGYInAWwUidPluWdm7rXGolf0Hrqw9
1ExFjLlq3lJt58In1T62CPuLWs9gue/ms6uXf6c8rYkYkV/36Apvd4sTklkVoOV4GX2vPwwA2YVu
2KG1euCTNsCQ+tpshW2CE13U69uyoVEy/+Zi+sNnbkRuCRxeFln/2aFlNtc0Zdkahwgb5cFfS/Fc
2zLScrpY5kyFe3eAUsIrNXqkyWv7p3AhL/CyfvgcV0NxX7eRaJnaf+WKBmfqzjh3Zs6BO6XgjMMJ
9O2X1wEyC5O9eO63WK08eDpLmA4amIvZTlyHGYmjsnZlVPX2zRKMBXbt1NEOOJSw437S/Hep2umT
ToQ1Rh0IBEJpQpSu7NeMd4LHsfQS+F9uGu08jssW4ypro1G0XB0qhUzU7GtVUkKw9WYRFWMe2R4g
idrYrPzcft19VZ89Y/2YiQmOs6o9g6fVUd8g4ugV6LlL+Wi6ObcBcusC1BMpxFqxYRgo5UZqTZbu
Ruk27Ngc7TlqardGQdaPZNQog7NG5PVboUBOvD49I7YIHL2+Z3vJRyMVGLIoaNhZ4kOdeddc6d4t
SpvUEuWhGdilDLFlnLSBp35suZC0ApDAtxyAMIhcYk/pKrGACpiJ1pCE9FuFzye21LdJhOldQUf1
dmVUUdYCwjvdxiZk5C+9Yx5gdtNE9TgXJkbGQm8MtvrxYLeNCCuzgvkXH12+4LNF521ZCJt1ZZzg
PfBN7DkdjM6rHKhwE159kmUeTAyKNuHUZSb+zmji/eVXynaB47Y5GY3zauatjxSDWK6J4WNM6Y+E
LOi+e1b8jTJafVji3tsGWFwexIzjRFcMp8pDzqEtW1jxoTe5zQXgs6anBvr+1LunyIDPux5z6dyC
rC+7QZb+ck9nKxk+G9fmj+M0gElTJAIAz0wNhT/ZlPN/pEMX5Y/1DDJyLzPOWJznjwb5JDHw1Qsx
68dFTHOsES1KGYN3WgEAWOR9RjVtghkEvJ7rz27nqSxT81cmrObs37HBO4ziDBvOjoV8/7H0LBhS
7FedqQPotTdi87BEEPkVeW4VsOz2kWtAc/O5nzypFZHdqSLM9+aqRkFT88gvGpaRv3vDStyAtIED
5lQUhN6ccSG1/J9cl88AA4ngvBMv2kxP78Ad660P0smQBukA5RPKlqLcHcbn9XeT1uvRb+YutFvY
/NH+QHiBZtOdqxvgTRkOVstLRqIwHS5scBM4+eIMMvKF/F1aO9JtTz+pZTuUNprWueDL9+6sEQoB
eUNHHvXW1vOrKwlqp9MQtACha414nv3iY7nrk21sZTToYII7oI569jM7fXZqCya73m9O5V3HVQtb
XbQXR9CPkcr+v9on9lzwIzE97M2lcfegySgRRojwlWGtOPTKgYLy1RFXJNCzKvaLyNIX3dwC8CN+
oK3XmP9dGs69lMtBGAwQXUp2g88QobtneE06GTK6gfxqPi1bhbIODG3IPMTMuyQepvlencmPUzz2
LEL6+EIee9BQOvBK7Mpbg9T9sDEDC+bkzSgHvJYVb5kyveucdnAXLk+RGH4gwLkYTuZE+774AYUU
7rHd9pDnxjtv8ziy1dFpVbbPXZ87EZGw3G6T+emQ2RuW1P1oWsKIIxJOuWBQzt95tig4WLs9uUvg
vM174z5uT9ikgsHqLWg6f7jsnAjWxBBsZGI9FUVFNMf2l1WuDnaHp5btRNPG9erL7dLQtBD3igjV
gR1EKTHGDXfwhCvqvCnjwR+7PqmU/GH1zs2yaHUZlsbFOUDqPhjkqSlzjOgafR4MJhPbT3/OJutl
zvsVeYeoEpQBxIi6l97OtwCFYexIyz7jXeRVWKs09pb1aKvlW58bhJhd26Jhch6BHJk3wQyiZjWi
GD57v+4QbXvVWAljMNqJiffcKa3j/lZL/XPBEfSa3i0ia/Wd07T8SFjHw0ALVL08AVWoa+cAIREt
gElqrbHYAOogvjm32JWTXrg2mHn+sxx2hJvy19JCg+Le3eBROvAN0/kPQk0AeOSPtljTgzNZBKEO
xptW+reqbG70unQoOHUtQtf8nGH8KcpiuNgNWGmtG+9q0UNvqwjhn9TfuRibBGmIxiXBDzX+ykWK
IsVCT62GT1nB9Iyc0bvDI3wvKQtpr/vIeJeO/V3V6Oz00diA1fPYxma//Rg93WGXYC6pJHtA2tVh
jonBbARqHEXnYYuBK8tEe2ys/Uea5fp187toq6Gs9P2YdyCSHpYdOwOeQbGXLHodcgMVrM8ZDgK6
KqTvhii5PrW2naJ0NxIhaaZ3zOwHzlmU5XVtc+PT/qOrGJfXQDTBIhyRZMhTvRyigS4q/SAKDAOp
d4Z4S+q7eH+D6Jjy5ZmkIfyBuoVwJPPds9W+DEQIu9OhchGhob349CulBd7e23gX9UgqlOm6RZ1T
05fXkonKc6zEWv+rKfOJzJmqnAFCmMd57QeWKt3KnitHB394rLVyOwDFXXWEL4Hhax2VNV6aNONL
58kN9I86USN1zliZ0wTTRJDOhjy2hkjwpDhHe89iCBo7shodAMDaYnG/u525UVcylChfoqq7LYkZ
cElFuOfqz1qyNVoTm5pbRfnqBi1LL8wZEg/17QrKvMxyamN/w9fCwHnABUcte2dvxbmopwvPG1+P
2uvEPbuaPl56ob8bwIxC8krAAuZUyZn2FSfbu+8wGXGEJL7fkj1lgDcPqqUQgyqcwUTOzvjQAUIh
Ac5vTZr7UcbWXpodMMb6OElZJORcsn1NmILtexOUpoxPtYdG8UrtTAgciXUEwZHXEsJOk9/VGJmy
6lVTDxmY43nVuxdiKg4KJykH3uBf1nZ6MoyJ9dTqJqzU7i/G6R71ybWv8GxQxkd2odF5tx5pazBs
6kHrZnHObBtntjPdOrxviVs+mdoTHTnzpdLB2azRO1rMTpS1axkLo6djcUPeKNZ7gfrm+UltjPKp
1RekWkOePWHyFQGSDFR+vhuPd2NfsTE15ajikCbV4nXlgbOo4QqH3ES9KbLpceyH8VFWirurhvsE
wfN7PPtTWzoXV7M0gBiNBQhxr9W7ztGzmiyQwlUHlidUli5SzgayH9Dlxz9dqCE5uoxSsw/61qBL
yf1LjpI+zFCIQ+AD6f37ZUyH1QUVsBf883ffsaueNrWpXHgM9xFHXYH0Ga3aG/IkEGLZnUbMU4CC
nfXGp8hkVpQxpqqS89nPfrSDd59c1Pcqy9DWvIPOnPvMvTU+o8E2AdloqgMiH8J/H4QlFiDXHSkg
0tedCaLoK2TNzrzeqsKLdwRSpwHF69sosdntnR2sQnOg1bFZZjnpBjlS3rd8KdkHdv1FKfniz1nz
aGqKYkP+UEPQ1DQMo7qmbelxc1TYMlUufyj/CzUzg+fajod/qQPMzUWUj3h8c36Lgf+HqRl6pvet
j6HN6MVQJpbrkmyZf9+YU7Tr2TDdJ7Eu2/WfJDXPajtkSsxuCxIIolOsLMHr2ASbMQF8o/N9dI3e
fsTOTsfcBtIfYI5G6Wigp1RmaYZmL35X5VTkQWNP9g86epHB1AWTDtM8zmLMZYClZMX/03ADapB8
kvzz+P77B6UsR0KarIMxD087XMrr6h/GFdJ5KaV2dLyG2EltfGkhgUPiQeAwNWzBjnRv/37/XCMR
ICvqXax4FjN0SJZWH1xmHAXEHvsd7iN301SytGsZdV56+PfTKrGTeSdb/hhzxXy40Xf0P+bOYzlu
rN2yr9LR44u/Dzww6UF672hEaoKQKAnemwPg6XsBrHtvlSr6r+hZR1RkiGJRTDITB5/Ze23MnNWa
PCNEpjMpRnQYMT0m6TvGuj41aWKuIsZfO+qpn1lODZF5aNfQ5AxbX4Em4jtmdJJd8izrQmJidWsc
dhhxYhuTHxePzg2sxjRXlc+cke9GLcTenGLXkIG4z3W2ryabXRuxo5vcCylAnXXc+h4Fkg/QYare
itQeEE/HZ1XU/crA/HA0cjjM6dB7y7DhfJTo4ZQuN3/0iY7TjfluawXPQ8pdKcEovFLV7OeYjf6x
mCx4GHDgRoxDhEY06M99AuinLsILKkXUp4GMd9aYxA9pOJshUr1jMtpP6myirNPymvFRXaHKzb1M
3NFhLW1hVt9bjxkxaoXgnqm9jsyKly6yWLf0YQN9NqLiS+UtC7rihewqZIBF75/j7I2xsDzLosNH
rmUeMtj21kv7XegGHUzbF+my/WSI1GT+Fd4w3KKSMrsafUw36XDE7l7fK4NicZj4RWpgtUj1cpS1
SepvjAyxFUePdUzHHwp/vx5wS2LQ5d2FhOPJhgSwCgI3f9XynKipLr9pWpyDkU+5ITWdfSwQobMk
xaeKxo41tlE4O0XxkcxOm25tcsZ0Ug63gvSChYevHtSATvOLnMoKorOaRFPcYRABF+DuGx6Rq1Un
jc3CMuxSZVU14hvTpvQwBHoP8qZ4ydRqeveGxp5ViXGpPKJi4R3cFDPjHNDV5DjU1dLLGN4MQ4D8
kdxSjGFSZWTaCabh71Xb0z9G7XsyIRgkysRFOMRykyT1qcAHd4htT7/krpsAOHYw4BoBREPfjQ5m
RknccADfdPbFkwd6/qUiTVgXRTTyA9pIPvE1zLbEKoBxoDNvXuZcgDtnkN0OJW5KmzwpBY10ONXM
qoLJDOx7xwlAdZWTWXcIvID4VtzOkrC4tUgCGu3pJfGCGsN6zFSe/w9vCIvbi6IE7ibTWv4UrdSe
POkMpzjMc49N8iAPOZDlhSMzgCwdu9dMyuyhRJW9yWp0ef/91b4Q38Ed2NeqZe1B85zsEj34htR8
H2N7D/u82hpMIdd9rtZr2s/8wl9syLQ70qbWj3JyaWQhA5s024fCfM2DZgNzp3ivDBT2yXzHTFOU
Ec04nRvBU59p1cKFgjMfiBgqQV9kycaqE6QDBe1P33U0ybnDzAqDp+z9VZx7Ji6udZl24jTfbPPQ
+DDboIPkEclTMz20Ag+U1E11F9VXViMnbtLT+f6fD6nzTqaPuBYyf0hmCdRLfMqwvI9CGslh/mjU
o4ziXbabdkdHMLzpnlPhtm6QI0wpm+Zg6A8lq9dlU3Vfs4YaFzGhfvbzNDyhYeATHQMNE9Eadc9r
Qxpo4/TDm6kdrS5w95ndErnmp9Fb0tqsai2FzqKyyPAsU/3QJt1H5zn6e2iXp0689aUX/oRog45D
ZUT9SQ2qc5M0OO+nLwLMFhYOAN3OXxUlZgBgNu/MeDu7xFVT9v6GUBfABUgNZ4ZMg0BgoTJZ162y
PWkT78Qc1Nc4TfVzFb7OB63nuckR0e+bXUViyZniXvvC40lk/i2qC6JUwFjImIRSPeCmL8vsjKjs
rjaFsjJ0nx9OrY2LonpfJRaQAwZIb5cl/kjmqCneO1/epkg7ltxDsR8UO3jJBvcxkOx8GUo1fGlD
lSmbHZnH+ZP65IczuaM3fUmpPnJwN6YSHR3U5ue8jwtmb7j6x1pWW4VI33XhqShqbdkdmqTqtzKS
8b0uOIxrg4nuwJ1uHw3mo68pFRaRhADg+xNeJdkiEcmQxDAiCMvuGlZY5RVynKvJvjNm4vh5wy+d
zkXZzrIKo58C3/HY6wJXtLr5fHHwS+U0xbzWyxjIRJLZuLZzxDRZ+xIxdETl1ivHPsCxgva3PvnG
WJ3C+DyfJ4qf9Tslsg0cK67YK1Qhi5QLZWfZY3waybHeM6egcWhZMdpxGX4HZ3C3ObFOJaZBEGGV
sxciLtdS2tBRsJ2v/bzqz2Xya65wUu5rtK9wnzTZ2Js4UUmine/veWwPt5zUpM4wXea3nEaBgTEQ
wUe51iP1URRhfnGI0n1E7F5HqyiWRDENlKW+xrCm3Vtuxbam0T28DIPN7HHw9rwpAYK7XrIMMZis
WB4fBIqqa+Pl7MWn+xK7JOf++RQQFSrofbpip9t+8WVAHDiJ7cC61EVxUCKJYBCV68EKjFdP8ZKt
GrJ3RBvg71y4QgVK+51bV9GOWyyDJ2BG/C6nL3JK9ZaBTKFFz++WghEtjT2EJRz/+IjRUlXphwGN
oKnb/NmvxBkJoMUMyOIjCvilgjP+OZP0VkpkYHMr6lNkZeUV1xs9A5cDZ8nwhsebRNXpZ7JxVbWd
QrOG3X3DtEA9Fbm1kpqoTjM3pjWLP5A+2XwD1LVILAzpp8tEomJmw8/6xiyZ7BVXhFfGR81KgMuK
/FJMhDEbIb3RjXvnF2ALUnOPzOcSJUGxnDEyahcZN78LUL2i9EPr/gugCFcHf5BmsMU1DaaiMq/z
U1EZshfbDt8ax6qnrIMWYy7jJNRntRje24DdbVrXV1w45pMrXyAdbMckCr75CYFvsaEynwwtdxML
9inwa7YziK7twnTTxvptRh3aOaeOij+yxIC9GDHtoYT7o2XBPkPYBNLOk2339j7KXWT/06lPCMrV
JNx5r6JEwksZguKZmqwaheDarCkn576t6DSN8CCW8TOCBTGVv66TMN9Ky91hfgh/CZ9RGvr/TZ9S
0qLx03e4kFG2T+azzpPGPpIdfijbQn5YNv26s1hGdzN3QI2SvYw5KdCchevacCP6Ekpka/IaQxpg
oVH232uBqCWLNWITGwvlgAfl5POPCs4Q5i/VSs1L81V3HLlyo9DcoXAwXzsnYO+qZV+z2o5PGQgr
TqM2X7SZpa9UZF8PE8PS0QvLj97A++RM5ftQoWMRQ9MttNyxn4a6cVdV9QsaJpZULeGh0FgTBgYn
ntZKljgdWlqMfhsnNaK94nnPJsSha8XZU04MLOSo/K8dc5dcCnfxyTd0C0p0xCBTyRbZ4KIHKkTk
WlQ60kNJNB8ZhWOLvRpelJFseUX26iPzDCapcfm9KAeFNTxcDlPAO6u45cxn5XxqcnoWWauxEj6C
UcuXNIIw9ySFoJMzOJifVaIGR0S9/qopzHZn2rCSpKK7sK60nVD9Xx1j400ypCxXp2Z+kCeEKOnO
Rc6zHVzrFBZN+Jw2Jyr64q0xUuqfygqfAYLYn+eOwRtg+spmsnqEo19vnNw1lly29qZy6uxQKBmX
k6U/GeBQymZKIA6qD1yZJ1WwKw8xcl+l5/zCdKYxiLN+ZbE3kp7ZfRlDo92ofcBowDO85xy4ahdY
2xEhyxJldHvNG2XXg9HbjT2bUHZHOD2T0LhoPg1ZGnhItVtQclMBrzQ1CqTpUPGFw93CbFZcuuPF
10YWiZxk0ubd3QVEe5YUVYOF6dkMmPhmmbXvEMicDLf/6uulf7TN0TlyRsYQYNh5JZyxTwXnmZeO
8rnWaFKdxHjl2Ip+hEl7N9LUQRviH9isDauCqf5uKAg4dnjbLuKK1Vmft0QFTc9+WnIzZhtO83Me
mqfM6YubWpXMplXqgiIK6pNOHvh+bMR+vpmZk326MgSX8bqLtRRhEbe4+W+H0n9XYBadg9CV/EJs
Zx361SNXpcar7LgHM5F3I9F25WQ1LwvtXksFE4DVHUINL7gznkCWtGvUp+nz4A0joAgqqIT2z5zg
IhCOdDaLHQAQiIsPtS2iAxcMuqixpUbXQwLjRFfd//sTceKZO+ifjCXL4OZNI4Uh8X4hFzM3GK4/
GK/qm0rmZnJp1NA/mzh1l4SmOwdaym8dchtW45xdih6DoC481H5TVRFkzsEKwS5I1b7rWfSEH66B
N+M7k1mM46S2ghU0YNZgGFsZIHfVMhPJPujr/IQB2ju3LvKi0omLW+OzktW4aTTLvqj1Fe7PN7SV
+pcYy/bS1MtfIwKEfYI2kPuW79DJAfGInPxL6ipsfz1f2Y8R1kjuj/7WNCrjXGQdZQ7bDCwJ6tko
vAC5XL8ReT/slNIK1hOr7RpU6bXwRv8MmsTdtEF8TK1xhxeLGVDFaBDOD0qmCXALbYdognyksQZ1
xVYlyneiLF+seIgYwuFqV9TowC8GGkWLl3X+q8FrX0zoNEszVcsN3b2/qt3wa9ll2yRNvrSsOC9K
bX6NLeaCRcS5n6lPaAPli9kBiMtbDUrffJAwsr6kDVNhkZvWcxyJcxioeC4zMwI8KtP9f1DCgiLv
kWBa6pPjPYKendPFMr+PDmCfZYzkrsRFttXKipvPLfYurvOiKi+29lrpr7XxjEJlUWnWwsZ5b+iI
qql5NF1Zcd4mxWN5yNQdaGYdxEqzbUjwaVZtXeJZ/zrU97q9T4Pe/xBakNmMmkwqC+Oam7jcleSg
ClwhheG/9kQfFEy0SyquHh9jCH8U8Xb5C8pQOIZ7hDU7ht1fhTsJZitjV9YDsM3SWQQ6Yw4ZSrYH
9Ws2YKhQA8yDiNNvdWM8odtc487izhNpJJ673wvNWmc5XKExL5Rl7Js3Mq9PGiARZvg8CyPaJXhF
/ZzoAvLh0gWbyw8USi/1wA/pNmDsnMzc63Y0gXYM9LqxfARts3AFt/zIq55oKmEfsTXGHd24+XON
4wIcWYx/pGHoMqwVrNrInaUX42oPdGRa1Ul12GyWOhuskUQiI1XXvoqoHeWmogvB2pqXD3brLqv+
gWCr/Q4L1oSpq4LoZLDalqr+DgvOqrJwmz4qmWrnBM578WWYHmLnFteU+6UxFCyveLDVggfL/uPD
+e/8pmGJ7SKDqdDBn5neHnS/BHKgZEl8QFWG9YjohvvnQ0F1m0vanv/5P/7Xb7jwPzOt/0bfZp4p
Jo+DNjGYXdWZchz+xDseujGKmDbkCzvPXhQzBmfNrWH5CW1g7jPCETaafRCGHpuCrHtqx8rdpGSb
bMLkzUz89DRflWQcv2lq4O0DFQQFCnzjHzjhc371n0m5PFMNJLOmQ0dn9+3+lu3D+zPMuAjAgpr6
F9BnKsQXAAaYE97rDDrpQhRKvZ3n2EYerwi99x6WbLxD1Lao03GxZ7Uhj+2offlkb2KVHEFrsWyp
p0Z7GqyJtGJbi6cjyOsDNuKYTrd/dXtRX8wUg+eAof/LYJT9P7wMLO9/4wCTHEtqoa0ZpmGICRv/
19chlFrYxwy1FkkVu3tFs7ey0asbaBBwQaGHI2ewn71Uy55qJSedQSFMUWTFT5YB2n36XE839oT4
TYG5kwfkf+O6AFWBMKRqypvwEAZORFuIVD/bQYPA0432KlC9cZOyelHCzrm3+P3WrpK/eW6e7RQr
+oqRtX7uHHs7xv3RS0T/4gpWfNGp6h22vfbg7gi/QwyrIQL0XGEeStvOnlKGZt6Q2Lva06CoatJZ
d8S17AJRvs89Xmz55G3FZyX1uG/5Pj+eEav7rs3wTpvneYSaoGjohB6cQd+Jzyq0mvit2YgJtVaZ
vRY1TT0SX6goRc5+RUO/MJeYnDfPjpKxyBEoAdzp7ixESVWBhG5GiHDnHq+RV3BgWhpas8hFHFfC
4pjoi7Y2nIw4gbnddWIzDrW99qO+2kVmT80nA//sU8vTDTKXEnzzvWbgcgW72GqatVek458L7eGq
jX5uBUhuxOnFJq8SilzdMzCscaNsLSO6dF2IJygEd9tNb75+ejBHNrZOXD83mt0tRs9i3Trj3VRD
KQ5NpWg7Q8FcPmJhOhaD9qZgsT1qaaAcke6JTQkujFlr5V7nh3Ls3bXiYeOaGV2R26965q8/cxMG
hvkDVNXXXGugz7jC4TbtVQv2NRKsBMSLrnSyV61qaTh9sXc0TgDN1PRz4JEYI4oG5qfxM+90ZOsO
A/hsbPxTjgohErly9IuE5fD0p3yoYe20+b2J3mvpplSWUws+82vZXwZLN7SrezbYJXySmrPdxBVH
g/7mO4wmrKwa7w2rE17yEv1fkWmHJnR1ECCa3NgNAnSFXfQ8k3EYQAAOZvvDGz3JjfTqKtXO8/S9
Npbdu2HAzdddTFq+qMtj1HbFqQyH7zOfKM3KdRIr5/lCID7Ef9T+LsjzGLBYMm573sJM7pyVmFH8
MBTtq+LbeFoVaVJuqy8ImyCCIj9lxOtgOI9wzvrebeQlhJ4Zh/IwTyxjCdfeYQu4rjFbz7s5K3Mo
YwXbbHha8V6rnGqHlXZcEpfAqeaRIjB/aWnrFESOp+/AF1n7MrKto2IVr6HbRScs79YmLz3cq2J8
84NqPFQAL7asLCgwRegf8Bm3a931gbiW9nuB2PxoId+aWh7c/HRMgR5v+iqyTjjjcUga5tP8vUVj
WadU66i1KjAFSlKTy0u+1IL19bjx4v6nOo12Y8e3lswdyWN3suqFe0qzFGaNWmr6qnlUH+m5dZBu
85PmXK6oL3OUm6xz8lwRLIUbbzePCjBbs/MZbeOpw5aaqnLcGqYVM8NjlVJpWJEM5AVLNQ05UdQa
uk8VHBodXG6MAuupD68+I/qFHnfmcf4J/LaFSt5uZsJzqlC/hpawb22Mv2w0UVBmHp1AlKv9Wtfa
j2hkdF+zi9rO0OuiHI9tZlanUUNv1xoxc3c/cfaeMTD8VvFQKcFdt2HTIvz47uem8cUthvfSD/dG
XQ23to6Y1CnIEjvQTYztg3WZj/LgBOPF9URyGfOMKsXDGxuGInr4Tb+JWzff1Yocd3rae0e3cdud
9+HTq+0LHKPX0UoPXgHGAtPgV6RBMEpUVJKdjPorDS0abbysXt87G9uXwYmZlo4lyKRU9VX5Pv+p
TgP5CvD9TQ33ibDH87yoMFg4kPU9oanZlVo7MNHqOrBZ7UNe6J5t38WerscvhQi7B1ffu20OA+6e
ZgI4qP4msuHcGKZDHU82HuKRzjtW04Ot5gNVnADiZVooqUhpmdzBN6H33ynmJ7OSYjwFvbc2OsPd
c9mYTF1V86gXYNWa+QYf+4dmxBBtm1q2HQACrZWkjcni7d2zHjIbrCG5bJk7A6Ap5F6E8S84HsXB
j1BgqiGDCZGDxIv95hEr3augMNr7kdQI9kL+CxjQf7B48rFp6dUrztTvXs1R3lRYd0zQvJ3OsjyA
mYZIpgqeVMVei74/sP7onq2+tjbmoRpN8wiQRd0Ehj58DZVr38qLl7e3CmXEydYYpdmGAJarj/0x
ZzTx2XUGdLenuSVyLb9dhL5YxqEtb3VirNVIrS+aoEz3OzZZXePgNW7j9zhVLtNIy4j07CpIrdgW
in6Z+9SAO+rKHmwWesngngyGRAJzZAHAfOV6HQvmaXDkyZ4mW9X7lZu6wwZVfhy2txAPwW2kcNrg
htwB6Ha31rT6KlGMHIqQ4UPjeAffRqlVuLmySnzcoUOUy23rgIZuil1gYwCKkXfMD2xfJuEStX+O
KWMLG7Lf6W4RnFS9iJd2lB9Hp4/OCUJ4qEihu2YSKc8HNKOs4KYHU9jsMey+38zLJRONzyYnRjLa
pEoVrGqv01/SiF1jqnvXaF61u0wdYwPJK0Mh/wWS4uhK5qHZsOBt6F5lVHdXniC446YYn3DbXCul
23XTUDLX3O+S4mk5z9bq3qLHmOYQwUR4q2JUqXowHkuQyA8T9X2I/e7JlBjER/qWPbNhls0S+Wfh
pGdpAu2MuaM/I+5lwlklmFam6Uc4UVFFYEX7WGj7ec8pSqc6Vb75EWRVysxAWYx6azzVMmcBPM0l
R8V/KTO7XhZuyuy9seU6TtV4l1rZJH2cciIGMFsInUE6xmaziPQ4P2rTP2uhE1pGePa2sq+RQZt8
RZF6gK175Dw1p+yyDzzUMVPzzwW9sQB9PLxQPDNFT6+VV0C10evptIn8exrqvA8YAzqxVCGiP3om
SPdR2E8tMee0wbTtXYLrRfNRC2KRlTdZ8y2oYkaQvcREtH05vqaqto1CskoQOnfjD7z17iK3D9Q2
FLw+Qsc0K9i+TD+6nvmPeeLFUobbgANobiytC/6l7OqNHZzFjiBTpsDwwtz6pulXP082CkFHF8uq
ud+ZA4GLmLYQjqNsDIb+hCFXbshb8RZgYpvHWHsK1x84ksgY35yo/OHYSgaQzeUg7PKGhDKrMkhB
QdVRkuIAMz/YzgIbNC417qnwpe/bN713H/N+dZ661wEQrWbhTKjgSgT+kYm1BHWCyNs0PG3f+rxc
/76d08TvbYRFhyQM29Ud27RIo/5rG+FaJOjoKhYYNQwPYnS0bdr2zYMuL1glSv9Vr/vyGCjOoSwD
RtpOHX+mJcyQWT+x1w02fiYP1ff5Fx6Emn4o4RDtNdZpUTL+Q9zO1F3+paezbIPkH1u1dI1T+/dE
JdLYRIKdE39enwyfaihtDDGhp3Z9zkPvYiDXpZ8u/HVuDP0/hJCrf/v2rknKlsOjrlo2gRF//W05
WFRczfawNxWNs5RFGGxCF3tDiNoGdJKoYKah4bNzxz9GoVtfbPSeYO5zMAZu7p46Wx13rQPglQyg
iUHF+h4hdX4Bce1s//1Lq//tpUX27Rqq6pqOrQrt9yeL2cXomiiv8Ougou1ii70d9Uufd0fdtroj
XqsHplcd9bbfvfTgpZMRpu1U5ZziDASEjQhkMReRHJmTeQojAQPBfu82hrt1FBOcEQ6JAxKTHxKV
6RNbHvqZzgs3QS3M98qG5etUCjXMCFolcI1/CoT6+49I2ApJ08JwTU1Tnd9CIyXz4D6NHaZHU0U5
9twpl4NCtBFkMywNedYsZ4GAYtclPk+Mzabwon8Ic1enpJ+/vCld14CwYjkm38ZW7Wnq86eRSIBm
nmEnynHi1jEJMmRFnFyxGuwi5/6JiZ5vDpBeSGkmW23l6cDgTETQgWOVP0ZALxwaYfYP74C/BSap
PDHLYu1EqDKBSfPn//TEgN5rCsnvaDPJajo1qXrKJ7EHKK5yimR5ytXko1URICpZCHOrihDGNGjL
Z0mXsCFR/fu3pGX8ljmoaWQPW4zyHKAfvGq/Zw76QZ5ZtcfMFNOns8jz7eeMASL30BQrxKcSwHVb
b32jFu+NU3wI1+6eaphve3xo2Qb1fJr7yIEEE/dGS5KDEtSwilxWPGOPkdWE6YmQQz27ZbdMErOt
cINjvBuF+xpkCVFESFV9pR5vJLf8DGuLyVnvPM17wSZFODiHsFlf5zXpvEr8FOOZCnNQlC207ap1
iYI42s1XxtxoEdpQ04ZyeYx+8P1zuPRZE4foObZhqFR3u3Hf+d0+koZgsFz1JL3m0ckafpQwNJ5j
y73OkwZE4cldc97E+nNFBqm2AdVYqM++RJyQNJJCdWrxetX8jlYMwecklAqz+JYXY733MrirntNh
Wyk3YlqtaNNDrtFV/9GLdoG+p2gzFzadxrroGyLUqp4wqaoGcNKGQKKwNfYfRvarpiv7KUE6LsjQ
QOnvpuERoFBz7eD2LCxX7Ml0yPdDZKZf+KUb9F9hLJrH/KMQOoKC0tMOlsZ5oZr0FGEARCPUzeLo
NC7i3c77lXh1s0GTnu8zhUE02NjyIRJB0FxnWtxsbMjbhopkuo/eS9qin42uLgF7oUQeoPgYkZav
e0em58qtHlZSDt+MAfEUpan7xetR7vtV2j9LXD5InLLmPkD16emJdQLk1rpfDW/+wDQZbWa8ESOe
MvQE2X0AHsNsmJpcdTLkfow+9LHcBbEwn2qub43Cn4qhReE4FUGtjV8tt+VJH9zmbNTOUU8IILH9
R5sq/c1ukn4SyzSf0T1N0xorLjlg1Wq+dCeB1RxVQdTJ59sG5fVGneCuUxLbqbQwtwirx4AduF/j
PKQiUz/cQi24XCeofC7TxQhU8QC4hBk/L97eQCeSTTsVYQ1yb1TRJTPr6h4y7KlcnF76YBorzOm8
VQJ942oN65TcqTQAddVHCR3kpUPUePmvj5oUWs+IeocIEde9YXKgQex6+9WpWy4MzUEHp7IFmb6J
mFyskcwb3qjDPa6FXMsk/2lhUAGSHPqIpvTH3LlLmt4Di2ZKTsbEuCVRr1ciMXD/I3jRxmwVomDe
enqHwyMQch+UIwk1rTmyfcaG+Xm4johc1rZgUaXDMxmcABeR4p/wYrM0C2TCBYjsnesTa6A5miyd
vO6LWcAWjY3q5kUIlWWk/Ug14TwFgIp2RWMgEPDd7aw8SzuPu5er/igj85nG37j4EQ8iD79YmF5O
JjyEQR3Ew1M6iNlqCwtVrXycKkV4GuPkjBixv1USmiOOGQoAFQGpozf10c6aAV4mXd4x9CZRczwe
5oSA0bD/yHuyS7u9YCpyl3lAJRGGzQLGnHOc92Ue1Eq9ME+5K9u9UMS5iZz0xl0nJYUOPo0KeXqD
cMonGGCsl61Imkfg191SsfBPjYa8962fn+eHeor58WmX8Skl2l5YafhkZcs0tbqnfohsGlSseupU
rCgpE1wdIdcWtemvtLX7MyGW2l51NibNJ7p9OnNnBKU935bxNom97J2t1aEbFkpUb+Znn44CqEKe
7uaPMucSe+4ymu6ZXrePcElsSY/qXx3NOxTwVD4FfKP0SISogGSPzOkOnS0TUmOYvTrWJdF7xESK
UDeVCT5ybo9TaJRN67A6moZhUNCwG4ArvgUNkmiAcNvPxaPjKFuXVxvfAE40XaRb2KHHcM5aCZy7
MCPjYBkgcyq3iXbFgClVIQITVO3IsQWaMtOrMx5j4swbcII98Y4rd7CGLXUE2RVGfDHgJC113/xG
bIv2EgFquwyj/W0Ef3GsBDQEZuz2WeMaOesqMFRNAOwcBlCSCZrpo1kRuRD1CNASr0C7Z1TZrjHj
GnMFgECt9otTEJs1KUjtsEuSnrwsoQT4K9BE8L4mHCS3aUOchJX1XKlP05ww0ZVb1OgjmBrqp8Lm
TBurFtxQ35NBj94/NnuuhLIZiCSgpmY/oD8JVT+Qt1NuS9vM4Bzpx6HNh6+Zwaxm6FsUU71YA94j
16qLvyHecNYIAJRtUsSvpvS0tRO7BCngkd6WPubcbFS0IyN3eMgMGZDyq7tQK7VdDVvMgP51AtAb
b8l0qTd+UTh3nW37wi/lh063DqtZbdaA7PFyJxjZPEiOd40R4KZL0vLkgj39lMpjoIlXLoJaYqWS
D2WogKflPbqv6ZvWwDRXoF3EyS3aN82S8DNNeLJNpHdfOvEGDuXyqfeD5OTwLvqZ9M9D1z1jk22+
KdF4wR+ZFaNYijKr1jN+G8UEEaxGmNXvzTBQjEwekcqut2aGgMIsBIuwsbeWOtbaN6vVH8MuKnvv
oRVpsSx8UiV2Q2ld52fV8nMjGYwX+AviTeUr1YniNj/ipeFHluLDNhLnUOvSPSJuWuWAAjdO27XH
LiQLw+6Qj3tEV9dWhdmiMdMl94CRvBX/GbM5uKr0bgx6t2Xn0C0d15scsAGQn27XmmH4PR0k7MBa
uw/z1h2HN4aqSf+sJV2zTUvZYr5592Iz/CL0ej8IojAzqapHxUA4JemoAE2glE4jozuoOXRnUcpv
I0chg1UARRrsk2Q5spWpB0xwpYprY9LEG1mwT5zwUKI23ok5ZUEnaHjZVDC8VbdkISSNX0kXnxtt
5D7PunGD9RJQB/CRJcEJeH0mHVhtRek+1AT7bi6HFFMeJgrwSMwPqIQ3qDhwsPq4SuZWzBdo8IKW
5SbF6iJAhXMdEqeCk2OgWJ8MASMkMnTSJ8mFuYCrBVLLGmIYYe6XPom7dzRFAWISO3jWJhi7nvcv
pmA+BjMU6QhYontpbRXll68KHO4ZBSnLUhths94eRpHLndqExafYPUpebYuYlG4KTiC9gsSdTM0O
TQ35ap2mOVO2IbixQ2YJVE0wAM67fTdF32TqUcKtZJLFbzLNe0ASbQJZfjpM2umptW7DoC75ooAG
OrQmvNMA3UllK/mzZtaHOYYyZQA9799UHSGVNVrQ4ElpxJLZyf2n8DC2fX0bw63cGCJ+n5wQG6o0
1LYVXPA5Ka1oeWeJtjzNzcQf2d63zwbrtzDx3z783895yn+/x4X/JWb8/xo//v9jqLhB6/hf2/i/
hYqzguq+xeG3v+SKT1/ymSuuaf/C5Gi5Ditvy7Q1jemE/Dknjlv/ojFlTkxvquuuMwUn/2euuPsv
S+jqHDYuLI1+bcqk/gwct2FVoFRgRedqpu38v6SK64Y6zUb+1CVPjZ/OonpqlR2k5tpvkybwpvbY
VUWHBQt7W+VVYLE9bpVRZBFpQCnAUnXbxhodYIE1KU20yc/GDNuGYNS4F12VYCSxRsNuidOdlRjP
YczySbbdWzWU4Tq3xn4Jz4B4OiXDUuXXzaXWUa30QB8ypYCJkEGYTQisvmr8+4uxU931mJri4Iz6
VsBKfFZjiE9p6WrrxEBqVPShs9fLMV9AXMn3G5vyk42xPCWkXODIl0dTge2KZlMusxLyBlhXqJg9
zovEao1Fow1ixyn1ZIvLmJa4LQ18X6CAMHegVWy9Qzq4P5u0B61XlvGyUR9sy6xFT5LLInRiAHbF
LhH+a+xl6NWiV78O+UcSvFJsUJZV6ZODlzYMdVRnVWkAPzr+77UZNwhRDZNpokYJ7HjJOSzKE6Zc
rHX+EMz2pkWvqE8m5dEQN+9+1P5IxPDL1/MPhFPrEiOWB0U5yyO4GflZo3Js/w9J57HcOJNm0SdC
BLzZEoZWpBwllTYImV/wJuETTz8HPZuJme6aKokEMj9z77lVdS7Thau6uTMaErvSdd9QYN3b3jl6
zvhjDCyM5IalLQcrlN2SAOiNkNQ/6jKhH8VJs8uXjzjLnrsSe6ZIaCkTpKmD+wwrtgWZCIeEP7hk
AKAQMeCMBTqr6VO4MGNOcXXUxbMLk1w35X2sk2hu3wZlZbNYxnSkzWtH1iymtX+53K5Y0UGVjpPQ
seAzjWWD+bBWPjkB7cNUoVxk4pkZUJCbLK0hlJj/WY1mP4AyPGkTI3FagaiXS7ZFeRAqYSsaAlhU
gKMtTb8Yufks3SRFfmMnEGQQV7W978SCOonvdRa2CvhJ4LHPAMOko1egYY0rKN1JAOzq1Vrl8IZk
/N/K5s2xaM0S7aVMWmYICgIzyhNnQqJb6vTp0sXfGvcVIywGeBungDQKttKJR+zlhGldmguyMY3x
eeZZWdC2/b0UNdW0RaYZhomfmGHkKRHorMoUUFLC5QkV8wPJPikxbqi7A+nIMDASrWoDVmNgRQBU
eYLUZNlhicJdhc81w0xM0HJFA+wLDeg7gQNaUYpoBD5G+YXClsUh7m7qJ7w3n27uMOtSZBqMKoy/
evDYFCwEj+v2c9xpodZB04bXTOtZFPdKJu0+qyA0EZrDdQsImh05WNoEJbhVoSAjMsKmATgBP/sv
deynHM0K/rr0122a5DDnXNLkm5CzROW8ajAQ6I72RmF+9C2Ka2XmexXgppAo80CkbNIejHaJcnPU
fJs/QobAFg/jTTvLJskUV7WCN7n9J0CUUTaKQ5kBizSILSGHzPMVxCI8O3AnUvA4a/E7ea2KEq0f
gZhI3gSXfVwy8Z0U8ZeLxgaymbdQ59v/yR4R26x/1VBcUOgPMDmW8qbqXbcjzjmNGt05lAmoLo5y
Mooq7KcD0ZvbCrT6YHGA4m/UgSWVFsep0h+0Qi6HhIqa3+N7dNQxGPNqPjGr/oKbtIQOzkM/y7Zt
GmiPweH3GfP0WZYoSzJlBfbai4XoQKa8Bdhqv2ayBsyaGiQazHIOh7S4GHr9qK0TwePKdGMbiYHN
GGjqHLjLGXWC6w32uS/Mg+nFxYPj2ICshaAseRA093whYASkPOmMgIJK1i95Eg5OPnIK6Hz8FFT0
aTyyAs3vHt7+bu55lGAw28yQUzZWTCjdBox+VwNi4fu8esWKgVN624ygZ589bDGITBUVjhDWkO6V
EqgG9XJJ4/pazJ/q3FsoFxmQDN5MrUf8spbpxwpn4i5OUf+1hvuMGze9CbKHDq3rTSR+KSPT2hHK
jKqemrpoTxP/mEDL78+k/CQlsdRq9i+nRgXh9rSuoGISQC994R1AUvwYq3mpWt7JTE+Z+aDTSfue
Z7oBnaVW9fQYP3nJsw6a7rCqnOYGWxaBxwVy/3vfdUFukrYzlErQI5sKwAmhd8lmHJjyajX1I4E0
cZSMOfy4tcU30BRxxGhLW4lAwLrH/crYagkMV5ux9W58bOF3XXHN49kApajfZJ9fgDddME8TWGhi
srSbtbu2LbIcbtXARbAQTIpg/yPEZXZZWToNlI4qv6Wq+5Cb8y98mSrPyiAu8Dpq/O27pHW5dpP0
hnGfzfwIFCKp9L0TO0dLrZ29tWi/jZRWqMLw8rWSZ6leSX1QnZSDHxJn1I/5Hhv6LSNGG+AgAGt3
wjvKktxH3DVCG8HqgEKMaZa7fKf8/ki9VjR8TD0wJ0VAhdVwtrKfoRxD/DVICTYhNA2Mr+kq9tMe
Iv2Ifb9e6/Jgttlrr68h8LR+V2d0rhpSv91gt+Uuzcz/6hRpVT6Yts9bR2Z797Wu5RopZrYnyekr
wawVORVMvQHTT0xKhd+2034yUKmggSv2rFyboBuIpm4mxbe6ZMHtGXOUALywe1ecu/ndRKv7tLp3
jloPzRn/VgkIjzKEd9W0LYIb1WSA0lHjBOHxxTiU7fpsLvZpzXFgslTQS4JpwWsgC6mk43vxvAZK
RWNcUJoFQPKACgzrH4mjD+SPc9FunTgrGmvgECJwxF/w3u9M+v+wsHt8E53GILiFQYBzBwQW8yx2
ycioixmTp4ZZLGFDH1SDe0IqSrqMqr12ef+b6XHP8hYo+OblmMq4u0L8fI3tnCyKDvg227HGt+2g
ZNyg5d7vuLhNUDNm4+nJvodS/cQCDsONyJ7HbBWnlB1V0ZN2ofbtz0gWuM8UCobyMH8T10pwvRQ5
Gyd316nLryos7zBqmsShZPHoDlO3ow1lA5zGMLNbMi7KyvXLpeAFwgXR9QknuV4d1qJpialosAGN
RL8DycjgZBrQtRMgEZDRgKFow5bFUJ/TxLq1FtmCK4+JQn+Mbtx5Lz3ZHVd0LPxmxC2lvfUqCaZW
tPGRnMqvQuFDfZNelfPRymBFHD1lOtMkbfhkMPg7TfhyYgfN2ZRwRGRZAw8RdF2V5d96RgQBSqg0
0msFJorGS716qhNYcz+GAxmw5G9tObAM+3YCDSGMoR8VfBAiR+cM0+MPz1RYZMp1tc37kvSEo1f0
/lm/wssSaJ16STJQIfYoKkBBel96gz5I94wGOcMTmZa5z7Cx9KyNi12EfQKWzshUkCbOk2lT6bkk
IPP6fXICQV5I32LvWdIGasbn4r4DDuOjvVHm5qq509NPMb4O5kMqf9rqwbJuTfn4nZvfefnlph8z
4ALIvAbHRpbvcc3W3EgD2g8rRzIuiMQgrLVbd7n+0yZvrGR9sEJz+Sv046zdoMhVnm9UkYbjfirM
HTwv0qh40S9Ia85qucG3K/4C2HII0JbOeVxTd68YyNUSmvXiuQPjBKmGUb3xUJbdFQrjwZmtY1pM
+9n7QJhFqXXN7VDl7yhmwlXTgTe78sEO8M3j3SSgKDn3LNVZ8oYq8hkLkdMgxsDJvxAgQtTyAmAP
YUaIjgoGx9Y+mb5A+nGS73zk4NI+FZSnXv/kEeijg4hpmm9XfRBMZIR2E8+z0VLbL48jtqlJ3FQJ
ZNFuAjOW0dCS6VTd6wkwFLO+kvYEENWqvk8g2jtAP7aSPvNNRcOcB3VSPIwl0vxi8KPVO3T6dYaG
lo/HvOBm3q4HvBvV3YGZqmkmvO0PTOC7mTRG8ltE+4edlnJdf8482K52F3p1ekAbblLelHjq+cvO
6OcOjZWfyl4/1sN6xGIQDRR5KeoOd+CLIeQjJwMFwHyGzt+QL+IZs+3waP4xGRHA+cYg/2lx/Olk
iM17aBnJeJkgYKRhDNovCVDZ2Uw5nahFjsDU1ApW8OcMxydEc+o99kKNzC4EftqFuIUOEa4dcHVd
TDL4PhFbZs8laaDCL8d9X5wyVGg41fuwaRs/v7hP9YdOIhaEayX04luiQRI7yIxCrt436MHVw6R8
aR2Z4VcyZFz9BDNAwH87zjaYz2nX5EcoKfjeXYgNinNkwL1r3uB3ohUDhMzNSa7RfiObxNRv6vLc
pLdZPhgrqknntclP5E0JPiezPk0i6LQgqfnw4fg9UBD0Nrbmc2afgfBXXzwsXeROd6t95WiFeJuW
UVztRXEwukObBphxuN+f4uJUotqjVEwGOllofH5dQBCl02MYG7nrTS1P29KgDxIo8FzToAnF76YI
MP/LgdCDpBtCvrJ2y126MbpSRtACx+yZ+nGofMIzdBbMK/QWJrPPq74jhY4VHTfHBfvql35y8U29
lI/TDTNn94+DNbMQcO6GAcQL0qIdh0QimeWe7YRskwO8i8SJoMqyPxf4AJsdbg5OXiIrOa5TO4xZ
cPBpBeYT+LlZDLuRaMklROaHSLhPfcfZ2zm5jGdyULfkYSuS+bGRoSxOFnp/sjV4kjbMg3ZSQfya
9C+ChFfxMze/+T9SBjfeaQAZd3qU5s4Etu8b9SvvCDC/A/l0lhmCey3JvEKzN58r74VII59/LGHP
UuhI/hhifhcaw8NANr8tNzZnh/uUlS/GpiapsdVGndx+qrX/KFHxVvqJp64YLpukIV4PRflCyBCb
bB7E4REnD7lx4ydQt0LQG7EsDHhF0+GD5wwYe5Uflyhe8JwGZnWO68dtYyPNSOGnqc8zce0ulFew
3X4GYXF5qa5YkFm+yuIFf2YfP/ZEt1jnkbgihHEyxEhT1XujC7yb9UMSemHv3BOYVYsCR+wshMvB
oABFwiIZOlpgT0Fn4Ivgf3LA/0viUAVgamGv8ZuvGHObBsMubNCID8/KT4FjriLeZ0fxx7q2E4Hx
WC7X5I3M1e7H804MHHMeMCdAZksuQpP6fUz4E8kffukeFuUkXZ8sFHv84j03iJRZSMk5IXLUEvId
Dg65TNnRBvMPGZdcx/UhQ9fn3qYiyrqdg0nuZ6ieXcSYeaint067SJJTmNUjpPMwj+wEdc8Ho5Ps
j7OjeUMUk3SRSuGq0cgg9T+KOeAHNHRfIYzFCCAXkzHeZ8ekv9j1FRmZ/JL6HpFHSfgNWQwah/vS
P1nevoD7mKAhUtnfRhQZnhWOmd9c+dX4bglpV6yQrA9hR/NCXcKa9DI3+6Y928sWcrPPlbvh7Rmq
UbhO3WnIQtULpfWUsa8rIhLBB+Ox4tdOgqo+kVGyqFH1xRdXtOdW36GLhOddPOOt4D1SZFRP+7U/
xJRHawRYjLc/UV7gfZPcdpVQtSY4Y0TtYRioAqc/QHd1CTjTCR05rd5edm+ee+R1tzF5aQ/udCj2
TRF6DRiYnZufZ+VZ46xOs2eeH5Gzf1MeS1b1y/LiGW+6/uo6wZLJME3cY/828FnqhExdTH2vch+k
+74OS4IXyQiEPMGAf90xhyhUnzFP7p1I9+v+qfa1+BRg++RbUYa4eiYSEvcGJwpBgipJOS+ViGJk
J1wrMlwBSII7EErIF+K8N40Pham3Oct2kPdB5lgHoz/zf5UvTnpjP2HXEZO1njsmA7CsRVXjw9VD
tEKQXQGTrsFig3Z1B1uBV0Oy1tpCr3nzGBr5A6e7uZs/9T+b4gkA4RA000M13NKbp/kdQy1KXh+A
Aa8UlUSrBvQJFp2tE1XeLyKNMn/pct9rQkycjJMKiH7GbngvHCpcA/k1JeAB3MSWNP1AUpBTXNQ1
zKrtd1cQFg8hVVGvHbm5ZR9p9q8FgR98WI/swa+WQHN3Ebdu+pSnj52KSXNfGXtEEqQm7Tl4ZXkc
HnHruWyBd6Z9JcXNK3xDhFVIHi2qXxj3jfIuiD+Mb4BJneW8KidUjLn5x158NE5VeSAG1dOCXnsi
f7nRnqjQKXaDNvnJzD2v2ZYiqNQ3vui4Qqj7wt2DVIlcaQbB9ODMbtLASwNnOKnqQW3Asx0Urj+H
qExY9l+i56M/sgAjMLx/R0XfrPz30dSRtncr3tkMBuhtkGPiUquPnkHu8nVrK+31wbIP7EOoA6bl
zK+tKA+qdoQN0UmOz72R3yWHt6Rl9pcfXsV2mncNbI6KgKEre1ajDZd32z2bwtde+SyW7ogn3snv
moyAwRLhwC/EojKZvhtkNLxdRPkAYSoOnNaGh0j4tSmOMfOtLuLI1eOQG5vbe57u8ETZy5gV5WY0
KRG/0thFbNMpaFj4QGHtTN4A5KyRFXOQgjTxGaBsuUn7ASBwGwy4GZ0HSMA9gxzzDsbwm5Efa262
Q+UPd67qkRtGXQ8Oyi85nZh/IfC9lK9MYTideG+4aHlDqBA07cewyRear4ncTEtUsXj3yEa8WPxv
zCLGcl9bBy2PlhF1xPG7c2k2/emWAokWjP7wbDPOv5UN1vKb7V5aZFWfavICf77P4aTfzTbSemQY
r0NxW427bl0Txg0cXkxOoW1j3zozjqFc+9HEw+IcbO9KeUVtsmlkKKXnAy9ONt1a7oH/gKG64j+d
E1U7jg/4QD4pT6DcaJNvjhe+3hgO67mzLvkKD+OQGA81zaN+NJUrfLmOoWZ7bkwUKmZIVwlReUku
JdgJPuUyzLUXcI4MNokR4xmx5Pu0BfScpBJWdrSgFEZOwBzL89Gc8Ik63mGhjYw56rcSqpPejgOP
LJudFphM4A7VSrjJJ9FGNX+M+2QjDAfcnNlXjjWVIC4QP9qbhXdBgMv3eY7BsG0YJC7+01jvq+IA
KyJ7M0FVoTQHoVWFTv9BZcuf4oepnrmhCfDW1KBEvcM2uSWUlGHW9n0j2cZ2TBs/X/U3VrTLZQqK
OeBx634oOhdN/olsBF9Zmd8178ysnSgdPcZmJTPxtVdvqtGNUPIjGHcqTAAGTnNkkWD3v4oEylP2
JSWfD9/dc3wcn6EyZ3Uwv6Uf/GUweIGCTTv7y2kDKkF29RXuybv6xuD55DZnZnTciXl8E1fnh73x
Jjf3F6afViDHoAzkHUcGySDySslIk9HsoWptF8jSHuzmrEDEXhy8bNYzC12QA6TnosdJphJfWLJr
wFxUjQhdszliAyc3uj+S7+FsgfZAj8sO0b3ihnxiqeX3qA4M5l21RkK77MuHumw57h/1vD8mFY44
GkTYEsyF+/XYomFTFPO+4akBW8JO3OVwKB8Af7QfxvwSr8diJYFsjzgWYXyk/ZYftberAHg+qAlf
ptROaxFRPNVEVlPVglcGnM6fUEIKfNpwmA3TR5495/9iMqio0amEKWbr7clUwMGMQHj9NLDIDYId
fgRmvxt5F4H8NvrR6AO3CAyPs8avjYBt+NIBannwXlZ3+5HcOCz1QLaPc2L6uY7hG959Pr0403vD
vNFa9YOj/5EKsdfNDcC2BGK8Q4+J4NT/eAsoApVD75oRVDVjKweIw0adYJ9wNm+ufF6zfarET2v/
D71Ooj7kPFFQIeKbwiBlYujHHr3+cwEvt0yvxKCcGhdMID0bvMvdaLHLSMrqGKjQMkdAob0yXTAw
XOEMoCordwnJoazzhYuF4F+uAm/aNb4jte/Ru8I3ehXrdGYdSpIfZeSN5BVBoWGHkkI1M7QndcKo
ZfP6qFnwkl1haviDW5xGsb4uBC84APwsgkQywCrNdBxlfklEftM6dzdZI3jQ7plYJzHmUAnZXYEg
n2L8aaT1Mbqk8Y9gt+Eg4ftZnonNco6LF3iOMxwHsoF6kDXElOShoKK0WKtTHMCqQuKk7VR9/Iu1
vovK5Rlx1RCVIn7OqupN6kzCLEv58NJ/QxnXFDmeclETim3K7s5mv8C2A6tHrPIy1fVIPM9knZbB
Puqkb10TpXpoV7x9uGvzENqQ4ttoTPZzlv8hNXEir1W+7F+Ps7bN9QHTW0bbBADIyZbflojTqRsB
9vRogNL7INGPIQqEOCE/EfTWYQEDKzfAp3DwNGPCiSM+S7Bc21lIFavjxmV+yZh/K3/s6twsO5Lo
7zkc4sMKvJTnfiJQQClDBnzWebUZVRqSbOxGtux4sv8wDXNoWvm9sEsL5lTKXQKl39SrF+jBj4ny
1+Xi7mD/TY1z3Y4Pw/hhGdXjOKIbb1YDCwrjnEno+xEsoNb02tXUVehovGewa5UIIl+PtCMntTBh
20qu0amtbIaLscZ62SYHwoxpPzOHY140FFEFLC9rsstwo35MUL6dKSM0ibgwknGohT1ua3epD3rx
M1e2G9h8Epud5i9tftMus576FD6SUW9kIZfxSF/cS/B9sGkaUENYyzSrOKzC+a9AmuVLmRAOXCbs
SyFBz4KcYgD9kFaRxzRlugU+uve8ZYIKIgfkOSWS6VDBal4HJhZgMmR3tfOeHch9LBEI5bSr42Q6
NlVX+u6lPTFpLI/oE6Wk0+oqqvHpNOr5u+YAD0F6T1pN1YIoslkb6JWRs8FRX60eabQxojgtjO66
ev9aw/qpBmxtZklHhjsmvwBN8XYAWeud1zICRcPtm7HxqRXWf2VNxEzH2J2lTfsJG4crZHNdNDHZ
nUJHf9pOT4YJVWKMTYa5LF0VywjTrV4z9G/guiAbTXLLJfVdoRE0h3xih7CUeO+U0M56JDdxYlZN
LGoEsPRNM5p7RtTY7JoIbiQecncBUpCkoCplzIC18Zj2Nf2bCzvEbxpuDIal7VClJ2H33OdoZPez
+za7dAtex2smRuvfjDA1NtRvNaOagKgh2kY5FsNMG2St3KBjHdWlsgapm6s7x9buyaOtkJJaL+T4
aRM7A52JbYqUc6fm6tm1wIOBo28J3lperQLuo17J3xLfOJdpccpdRydUwJFB4lS/cNrqCE83RLE+
jaZJthGBBNQEIzOCGi8HYvnhHkNaoV4k5LfRPhzXwr7MAiYiJEsOy6UaBz3oB2T484zsdfvdHSJn
1ioOIf1xF5PtOrhcc8VUvTkjlGMA6lAVjmNjkzc551kwDiLQU0e/xq78GwXdu0fqwEJgNJVbbXL8
wShP+LDgjnFhIE7gQLHJuvUB4nz2yl1vigOH3J+ddUctFTR2jSD91+Nk1yY6MIKl2Dbk+14mr0tH
mdzlNxMzMsty+6ixOg/NHlmXBwGV3Iw2Kufp0S3lbZkYMhUOg14u7qx03IPxpGXlGxi3W1l66T6W
jGhiyY80ddh+vfwI2746D5r8lnm2n1EB85upV2tKGKXI4ur0y5/pcHNsYuJ+7J+tNT93Dgp7wBQi
qpXqw84YFLDSJw7kbdBDM0MlUSyU+i2Y2s1NQv09M2riLdzZU1kRiMq02HEI0CA/vgSrl6bbHMjJ
zua2xaykfI9N5VER1UecLz0o1zTjAqSy9h6aWI2px4homRYeIbvTM6bm2aV2C+Y7CKSHgoCnqQOn
VRHeaKfdLg5EEbHzjEDVUftY6YflbKe2BnJGbbv7Kpv9oLqA5YsXxZBwuDIGu2BLedstl1OVFOZc
cAfq9oyxwmYcO9dv62BhsZX1W99syn3GNKPZRDmJtYZpozGVDI4wNF1dm4WGoRF1bjZM3q08VMVK
29zJIchS/UXxlM+B4lWn694884SinwrhkvxXmG+YyG+zof1Lh/HLcqpTrvbkI1EPVRt20vIN18wv
rcqm1njvLCbAHXAYRRBI5C7EhVX1P8MBI9Mu9edYMJREsnHCBvrYkQ3RFWII8ra9o7j9/XLV+lPr
JFsq7V+NhI7W3OOabYv3paDlr0ka3OCQSFmZxieMp9SCZttuBFzuyTosT8SdeYEmAMOhgvpfMNOc
DR9cIWuoGM13NXn3RCeNZuwe0gEOoooNGLUJYBNbZdtsWqCYXC9Ffm27cHzABXhTfWmMDAWn/Bx1
pwkBdjOCs7rDOFfgv9zqNq5KYDRacVxs77seSuvA8raB1Bo2M4yyeB44uSd66PyFPeTTLJMfp0gU
4qeY7wmdwe68GQIGhywAY/0h+tXdltpBlZbjEbb/G+BI7ajBit/ZGK8Ijl+uYG47v8JJy4URFCk3
abJyB0jXunhW+7PMYGcbhE+6YI5VJdPVqfpxX/P6mGB0j0QSMDXtxKNWD4+rDhdJ5x+1DF3ZEz/P
NGmEisW2LyFnnSwiVMT0SVXn4gZbLRQRzkLEXUpeeJW6AIFQu/B+SfMRD5xKJ29/xrXyNBnGfuja
9yRZ/0NSobNgYWGBrspFYy5hXfjC6FBVsuZBPCl35cDWQ5QvqGcYkRQImibP+aoWkP2QjBnrScTo
DbSCgXaDpfsF6/zvbOFubvlNhD85rAMJkS8CW4OBjEu3ZdRl5ISmx9Au3eXVS1hLDa3+PadoaJ2x
/hKIi4jvYVDdyzl0156WqWeWS0AJK3ROtyXO7LCt8QYBuXorsUYcdAJCTDEl0aI0VxJmuCfFjwpu
PuSa3wgi5ruJYTXNSWZfNEK7Bm0Yz1UFFpQr7WCRXLcD/zujeiCkautdazXzAtAHsx+TDCCU+D66
eIPcvzgpn1exXJzORXTipLq/4O3Cp3XWHBPe+Qq+VuuG1Z9SZ28yaS5ZvBhW8lnWv5XtV+VSHRNx
T2H9HxVBtoeO2Hg/Km9OwcxS1euVq5Zrm6BRoCp4RPc424m97/c5bjL0REAby9qHfZQj8CXcAGYn
gTsSOXv5bY42EblZfUhwZfn4o1DHG18ufa+uaFm4rLy7gCDQSSXuzApljpK5BhOSfngaEHQU478t
ph1qdgOmSbIlkDPsUxSamovlYklZC6olY/AeY/wBjpcQZis+TEkON4tROkszfndb+yoGwCdqDsPV
u7s149ZuGL6tJ28c6WSy/m1NrU31e3NhqpabxWldyOKwgTDmMB4siydyGf4VZs1PETsHI2f91wtt
OjhQDnBjhFgM79PSX7qm/gca4Dbb6QVp0q9QhnCOGfaT/FszjRUmk5LEmt4Gwp4j1Aegr8SH4VJN
roU++KX90VoTeh6WpoLxLfqzljFc7ITWxNWt5EkkM8xGCTGEKKGE7Tt8XD2vXt7NFSpE46Gpx9o3
VEYF1pTzvmMVadN/8/qh5VMb9jFiL6wBaQ3foHpKpMqCb4OBwe8mosg1jsLarvhGxaJdFDhSEDsP
ADl8XD6sTiB264nHiHNdX9duuRQL6UNaS/OcZ+bnYpONmOkjS9r2XDcty3VDU9Gbyb06Gi+kXu0r
ok92fcWsf8zEi1z6O1T4E7kMyCVMlkWV3kdmWBoE6Ll1o4am0r67kBBwGRALtwAX0hL5FCcqrA13
DMAPUHUI9yxEGbNogUHWMAyCyW7680wz4WUHAk6NPbbrYMpzsD49iAGDaIhKYQ1jGfI0KWN3cecS
YrRDvOpq2odKQyAzcDMEfbf8DMKBt2/YNXsnjy0NQNmzlUy0ZQOJE4qz/gcZuD7FjnXE3E2wRld+
rVPrBcYswkKJ8fdMFvZAkmeIHO/Q5vFZiy5W9mZqdWe5YLZYu/gyTqm42XZJWwH3kDFEOp4Jy0oa
+jMy19VFQCRwnHMx1M9msx4tpW9DE8YOto/6YM/l1oc/9NrKhDWZvhAetj4a1uWQjiQXGYAP/N7G
HU1bG9UzgbsQAZgAF8WjOeb1w8yUzvUqeLVqf/LqDEGWPTNTaaz9gApXEcAlxciqzbV/6gFmTTl3
8yGXmCU0upDU8vIDkWiUBOv64lWzFy0JBXfKke63Bgln1dIfJkNAaFnM4dSMDNp0UE7PqUevlaeZ
ekKSNpb3pB1huS85rZ21lsQoTOHU5EQtMMpo5tZ8tk1MEsiO8adOm7mlVh6MRHr4xhhLQObkR4BN
ByLDOqgGus6G9EFOT8IoxKKHjefcYoMNP4vwvVPM8tZuz7fgWOoa8I6c1yLsJ0pF7Ms0W7qx/98/
URNeFsE21H2aRyOCZaoYJgazHMRcXmBo7OEAg6XWPudWL64YN/6GeHlGoLmF5XAt4ducIo2kY2pe
+MIS6KWviRJQ7XZY6TZJmSb/n2x0UJOpXTipvTzKajkVUt1I5N2Rs1Kc7ZFsl1Fafu2iPWydllKn
dAg7mNwvqL/k/i05EUgtWsA56f0GgC2QbwfWwTpPUE6mQ2LX9Cc4y4J5Fg8os0m9UAk7N7AQuRXj
20KrkhDjL6lHqa+oszw2TXxNrJVVZNHlkd7kqDBKpFCwLS9OlR4Bd5ekzdGPTZsEVw4GQlbxqeB0
RfQKo30xiIer9Fg7VDOmmTlVQ8yKTZD13hIBcKlDRboIeHFcBfXCGs3OTOfVYnxQOd6JGKfhqx8z
CHJENI2K/WUbjCNq3fzCDkLhgWast7MZW1NendukG/iI6v2kFeZ52uKDO2Nkf814qawkW2RShQ2H
Ee/E33Aoe7wd8+ryn2XGq1zU6SUD7I1On6q1RPLCe/znSLbnvfOno0g/mAOxGnh4jXz4thXvHTgs
eyvd3cCrxuskjJ8ZGW0x1/vWVJ0zvq4TZ6SJrDo78SGiLxCNuxPu/NrV5JYjwLqNiARUeDc7Z5g/
OiHrUHfwHxKPOvjxyMdOrYLWiES6DnhrXJC5tbDOM431zwYDE6bDUjBvpHBqxuYvjWkRJYdelPRH
M1PezZ585A4lYZgsJL0M/LzCMSs/1tH/T9gwh25Ojll7Mqj94c03Jyj5K8MCBmLZwqShJturZZlX
zok4ZJTuqe1MfsUPHBOBdsN7RR/tdD99yn83eQZzjnyhwE9ryOr5uDUyah3AUY0c8gkLlRFI0usn
gHaExs+Kt1di50yDjAfGODtmJiOvAkYzeGxI8kWjP9JSdjs9QFBnZcurkyK9k0iFhwL5Bltr22um
m5ssrFBYrHYmj5ZHAntdxzyOVvnex+VhJEVTJc26rOYmgLjBDngqH3HQYJburHebWQWllk0ERBGQ
5xGzFI5f4qGPD5n9Zanbh9ZAjWmS+EKsyn92Bt21D2dRFfz4kmYl7m/eHMtbCQe3j2KsjabD3FSW
8P4wcA8IV2C3NdRpDPtdxC9xMV5KISKBJ40gCyrFmaReobTHBAN8ZCq4h2ekZ0WNphu+7HFgtOew
HlzdESSbgJIOpWMNSSjRAdK5OoI/GFZIzSIY2GhQZsjJ6gw/bRCrYG1I6JW9rKc6+W/sk+qNy2yv
YcrfObW9aQ/V+mDRp+plYx3KlH2kU9OV5lDxds78NGnLaw19+clzpyf+alTCsMxZ4PXv3PvJ68iU
PHZoMsag9qAj4xeAfl2yrCwXdqMg40jE4Dk4qyrETLi3WDjV7Eg0VP2yNBE2hPrRaUkDI+Jgpzjj
h9dhwUuJlQon4AsIEkiC1Mz+fd74FgUiR9q41gzWfOjCfGZeEHcmCv8WCRzGAWpDHZGP4gLkTRin
IyGBrUFYg42iq1O+0pHHVJ3aeEdCyZ3jQLbrQKuhGqHQKSZBTKMk0PZWBT9K5twSMUxAEEg8GFk2
BpMzQ9dPzF3tqLjwadSHbDkrhLIiG0fcCn0myvhRSuxC0BbhGZARyOFZPXdw+hk/Il615PJOjqrc
szpQ72Qi2A9mygeWkWiwt4nuvBBxsVuzCruHghi4rNYeox5bhZQUXLSocfz/4NT/I+9MluNW0iz9
Lr3HNcAxORa9iXnkTJHUBsZLSpgnBxzT09eHUGVnVi7KrDZtbdYbpsSUdIMRANz9P+d85//nrJdY
UDv/fdbrV/lfs163v/Lr8z8TXR5jV09KW7omEIx/Zr3sv2xJ0IoUvjA91yEe9o+oFykw3w/g/Fok
wWzYof8Me7l/OcLypOnwxKDJ1bX/J2Evy/X/DZRjCluYwnIkL84NfBn8GxIlGAmCt6XLU9VnEBxa
NB4CFNulE84ZZr60dpGInXryI9BSsCa1jrVS3DH3ysgYdHacLwu8c0lGEogE7XOqwvCQBxkbzTt/
iPHudaRxVGutE+FiE/L13qdnQIl6m+RWfgzowFrDewHEmBjVhijsNqHg8sCYhxu/QHKgZIO2kcUC
OXKONvp4o2N3OkNluHhd9VCEJQKettJ1b+NkhkWNWRbzKuYpCE8MRSlcpYXLaesWUdFvjiXOx6yU
LIslaXOSDHRpGOO955OgAXhBSIHdOXNBBs9wMAAIOmDpFjFNi23YwN0D+rl1fEaydJhRdZYjEXfl
ZwBQeO2b1lvcMs9LnXwb9bDMYvfXUBMIGl0P1SvQu8nEzWj0DBPsHOoOCOpVM1BTwNFsS36Nsa/d
OFvbwxSmMpfxY0wPdZceY9Ey544YGlg1uHM6hWTkW7z+5r3tw7u51gZm2BFQ2/KwwLh2DcBsGFXt
rsdyaeKExAAPc0UlB3N1m89iBgMR+KFchdSZdgyTwfnjKc3jmZCbMfc7UXsVzEs9EythgDMOTAhM
StI55dApDDaXjCtAhypiLzF4Ln+fc87GnNutzR51643ue5PG+4Dx7KqhWs3q1QeP7BmZsnkZZcJA
PZNoyoPxSxjRm9GVv8ohbnjPO7lx8XGJRfgaKlAfLnkMRY/wkEqsFD4/psViRiI63sq2xqU20h0C
k5AjmosLJMm4UsS88avcpuIyZHRR0qNHC/OBHzHfZI3CkIMAwzGsr3a1/cNyDVS/tKZvIeIlT+oN
E1rdE1AyPRtDi5wYqLDUV3aqjrFCwJbo4o7mmNSUFVZ1l0V6aD8WDp/lkpOi9HqbcvjdWp0ki8v7
N3V4dEMtuFHCd9y/GPPS0T/PuU9Pa0oao3HMeZPkb2WBlygh0hFIQmyu8WpmeBYtkkyZmK+Ag+mC
ipFsg1rehQIb1zKfIZ3sPsEUGHaFpsO38vxNCvxjaW/ZGXwy1USC03sqRIQ5x6X/i4BQUnMt5ugI
AIPpGcUUjQCorbE6xRNLe2j/IJZwr82BqfYNKzICxGJfvNJzpnbTKH50RCpQP0uudgNwJQkwNlwF
YpKxtVwc5WXDpSWL16SZOELw2XbVcsjAUVxHXXUQaPzrLm3N9YgFjng5KzRS3b51NYNcLnghyw/Z
R2jwM464uCWs4dC4PtfFEqcnRdo5A7Gr2cVBMIoNwxXQBqre+cL6ok83XosA2EGLNdOeJRZad29K
pHTEFnJ0WK+GKHikAIl2E6vnRimyl0yI5jRmeuLIP+N16Y1TksyMDhNwC1ZgCbqxxDZyKXsK5V3U
E35knIN9QXA9Ogojf+2nHJPi9URJ3s5tmPzmEZhU62sg0btnDHnIC+YcwuUe1JPumDslcBa5a4k/
8mMrgl+Tw/09LIZITz7WNOtsLBpfV6VlnqELvjtxhoOi7CeQrOtkIFyiw6pZZcFkkp8kg4FJmUN+
RPqc+5k3hnqEctuz9YtDXEG1msXG7Ap/EQmBHHs8XVOfqg+sHDA3U5R3QQs5KLuVWyFsyeKbbXy7
cfxJ7Rtgi7Koib2o2l5R/svBy2YKPbVkWVKu7pbW1VVb8ZhhTPHoR8lbV11dCdkzk+1XNxvvVZL+
6H3sb2FhnHNXmE9RiSzLqfxAoOArDeaXKgrgE3B5AiRkX23xszktpVhbzhgwg2T/jJoFugUw+aoO
unNKiRKH2r81Eu7e8SiR96bkEIVvhH+R3eMYW3WvMHfhp7d5ee5PZAo/xQjOWMZhcUv+tvv2O5I2
oYoQI15noPriwQlPDWZcYeWPGm4jEg4qCSkV7mQTb44zxpiY5uRBWeZetvjceCe4U198OeAGQPUM
zmHWPnchP4njMqRMs29ankYa5uA/KuUyqMDXYjrD3iu/ypkIgSv6i2GEPMWCbJ+zPS64hFTVIokK
pzwONU1KedQfRuRsP6PfDWYRrbGAp9dJzA2oTEqH627v2AOleLX5vfwbYnqKWudIZbAN/44q2KEz
6rvCYFAS0wXd2GXIqax+dAudgp6ZkrOrx5K31nrwLbX30YpIQzAZExwEtxrRjngX9eejw49itRIT
IE5HwIwvlDFvOxpK1kSvVkZdZsvUF4AITc4sauRRBWplZtIIWmfOwqZFZ82ch5hkk8bvriuTOzO/
l4mMNlUMGqQJMRhTouAHKRW4y7jQxMsGVn0/J5iU0tl45C5FOFR32mofZzVA2h+498PuUsMSXnf9
/JPzfb1pIFMZtXeuCuagIsbBB5qjyXoPxYmRfT73Lm5qmxoYq9+MnvHEcYjcg5IE3HswdRtsspzV
1gLoUZ6CbmFkwv6aaS8yTw0MNYnuozhl915Hd1M+HDzLVqsxm7DJpe/o6Mw8YhaIsbizbBgovofu
ruWcbwA03vmm5PbTMROoymPwRIRwS/6IEomwzJcDSLcxs3M3mQVTkWDbWpFHwpxH84QsEuISgGDc
7xr6gss6b6jSZG9S98Bge4I5gmyGiJYubh9vve7OGpSWHMPpootonft666TAW9KcZ30ja64scg0b
Kntw0OaUnuUKCZeY/0dnkykxPY91O2dwUkS0hHuUr0KEI/hUU2WbekXxkACxBKFXrVmXtjBcMfVr
fRABN3Ob2F8xySlKZTiKR5bc96J7JDC3gnzzYi0+O0Y2FoNY4ggD11AHU1q54IoHzDWg6gNU4Tra
1Sl9Yzbkbr+GwC6Yz3SItLuR4s61dDB/g0k1njpqb6IEayNDpuCDeJwF0X5jNyvO9ySil1Ea7rQ+
6OzT5ONVmNuBLjiH7tmRBlNjbJFZZsZk7lz625DpSWJtE58QVjinb4PurNcyd3n6yeCnm0FlGUWG
M9MeB9BY6qGfK0g9PZHiWjHDGVs3QmjFvjzGQKgXNsiYUeEmUKePID5/1baMob8y9whFs8k8BEdw
94qzYUeKw7ajgzOHxIUh4HMKhJ/KvDIQFqM8h8Cjw3FSqENHgxQYFgeYzDJE6Xyczv7TRNALVfhl
iufxDiWVXkgtjA1epW7lmBierfhoT4gH1gz9qXGrNXT5NaGog99mBrNad9q3gyaGuIwx3Rp7t5Dz
gb+pV/Sx8hK88dXPceyqNGQpHE9MyedtS0PmuoeUzxazGddGbKG8sPtNE9rWzKj8gsEqAWiHWN0S
w+IR76GuZZkLch1ZeV5Sbl5n/IZggSgTfDUwtjZTNNHpWVgbxWCBkTm7NAo7QcyxpyTSuqcTObpo
scCWA9Km6YDHRaMlFfxJm/EzcltMQJZ/RUUoS/4AH8YDuYylg0DAqElH1BFlqHPHrrJlpEyHbbOx
eoF3yMLT7vUBrvPw7zwinj9kJeL6PFP89ZwEDGJB5+3Yjhe4YHic5wz+QT6Ma4YzzTaN3t2UfaA7
x+848cJ90Gc/eGzfFeZ07er5KfG75oo0FMbslqibZNNhporMyX2UQxkwhuSppRHmNbK0jUWPawE0
TUVB8GF2AvYkNVO1muadVZB5GI+1PMqImIpQgXmnuA1cAB2z0x7bfqDOsg9+Z8XMgIwUc+PNuxS3
wDqwX1qskMvAJ1trVa3slDSzUCNN8l3jPhCGYIsXGBSrTX320x5KPNID6tQcDZ95oi8R0vx6miHR
8Ex5dO3oEcmXU4+Bzpd0UOr5YINgNre1GPEKVfSgzemLo80fWieSwbLzFKXyXmXOMc4L5F+XbSJF
A3odLC53stSnin9v5ly2p87rp14wVQN+IR6vzT7RlK7F3NQWdtKRBvmWxtyjNZpr331jloSlMRio
nMTWXWHWAZde7NhL8NzL8LD3sLF17bCViXBlVRQkbyYVxPSLGuPykMMe7JCgyMMzaXPCbPJpbr09
qIx0W9m4kFRSXHO24A8eNmjd+NxPNqffhpH+Gp/YgxqDV61nsJc0w/Q83ooc51kvo4i8GKCDIVQo
D11zJ1to6hWFT2z0LIMZuJWtocsT72zYwFT2+B3GaXxFCCaeHH4xb5MHwSd8yTGaYcoDl7ScdNuO
sa8biZMw0p0XRA1yF4WMhtITQoW5rgL61jje4ekaq+nSpT3b+xTBbmBEfFDxzDU7Lqla4gxZSDAs
M4ajkXm4UGOcCSnGN3XUYSleMHFABSF6ZQdMS4P+oQc0BWMDQtho8SDK+vIp7kvrZJHHJoHwPZW4
8grX2OhpxARQjXoTz0w8cQMFSzEn3iJQAZ004IEBPEbXKAe4mtEJGKii/6vCTgm2KWwqa2uY5iXN
cXMV8B+4cpOD1Sj8wuYQ02kVc44d06cgETWI1YnMe9Oe+iA5jjU4tjx49lMcPZMpPuEvYLXoyoLl
cln/SgqnrcX4tI5jmlYAUyP3wLVZ2YLyA9OiWNYvm30scwYYY36xE+c5SqFlyGKKV3ZL3Lv3OeSK
gA552hBeKFMHPau6YyQy/ZD1E7ZDM46xX3Ea9feTq4erO/ns2xsLjlVA67Ue+yO7a2JRCEHgoFCo
+l/hbFlUNgyXKUr2yuFez3E1nf0MGIvkHGvpJ1dDnBim/pW6gexYIiwTkgpQFFDDJEBu5sn4uKIM
2E22idq02wx9JQ/GVFFkYZsc7AoTCGM7fc8at2dGLeJss7Fz6hacyhh+hpBAkHgIgTAQbVpiiAw1
OQit6EfzzyxudGKGR89UbFJyCejNYhjN80THVYJOO+AhMAhYl478GkwC445CKo0fLXTWjWs/mTYp
FpJf8yCCvVvz+GlgenCErsKtGImYzsV+SpDtdGAiadQwnOeIXi2V0UqtJu2dobdui4zNH6OltNXG
BZIaSD9WGFOIaj/i4Twj1VI5sQhxmRQseozJtq096msUqifQ+NEK7Yijl0xYYKgmwDdJ/FMp3ayh
LbJZY49Bnv0MFJ2HIq9mHLC8mLKvQYsOvyGZgsIYM/dsxJyx2gQfGFOfcJfl7wVGmabKyrtGNad6
ig84zzYUQW/rSf7K/SLcxamJbQM75FFoPlSgyNXOUPfAJIoTr3nTTOxPDEEeVHTqqwjGRxX+Crv+
S+JepvKDAZcVhNsY8yoGKQ4E71qp10HhQKUO8yEc/A0LDniBiocLTalbqzJpdm2sA0Wu0zqyvjLN
KTjtjBIEqxFsHJW8uqSbh5JqFk6ALO3psh+ptg2JimEgYzmZ+k4YzGPmjHiCGxib2SVskKH2hwUy
nEEaKbG1eazMzD74FhCJznhvi45S0SMXUIDncU17qTprjuDMDaGviA/LxLc39n62tzBuEJ0nATaF
7iOkQXdfB8knxJ+H0RTzzqYPb51HCaAZdmQXSb1cHLJDK+pk64iaMLBB3QiTkngVDAF7cwcUkIQD
MBlzstUuGdhcGQPLx0DfYqu2LtIPR0qgFQTVp/wh8oJmZ2AX3wH432RoEmS9Juf+LZPh2wzkY6ND
SlVmsxtpDllucJ5ZxhT2h6IucGZP8UV13n1WLYrekNxlmfXEcRVMbfO3kFoSGaC5eIyOo6hPmTUC
ldm4dQwoj4VC6E/2UcG6iByO+k51pjjxygbnwRkbNrUaLrAwz0Zi/qg9G9GKXaAHkwa3fLjrllln
Uv7EtMezCaEgK1FWYvleN1hmGgfSeaDoaom4BOMen6Ie/Hs4nd7KLZnAuoyZ5jpaqJN0943jD5N6
BxDqRNFjc23VP0BrPzSwJAlIQ8ox2nFDlpzkPCvRKmlGJHefMIspxqc5hjQj5WPkDPeTXxwm+RoL
E4zCcWZkdOTdWM+JOrRWfilSg3yIit4zMjyY+n3NpMOSy7+mUPGdCnZUmkNV0lA/Ex6BBuPUkkTp
Yu1iMvHkKftdTukdLuffkhiKaxvES7mt3QRsbvQsiE1Sx/eoKLxYzTJ79xPDBFIIYKnKkwezT+R9
cwa2usWZNj94uCbXblha63GqfpY8sADLOr859Ls7oM9sbASZncBTp6bWn5hpyPd1XLXccKz1PCN5
n/+2aPjxPMH21P3WfvSJuMUK6OmngFtoH0ek5qWZEiOyW3jMGfRk2C9HHx43LIRmz73JGdfvriaW
WT4c/1HbM/yVODTAbtsvQ9m9xjVZmRjZin5OE+OowPGmuggXtCbnPVS/1ei/S6O+73m6X4OoREpL
CLcl6M+2xBpc/5pFi+4eTcYh6xss5EiS1lwkL7kBtRTu5o4iqUc3qyVmWKatpWUTieL6XmBM7j4W
YlfHxEFUl35iTUk34fw6GZo5u588903rrDFjBoA3wh7Tmr1IYE6ODOdH+jQ2CJeOZPCGhHVIg1em
qtHGLxmp5GGzi0cCKoZbk0SMpn1o1B+TBnoWNgYJObLbqY++hUsyprveHBYUObuXqZv2dZM+1Qbm
iWGeBTnLegXHlLRIyL8+2nJbj4oZHF78Pd1hL1bPG7YE0Bq7AuWDf4Vgk+1yKsO0R26tfsBH8VHl
+m/qUdiH1Rg+2+UwbFrztu/aF05AHZFNB9/iMuYKkvjQs0/Hx8VIMgjqhuk50U8Sln2rvnM4IBss
cdiePd6N0R6wg5/8mCh/PtfxPsv1DngU0rpRPNyImTKIuIa4c9rEI1zbZm+15b22fKwrN8zJtGUD
wSP7lcEg4M6AU7tf9YcU26BLbmXv6IHgBy4sbbyAUdv2Y3Cxtd+9BOl2xIw09DwWOthgGWNOzngE
cIygf2TQfopKljpZ4CVLvQzCDokzH309MIZhNw+gJXicF5b+oLHmy21jktH9My4nY5VX1lsxMk7y
Z2wyxYgm7rYMLmIv5/IS3NexYT/ltXuoOVivBqkI2LE1TPyRn5l7IjGBj7IdeAlN5iKG1zE1qdyf
04wtQLbtsZS5AiRRrHRtvjsiH7eszJw8dAGXAW9uHtvMfLk/FcoV17FC7mAFKASlgUD2iYpxPtig
XXFtYJQ3XE2KTdruPiP2kTF53wDZtLepct5N7fS7HCvPNmM1KcbokxE26k/VHrwJz4qVMENozPT2
cGVaaPAU92iS0OJ+MOGKtIJ4CZtYrPQjP5m7MJ4dLE9u0plrLltcb6vIVd7RSKhomch3yqLfRBYt
xKL9DvoquzDP9RnANm+S3cvq/y6587/wPfe/qrvP4lf77xDQ/wfxnmJhYv43km/9mZT/yva8/fk/
eq/zl029BRQnIWhyMNl3/4PtaVjyL8s3l2+6toNQYFGC8Q/F1/7L933TpQBi+R+Mh/9H8RU+3E+6
M5bWF8wDruX9TxRfR8hF0WU4gjJ4/P7f/8v1fNux8e86bKyELxGA+f//pWuinsw2YVD1O2lKHGUi
DvfJ4OLjWZjjZfCph2h4put4wnT6So5RLe3FbdLBqLSTblsb43yXuc7MGCcpvlovnE48esujdq1x
fetJiU3zPmW/sAv0QPzKeQZqZp847vYed5JOmEJq1p6r2yfNq2WVa5c76E0bOMl8e8yYeo3LAyc3
P0XGpF4N5UfeG8aurcJV1DX2Vi3Ue8dy622futm+V7K5WtobIeyg12EQzF4mw7G2s/M14oZ6CKHw
Uxx0pxe8e98VPzIp21M3z8E9XM5wM+RYEEUqkhMsxidFP+uF8z3lefTTXiTQ0aojGDL42cOsJMNt
HLab0WF7vtIhY8NOf/gcjB/7zJ6v4eiGiod6+H1rlfeWVqo4AfFE8cCxxa8GtqzvzrCYkwOLN0io
wE/x5zGM6VsT93WFNTgGrr7HAWCvb38fMytn/Vofby+5TmkujNV4YC4q8SgWlAvUXXZnZpiPIyO5
r2djuovTSByCKQzB/evgGBEYyHZpzayOZItxohbMON1+VS+/HYXDyM5uSZcz7U43s2EAcGkNJjSy
JKlbT9NdZ8vpzuw8Ci2iAj3dQMNqOMF23u5W9Y7enu+R4uw9RWrmkxNd7a4weyZzk/0QobI8Twli
F0zE7uAu3dwFPfLXwg2wTXfWvtU115RjRepgzE54vn3p0pLYcOhgF300EUeYPWbOm0yHbl/RdYw8
+JIahXcRUjjUI7vvQ/LhhBsxqeKrs3Am/XmZdqBJmzpwF0yvupgOds94Oc26YcBcKQDyTPqxfRQU
avDopWaFEjABOD6RnPW5SuyglPd/fhpMrrCuF0J4p3yMhs3cwudJ8Dv6GB+CRrNXWsjNty916lq7
Py+BkCsM6NRwTunIXGxqev00OMfS4zxHwwsBYqOmJdKw/maAfKyIwt3Ho3PNUseA4Q6i9AbmjsTQ
3ifLFx8ottA516B0GraiSTqduJyYgwcupnGmYQ9uA+gmdr5xHqIR0fI6NOmr1wzxnvofm7M+Prx0
Lr4cnIYVoWxTQbifs7J8CHwcz13vgAVzHSIkKKT8gNY3UMLkEoEvo4DE06c/7wi96ts+DOgxo31y
B72P1KGdfQxuLn8YfRQCl5dfZYFW/ed3TkozNgNXpuyLsSP0omtZaX/tJ9Zr5iqG3XFDZrSdghkL
BfwiX6iEdP1sPg9EgdeO/+c3wfLt3iR0aRTauiQ0CzSB9WJV7osGs4lxt40fbr0GUns/GelUjzLJ
f8uRjpR++Z2bEagy0mw4/PlRZR79aPFe3d++BLX/4KvpmbpLvMVpCY0p199BiqmuqJ3ycOs2hQgK
JGxj4HSkz7EpH0hwOVva1wtOLEG6H+cKqlfiq0cEPawlUcTEcKmj7UP8ETj2GPR0v2T5G05dS4bM
ie/iph9+TsMMY92zCAtDitx5+WhfBqt+4yPK90GoiY94dfU3jxa37P8mL+qy+QI4WHnBzKCWPhKj
879JIDZU0BP3snpPvMLe/fYKdnv1UrjlO81ZGE5wlzTMSSc0nm0RuMOb7qg1HOIHL7HYjFij+5xF
w+8pRVgcRE8KO8+CbY9j4N7Fn7CNSFoyaIeqwcboataDtfrzbnaM1y4t68MSPcTjy349MmMsegPQ
SvyEZNDDH4QSUpgU7G+q0TqpxdMb5nOM7UZ5z1WYv6OOZFsVT8Z1Ivt49XC6YkkkwLyJAIGkS36r
dAjD5cP0rmc0EuawwcGNRXs/1/N0ngky112kTnnW/TaXm1y5kufd7emNSNAenHE6OAOKlW7i8iUB
ZMv86J7jUrKf9JSg4iT1GzsteCE20TRBNhawOt3kyxfhhaTvzbfS3OiFtNJGA45fN0xPVW/veYAc
HVjw9wja7b0CNs3u21U77enxmtUIUE1246qM1d2gsbqMU4hBHGTfc6HqV7fo+hO4WWvld4tRf3n1
UcfJvcEesMYCQFE2Q7TmyKn0kXOIiedwwQSUKr52cGDs3qnubxefLLdzxSPZimBbaf0WNQwWnIAs
DlVh6lLOquW2JoEYEBULcqN7sgdyq5myeTLyaITiVRU/07y8ek7l/NadIjf8VfjGIncxsIcrPe1q
xZA3w3K8tXHj7Jqhtl9rqfiBpAnENlEPnY3HyEVcfK+ciYKWmWxMzrgzHsgZILlWBN3cF4dS89Ot
5sm1s+loWNHHWD9WpqXv7OVzHfscamLoqX0Z+rwDEPMfsVtBafWpPJmWL+5s5JfJnvZUONk/xjj5
tOq5eTed/lz7AaMP6shOWe1b52xEoGWWkG6iuZmecZbfYaKYQb2kk/o2xcmMCYfHAihqm7nuXTGn
p3baDr4dv9GFmp6LkNka1b3QbPu2v8i8DhmCBvahmsvyEHpF8zHqXlyiQX6BIIbp9K+/iCLIQX4n
1D5wDRT4qdsIFfawFQhCMYBu7+PlS99HFBuKaEeam6wZHo59asearu4Ur8gohs/Y+6mr6kxUwHsP
FqWiF60NrZY/meRDerQVmdvS71FGhYjZwGE7U5lqPtyA/5KBncG0Q+PYLO2PFmO9FeaC42QANham
TJ9uX5ZvkdhojkatHglLzzsn8t4lUkfNRCa2k/5FF33/oqTHihkGd2GYibXK/fpUmunZ74zu2cnn
7p608eJKVQlHW/xBBH7mh6lZIFEUNorSgQ4mA+8UzVV7rERpMcdTAXsexzzARKgh+RHWa0MCt32B
FTYefP8aJD2WP7d+iQQd6bfnXaxIv+D/3d+ezNbyeO6gtulrGhflm2Fmek2h2/wYiCnZk/RwJKP/
pTbwNaHyxzFC9RnqMsRXaIrLHM7DJRTwBiMOd2yaFLKwPT8kpvFz7sFw90bofSu6zEwiWSt7GItr
RoHIFbI7tkVdE0Wy0o/e4YZwB9vajenUfFDAck5k7Z69gukWfupfIIXtt0QX7t4i+bhF1XbeLJvS
0DIc8nMLCYqCZklTTWw9GbJd+kLTzWDL7MFOoh7tC4Y3TAF2yw0bDjL98fM8aOsaG9mRCfKdn6Xu
D1kRc200AVRbhd0T8n0GrERkn6Fjk/gyoSL77ec4Njsb7ZApgsAMiiVhRLv47vl2RdzocaCQCQO/
yk59idaRjUVLbVWDczsa++1QnTGw4NTgF2YST1cnrOWO34DN5bvYqm7Lia9h36Tj7G2pJ4L5WxLs
iWpAPw0OmgsXPh7OEs7MCIL5Oraqomy7tfdjxVsIj+GDlOuyIlArgy29utyWCqP3PHqtFbKcMNg5
6a6HTwxJve1FufHSRhxRipD6y3o6FA7e0zIIxocxaEhkscG8cybt3Pkehqv+5jYqLPcwBRIKhTvw
w7dz+uizImzyUVevumPJgDOtzx2CCnFMxz3Fs3e6bZpvXwCy+SusUx3z4h4BC8C2puSKxSAwd25X
OneYR+tdZ0kePFXUEeoe2svMavC9/GLUafvuucYz9vQfaH7e8dbpaadptU6UieiSlx2bDhgRHQet
zOrS77ntfgOa6F481jZk0XZCthi9q6S0Zo+t9j9/tXywhFfi8+37//wTyFqOkvKobGQk5uMxO8qx
pp+FKc9gEj3mYckomfLVzIrntW2bGA5uW2ixcCFSLFo++uCmqmMM8nqqQaFZ8MMs5DpSZe3FjavT
n30CUdfqJ/sMLKfN9NUSrv6zrXTnwN2kqXrFd8yqvZxC07H8bc0SHSC22Sn4+CCblJZYzjL9izAJ
Cnq5eMDHwrBbGJfbR1nKFNss0XmSoStCefHl9qXrBUP45cu/fA+M9CHJive4ttTa4VI8DeBtfK+p
rvNyjkwc79K3VnahehlhY+QDvQ3h/kziohTg3qBXcU4I8rZ+/VnEljUrKSIb1hmL2IYH4JoWgOiU
DqF9DVvTvmL7dRjh89uYG4wOcZAHgvRAUDvsT+IgekkwPhBZ948e/1VgiPHPyuKUq+pu2QRlyT5H
Y3sLHI7ZUWP9zRjMB+MQftYZDch9INttG1MBi0zbP095Ot+72ETYhgJNsl6MfCqeimgpxV02jsvv
/KzayZZxf1XTXuFq3T1oevYuikiBmlqv2VLSsJ3i+qhydK60N8ha9eqAnl49Ep9NQBMu7kZht3fZ
SKT9tvNaPsNSdX++dZsmFAWpIMPLPIqBc2tjazt6iqLiJ5FZOgl4ABhdop5DO+gOuOSxbI5aPc+W
p55lB5xFYyxmG1Q9mWaNS7FtjB2YCkKGDi+j83POXr71gi5ocSQwkSx7eLQef8kbh3bf5EbxxGw1
ool0abgPxvrDz7MJqvwMxjGyjb328SfSQrcz8eN+FLZ9DA3hPfdBwWLtZlX0QBMigDGfCSMH3V5R
bUbnYSfcrzD3uRMyv3slvMuz3fidBsH03jfzXkNr3sVJPB5lWP6g8TI661sZXdvFGUyAOt7GcNHf
HRLgDhptadvMwkvslbcdtJ3jQw5qa9jd9txxgxs70q3JEtE3+5nKuBN1or8muuxBxfR0cdIr+Sa1
2kz+kN6nfSdPagRwVM5i2rRg54lijxSUofqDKo+D7oSsnu+13egdPNvEi9pHi171ewN3UFYQgCmQ
5OvpqfT6T0ayj8msKce22KjiJ1+bNbkBaT1Lo3puI+vVFFPNZB9ch/vbj8YNqZc3OuqeizR9rd3w
70gyiPdwZc8zZr8A91ZScNx32ifsTG4LHVo4/jmNZb2RZsbqrZ7aGJC8N0xbYsmpkUHunOEq9ma8
Jecd182p7Uwol1D9rEFuElsRy53lz5S4eJDKV7Nyn6SCmZSwJQ9D9VLB9z4b4XwJfYKJaoBK6zeY
uGu6s6Q5tRszaDFhjenesEbWYt6ZM8adLebx8CPH9O6V829OEs6mAv29VrBGwsITm6KFFQmo27/O
A6fZzvZXusNFb+MbvuaQ8WBBXU2FWcaZfvoIVxfPpJtsSC86Jjc313eBiIMtQYVNPrkC7O0Mop/2
RNwZ4tEe/bvEQ22Kc6wJtd6VBeOosrDgS47UltaITUGEuVd6eJ8qPCVein5NVsU5iGbKD2DiPCIS
1hNjFa6O0HujyJ0zv9V2Rx9i+3PrZD8T6ocZ7M0/IpnwVCHSFfpGdNLSiA4on00RmvdBVFv3vWF+
tm4xHIPag7/UR0dQLKwSVaqvMjLonqKmDlbAJWBBuTSM28aGZsyBG7AuKf0sMowoDMe2zlduVHKH
TYoXy2pHqd2d7b20SpZnLQjh+mb5ihV9OwN4C4o2+G6r+xzqlK8nj2YRbiJXyfliLJY4ofejQV8u
AYBTqCJEEgsAb2qPj3kKnyntYEQSK1thaTDkLJ6ktVg++wqFuB6Pjsvpkk1gQTPDgGOkwetQkePO
8hYcdS8fc+K4JEmy8kD1KAnf+QnfJlpJGCLOq6Prx2ojjBxM8SiIehbuCy3IZPMQG3F3OTgB/4Ol
M1tuFImC6BcRwVrAq/bVlq32+kJ4ZV8LKODr5yDPi2J6utttS1BU3cw8OYNh6jH3z+3CAUZH+QsB
ygl2wdof5kLxxoh2zK4wPVvFgzYOv5wxfpMEHxMIBKK/1YgOY6s5xoHxUHUbX6srwPfhsU6AV8QQ
KpEH4LNgqfTripPIWN4hpB36iqJCSl13JnxatsPxQ5YeZOEXe13HoCUZPSwjRiCISBY+hVbZW1qh
2OGUenkeQXT3fB51Xk0Hz+AdmchpBqWZ7TJX7Rrc7Yu0g30rUYQwSoxwJIMGgcb9tUImh3FiJFt0
aBsnR/Raee2v+RRM5aWJ9fIRtRa9LMfGhzRbpow7EgZ9rvXcKeo6qwazAkv5YXCatRBTsZYuoz7w
EOjF9jFT7dEHcpzpNRRDMpKMtiPmyYVxJWK0CvxYXgszfi9B8ux96RZMngrjpWmoGAT/DFjMPHd9
dU/Jx8V1zW+9moV5SiDHVkGdh6FYFPljT4Zv02l1AX8blA5WR1orSIgcyOvhnQW25bqwN9vslFqB
s9d8b2sJKrPIO23JbrMN8vovHlFohcq8dwZ59VRMDUpCtihy213hvqMBcYKcSmP5GJfjQTci7T1X
kvcXdtoQNZAwKO/G6CLcQ6+rVyb2GaVZxZumu/WxmjlLPsxwQ5+TJbU958jphI8OcjLvwPK/UqP5
FKTx7/we4ANKX0YTdKROq00dYbMYs/Ye6ffXyr3kXFiKYAODrXMfmg8ORw/mIFqMjcfICh9gTNSc
0pRAjNSyPdPYvVWCaZI+SODJUjzUwU092pdRoizEMVJmhaq4AAZ1jy2MVteSWk+7oorbM0hwiGkk
jDHde9L0Dzhlr01VTZuIYmjDvGsmzgk5yerBcP+lXf6d9DZEm9l1bXIZEDVraOrB5wnCaMtwgCBF
xqXpypjtIuZyEZkv0TS+NK2HNF/4x9BCh2yS/HfqbG/ZlEyl2xraK5WWat3hf2G21psgXLyAOXQG
2lBV5BToOyH//1uK8Mg8kASHS8uLpd0lY2BsB7LrR7JROhtXnGrmmjxVvZpqIGCq1sm1BNW71dgk
Ufr8EVMAw9zAREbPOJ3S3YLvsB5fx7xfRDaMNcufsKr5eJ/o+btgIhi3U2GfeiUI58A7Mpy9SYvf
0uzgarsSZHFb48vXmvSbeT0O4cRKN9XksWWyRHWJi/6Ove5nPoECs6S9AGuRznspgH04FWUfHnVH
DZsJtMDGotuXxzqpLx0lVQDWtqLSPo0x2Vozd+Hcq342+Wn3vftPTVVG+Mt84su9FFkB+ottDkfD
wVhXuk5SGpPwOWfnvDRbvI9kq2kFcotPlpSPGuMeu65y5Y1AVTUWFAzd/c9k1z/K5WK34ImnbeJy
DbdbU5rlez35p4BDm+n66f191gD9LdJsk6U15uYQT3mG1JA31JEq7x2VrZw7vn7CgfKXKDZyHMvO
JfTg8AJGecMbWTHbkTS/hx552dx7oVbcgnb8VKMvP+tV+2MxG9s0lPVYtK/clxWJdN6znxqLlFsG
r7oyfHCY6ZMw6pIuXBxjUCklmYmCnAn6Vipy8iRlvrGwmLJMwO11CspP7F62gNNSY+O3m0CAsCON
Ce7TdL69miG5Zf4Ix/jqTNoOBkY5eBnip0BYh7ahZlmmAd0gsn+LSpC6eZiS9lMNVb/tP6g89z6R
v02NZQQAK27dvP/2ZjhYJ9JHWQ4YLIgu14TdQ3fAZkxxrRF305MM2+1QiQdVgKfOco2JK3HLRdCH
8SZfRqjVZauadefRZ+p4A5yxLmeC2VXxXgvLhUai/jGOfpJqxcnB20UCrHXc5AAYvbc+YnJQDQz8
WJZxHVDCw71B60tBSH1qNH1fzD7Sts+2nNHujVT5ey82yZFGAIhiXEx9QbwIpwmBGtEGF9uVW1sT
covYBQFRsLML9PRJWRfiQ92hqJxiFxkSAQ26hYzmhJPbLUdh2e+2yIdFHFpfgErBx6f6HfQFbL7w
KWQSrHM0RRzY8AK6vH4XbDzJTcKlcGN+5MrBW+J4UttUw2DD8KOzhpL1OHLBqXUMve056JMXtHOM
lKL1LRFNv+zW6LwMQCz/NJ8gnJJkhQw8bT91PyDCBamXkrBW55yikQev6JVaxml1EjQDDnlGsxqT
HU7T50QEn1bCADML2/xBj2G4OOQaK3PkPsr7nZCMZVBPaAjEocS9p94mSuvheWP5D22MaW4dfriJ
y1IylVygMjv1hrXQnYxmnCqP8MG5TPAIth+qBJhj0fhvQxkAiRbDyW/oDGM9RDFzth6liQdBfQ3B
r3zv6ynprbnlLCgvAexeugVLfDN0gQHaW2kB2ZfW80eYtyUZnOTbS2R9iYdqU6Wjx6iAJjuiSdmS
zEEElCCksdv7ws6frsm70tDLlscNgOANWvugRR6zzJyoagLeYhU0vsnfc4aF6Wj8hjsDfKExoGuM
r/NeKZcRriHVVhwTa/w7YXl0/ZFqRhNalO5QccZnSV7JX/smQ7kKMAf7VHvvcqZu+tHbheknlSig
eEI5dzIGqzy27khBuFDR4UMWBcnKTiRv1gT6Nm25Yzki5lYIRZozJQ4avTnYM7RozJODGYWcXEwq
LB0S1XwTerKd8hSFULw0uvWbJRh8GvvSZ0SDkyC5i2INDZ35RFXhje6BhAunviYBW0VYDnujqV40
NkiEhgi+7IWh/UYjQS5TkkZ2vAj2oSO/jbGWAOeD+KA3hI2xz57QkRnaDIF5HLDbnJSpdaCseTBO
jsUzl5diDNUx9EOCBinhCS1/uf3vgY510Mj9Uwy542LNcTsn8DiDULF5uf2/0tuKSuDsihw2DJre
OpgW50ad0QALRpk2Wj/7lSni3MqvKp0WOb5outJkVp5vL1Paveml7QH+gHJbeqBbw87WH3Nhy4Oo
iYDffunSJ3yxkLjKWF1AqJovYnKplOTQhRU8KNl1uf06xf2zyMwSQb2IUZ8JAlTsMg+Bxzk7r3rm
dBorjp1gP8hKlR+BlCC0RroXHvNZ4emrIT1NRdDtK4MQYGRPzalyEoNfepsuIRhsOJFcqhb8LkVz
1jqYFe2m7INjRTn335fzW1wF6QAUYk4gvbikvAk9LHsjAnyY0Axvp0CffA0Mhae88GyEFKw2eMzp
5/zJZwU6mvU0257eTdCn+A6dEU4Ih4shqKs3xt0ahx5LnS3i50Voh28F2ZE09/tjrTCC1b6TPDLe
fBBNY53cKaOxc2pZr1zYHGe7T8ZL1nRvGOKcq09099EMfmZ7hmhdPAZqbB5CbQeL2NjwTA828PDq
t4aghVOS8Q+jm/DTUf6AJrUbRqC+bKrXkVHhpR41/yjIAPQV57XbSwSSLixDzHPMiEJThAfdAl5T
ju1rCBX5U5EE1TPTfgpabI6DF8weDgqNCnv/NzbFm8bjSoZrNs/uOZlfPK3PjnVY7eqhco/mpMdk
EBz7qs1eDRUH1AEB7xpnBcwPbWq/5xpwRe76dhXevoSZhfqG2Pq4ILdp36ky7Pj0KFZQPXs6x28I
zQaOc8TtTYXT6FCdQ3a9DzamXxuHUpK2uL2k4URPH9OrbCXryGQwzShgZTOiPg1YzYkW4cSFRpsL
pi4I6GVK9iLHYXJXtAONHrUpOE3SHnKrmL+VzWui+7ZiDVIV44mWHshT5gbWnSEm+y4eqDwdWcQj
Z+AoIUcIVi5MsdtXvL0QI0IHDiAbYXakGhEKEJXqpL25ZJLjQNAhN52z3Zod4CMCnWFFyWTkGc01
iQEC/n311ufkSi5vQ5WYcQ2DgNmA7k42+X6uI1H5AY5MvBC+HpDbvU2XKOvNl7f3nXxac5KbbrSm
ZWRD79dJgYvZFzIxd4TGMBwKFxMJBx0eXVmwUWNR31eSuIvtFvNoOuXnNvF0R84uHkd1rYmWVL6q
74Mb9yclb9eOxSDJcOdQ6pX68hNU7lEX3K2h9I/2wEy48+r+UDfZV9g10OFNasiHfB4X16PYFI5s
Hrog3AVt4ZxlBhDi70fP4ipYRpz7j5UuXm93Q9o68bpFTV8S5TCOVmobrJb8VxXBTOt8QLGadKNz
an/d/hWbE/U5dPfF7DKqZ9MRhxqaMPrm8W+1bIm05FSU880C+r69hKaxSEojOWrjxG+mKVuVELj9
0OEclA2D6r//SkLr0LnZ+vYZ3C6X2wcBkoa4VSJGgyQp57iawVyRzpejYDLl97AVRBF7m9td2DrO
xPPYaM37Jsp/RV3Zd9780tdsooRHctj2rAfyEmqXi7Q7oo4x3TatF0/ZLebVzj7n0v4xdWfYohDE
O6pOXQS9lG4an5iGbTFYmmKhgYOMx9eiKfDqa9m1l55YVUkp8D0QxcjgL0qcMwBtuDiY5qHuHxKO
L/CqQP62DAJbFB3eI30VtQCYjKoewA7lW1aq4qNwoXwMGLcWOFNyaEpjusHaVh48KCN/g1u2o6cW
ph38B5ZdDnQwmW8TXa8ZflItyoH4hO0qA756HQlcRn5pXyQPGpJ8D30/VTtMcXSMBGAWQQ13pI4F
FvA60XdGXlDeyAW58N1csGvj8q2wu+176lX3hJ+Luy5E/o8LSnSlg3u5ldWWfJT3hO3iEXtE/lVN
5fpvkeuD+lUZ9GUJSx9I8M0Gnb+HicTIfgBNOyx727R51ODx9h3cZlQZt99JcI1k0O6UkdIMohvl
Hh6tQy46CtlsdQgq4zz8HpxqXHm2iB7KfS307qzhYT35dTze33xoNy9U1Q/2qm8otlC4xYCSoVTN
t3Ll6jNAhOUZNfInJC738nfLA02n8yT5hl0yvuuiQHcjlL76U3l8k8jtzdVkBRlCt2Vd0qg/6Xyg
SZZqL+bNQiai4ltzgSm4evZo+iEqBb8KFVvzpHew3iC8PQUQayJAXuzW6VyU7UBVjCY2uKk9+rGM
VW/35pMS7v3taYmNhaAIf63Kk2GrDwwGx9nBcntiqvm/6pxJbKoBzy8GBZp+sMx3X8DE9wgd3jYE
ymKnd1sibjeMoXAdeeRCyCiTYrutcreXKRzzVd/x2BAxZnugW9V2MiLjaTDzxzCt+q/QKR/DgUmc
ORVoYzapnTbd5C0FurevP/lE6AGnEwiQKt0Gdqn+NmajZAjepmLc8iZ+2hJVQ8daZWSJs+8au3lW
brSN0/u/j8JskotwQp7j+Ponip2vjC//fuQopJDF7MaPv7XMcMY9D0uiSvMDmW7WdteRIk0gvRM1
r7K3Mu4fprFTXxybN5bdDU83VxGpLK+i3SrNv5oYV4GXMjTiE+nHPUuZT1uCgOJVBr9GmLXPjqux
UckRnWlMxnrYcwqgzHfOavfRGn8KHk44DB0Fi/nIktOPB8PicDzUWvwvttS25eC8NrxDgWB96lrK
5IOsuWqmgV1t1Hm74p61t7WLaKumc8JDKaEDyAUweNCMhCP3wJGNxZ8F2FEYnWiwMebLKx6wEiWu
vzdyohBdZPkHQCPlNkhxxFDdSeOW5eCidIBip0qblmUeULFV6/pWkmtq6/LzJid1KuhXTkh6My45
W0Hm4QFCOm9HSa57bazkU2pNfU2zitx6Y23U7LdyVPWRxsI6WUZ/Jd2LRqz3zUM6Uv2BHbDZ5Fr7
WrfgBQpm1yhTr7lqQXpxyeyK+ZeQQq4j05fz7XtIhXhNqVk/Fp54uwndtuFVZ6sf0dfL+KO07REj
ezGs0yT4uCl1gj36qq88ThHMkS6gOl0MPwwZ4tqt7wovaEg9W+gNoeHc9VgNGkkkjbyQ4eKEcErn
fw+dgRDJKMvc0bz6yUncwoPWtXvLUqyTzUDx2NTjItT9zeQIUkxD9ym0kCooh3lXU89xDAuQUmWF
LFFBOJbr25Yg9rJhY5N5olgBWDHnOciH/t3fYhlh8VXZPyYSTNHmXWpZ0JR2W988lUcbVfXlXfDJ
d20cRhn19zfHYzLXDqQoPduEidXZT3KMejaZdM2NwntR2l803IcvzEzsfaM8jWe/fwAlae1jU39W
tvdo0Nv6TVXrUxWI7DmHXLRxvTmYbrikQk1/pycF4PTbLsg22+aig4CHtP/qoBMZsycQqhip29Gk
6MaeB2DK3txkb1YTf+W6OV0sytAwU2R3N+Hv9hLP7yNf/tAEcbAy6GcVbRcf7DZgzY/Hp2jKpw8d
782i08j4j5gcNgwfi0fRqX90ylZvRpXdyYSNvaeYxhuzBkw6A808pQowiuOrHUzol1EbQhSJp2Pi
CbmEX1ZdGvV2O2pgfu4uwDD1C50C5MnwppxSozZOuaZ/qZvVzs8B0I+hd8YO557N1nTPtctGUnQg
Dceu6w+D2xGwGu6LhrOwFSCws1OmASeffZFhAqLTM2iwJH49Br9haOFq0Dzz0s19kDooKorXUUaw
3gBONBeRGz2DKjN3HK+ZCfvdgzXLVS4avWy0Du9l/4PMrul1cdeHM2w4cHSw8nsrdLOLEz4Kw2cw
i7YTeOpiwMC6DtnG0Sh3sui7K13NvZcZSysmGlAztL/kQPI3IeOXJC7lVlJ2AvAoWyrb4ZCNWo7V
k068TNBrrwL/A2c0cXJfHPOcakSBJKpVZ3KOPuev/egrk3lWSnGoTsX98Mr+Q9+kng9nl6dP6LbE
VbAIL/DXsRqKcmcXzF/86JKBPlsOHgYuzqgfbShoiLDNH9k1v3XZ+VtaIk7hEK7g1TtLQPigq3X1
KSZt2/euu0tkz4w28t46tq/7IU6PJuVWBX5RwrFptSusfh2FLhPJFipwWwEqnAQ+D4SzVRzE1zqL
DuyeifSZhx4voj7FAwO9D5lDUcM6vTUyT24h52BIZvIM1CQ/ZWzNMP/90MdCmyDSO8ycql/T8dQk
P55h0t1uGJfWH+HJcfZ3bI2OgdiH/IlXzq7P8mqb5rDns3qrHSiOdt8ke69S+64nmltp4ezPfsmd
RDs5FbnWog3vsT5rSTPBGkfoDDow8IzaewFBQNaq2Te47Rl1e/MyzRSkmn7CrBmXOgnCBeMqCPw1
bW41s2vybZsx1Y195tLPmVvXEYIzE6oik8Fes+RX0yfhLmlgNAQJ8wfgWXegzukVmzV90l5KWfoG
tye7AmIKm8HV7DU+omyD1Zr7mopDh7tgVCZoPN3Z2hhMyNfrx74bPiYqVmMIa/N8QC4Dru6F7o3H
pqEAOPH4gJOKsR/rKNNGbM10CWUk07oO5HgFmaQBBNoQhtDni3biLYoAk5hJfRoj/yoKGvKKTltz
KsKzFE3vrcjPgwJvASrtampia7HxHdz6Mupb5lijDoipRWgMocSjOCjvjjNHtMtzMAqh/aQIPyxz
yb9Veg1OZQtJwWvF+bUCq8m4p3vHtEJlI6GEhd84K10T3r6gH4ogrlcHO6eKUdDs/IFj+touKMbo
04KYKo2wrPfwcumy0IHQYSx0nuORCE8wuxWQWVspv7NQnBAqApznKaNqCnkOoHMuPj0/A0iOlLEb
3Kr+F0f0Q1sgHIZhh9hNpJhHPGtPkXwCN389Tr14S/idyIvBYriJvzaLeDx28sEG1iPFuKuaYpMQ
Fht7gYsYghbMlKd+0mmlxYphTKx3fk0lbkMEA2IPeEB2TARiMuAsTrhVLo28Ku9eWsd+6pKau2x+
bNDesxxIfu5wmRIY4+zWeSENB53DAcDC9uyIDy+BGJP7qC2GWhAchTehQAT15YcCB0qvDIPG2oOk
lWZQR8Gdcweku8CgIIgWjF6n9NpliEF6bhuGGll3Y9s2DaWtpfMzTTN7FF2ZRWcCf7e2J0J4vhNT
zfiHUczoP/ApgAAQ33EhrWu84q4Dfo8r+tmuWJ7SMnfR0nXuB9vdYhy7IxdbrzUnGKgMxEjf6GDc
5l9hx76vaxR2s5T4pOgGr22aKFyHBqGGgN8oP3Qdra8A24JgSa4FYKP1b5L/RIiAVUBpZDLdzs7a
Eg6JoDvD9ukIWKafKmzPASaGoyHas6+ax7LXiwM7XBheyNhXIrTsqeroxHaGts4p+NQpZEzoXVqO
ChwYtgaQhCCQV41nn6yCEzSsoWGthPkc0bRJWl7hQ/PQBjqSetG9JtN3pGku9lzRCk3LpZ9n7xhf
WTplBE1g7K7xRN9XavoXuzF+AAWlG9+PwWcUJOKr8jWK5L2FVevgQSXpCk53b4oEeB3nv1w747Jt
mDMmpGecrqNtvshojZ4upUG54VRT2S77dcyBbIEqSn3f1EKZTaFpaEhQSFn8T/s0NSO5y8AQew9K
gh3T2lBzvFl6Q0hvOLO8sQy0NYLfGz9WvsoClJzSL66gp0pMcHTtKbAJeWJSBMY1cxTFMxZNdw3d
WC5MqgdETWFSkbTuuoiOPV9Hdhg4tXQNN/xxqKh4sEwGOdIsNhW5zgWWHzINAepWe5fgnl1AjIaU
aQUjL0RDKSun47MX0JQCuaCNbD4UA9jiRnrCiZCwFQofM55LPCOhKpYsEQKmXVmDd6ohHC1dhuru
gEHCZ1yHCaxbVhM+FKnRSo+BDyETdF32MfT6h6XoVQzsk1PPvSpYjveurx1afV06frvWPDhotYEI
oUmMrXFdkpLNW4reyxhn3PiGMrgwMAVuZc9T2Is31VD3x8ZTqKS/rYMWOhhI/0lPO8xAkV4wpAcO
mXKZxtO3W4XpvaSvRWe9XhhjXB9bH7Z3F9yVQJMhhFKOHHt3urlrdedXqkitR1vR5QscY9LMq+zd
02xoA4lDMaCFj6QIvbn6cIYsYB+3GpQOr+S8Y6XD0oVDc6wg82j2ZYJvSk07qmtQRlwvLZGGQKPJ
oS4tLpNu9mUBiMYjKjdux5TGuIAlbIn56OCmm31hD8Veqv7LDuk2p5mTrPrGMpOf1KPos2d+vmTt
pwRqfCvofpkGH7CZhsG2iKkvITS+5xigsXmiN6h9HCODwK96aXPSgXSLIJriV1i0ij9hU1BvJ/8K
S6p9DpIj7cwreg/9tXKmNAI+F4oQN+T5hTbmr4ThvvMG7qyLOazTMGwxTiJJwCmFwuoEz8VLZpSc
kGevV26h6Riut8274NAC4N9oMWA7FDyjUdhQ8kOLL6MF27ZC1eRm9Bn2hM0U03pjfJRO/twUeNZH
TF5N4m89Z3D3eYcZ2adCWy+jcYGJWlrjHm9ztBnrsxioZR1pUHCr4IRXeGIPa1wmCbG2ivsVfYPT
d0BICwfoE4AwFml5KhOnX1rlTM7CWbQQNQhfbfZ3F88ywG+WpC9hQ5EjZUQrpug7+K9P2si4iVTc
ew+zVGrRm+E5D25kacvKqZZdRws9TWPcLHHPc5hvw3OJPXpaDN4Xk90UYtlm+xQl+gcLe8MU6Mm3
fMIBA8gFwH2YgfjhREogUCE90sWaW4/IKOmoPRhDgJwcPLguKNseRBKgn7VlZCg+w5MUMrx4wrqn
nrAdnOiZWM0Syq631GMPXw+q/2YE15TI8rszTyoha9/G/HZcQzwoergl9qSdCcN5rEjOhkUpPurh
dJIACXJdD9d1Mny4pKUb1xP8LQ2bWZne++Nb5tv3mUlHiTLpXcyxBW7duH5ntUMV1SjJaFL9HeWi
AwFuzIQopiFjTDkA2XlZ1E85QVjP6dtT1rGiMdmlKI3zEu8mQxkvFw9UNJ0GNGpTt98svfK24TSh
X8FJcrDcsyhRKtv4Uixik2KgUp4DD3+G0NSHmUdHRtKw8CvPm42ga4s8C/UgCKuhNtLz0D8oHXUV
fzVbUcYbNL6zFOW2Vq9rVHi9vlQZ3EMnNcD1xj3SxVx0OtTmGXpzQNkZBORSs++qIlenBsWXh9JE
8+BqcMtvzePzhnQnqUFn6JxKccj7jgS7TfWtId0S+EH5YTuB5G1DSQwr63HQo68goElIp9dwF2t2
zuhnX9lY6iYn5jMlbrtQGqXfZV++U9sD+d1NnaVeO1uWLDK3NilDO9d2nhk2ixju0NaefdGTdldw
pNmNsKk082WoBi5tpRa29GOOZBYN3PCU13EcoJtSmRr0p3iqX4I0MdZu7246GkI4CrPmodxdLFpI
bAOsUqxZ98AywGRBeaEQ6Xfwe6pNedPISYl4GZHsomvE2PQTdudCr9lr+bC06HpQO/9BUmfIXJUC
x8TiBoE/kA0pkgauJqC7JWRGpIGI29/mwObDB4ZOxotinwTmiiTYPv6Opxa50hialdTFEbuIvRn9
kTU7x2aPbQY7YAIpFOfCMqLNT5vAS02IGgTEhlXLyld3JB9tDB+gMXlC04EMvS5jPIdpaM95jX5i
JGPZ2ZRPTQele83eNzuWRJ4OOQtOVKgvw6e6iMKWpIW7mk8o5QyaTx4hP8FZoDcorgXmn60sl/ai
2g7JNfq/w+Cv1cCd6tFSJXzrSbfMgS6P+J8zlv8CaUM1EdRlkKGkd30qwn3d+cdhboww1aQ2Guq/
hRMiVsF9SI3e0ITvEyfmrsrPdcQfiMs56FLjXApeeRCky6yCKxVp1cGgJGsQQX8ZWyoB8dJh7OER
yPW8ZXSVrUrTE7vmueOM4xUaXSppEIA6nmG72JIp5qFHMWTOiezbCUIi6jPpEPvNaRQLq4I1NRvo
g8IClapdXYMc8ThEMyDjonHGnLGo+kG07KxbCXLMdLjYhcF+1v2gPzBZEEoXx647eDCYqcsUr41v
MHqsiWbjUkCdWVijX23mxg0e0E5ISzsrYRhn+1yECZDF9r1o2yc3p6el0BXl4lb/GlQtnBrRLoil
TET9KLvUPnpTdDjDEMzcJRxQQBSjyQrek/qumE1uir7DEGI73iaw8FID6sI4+WuycaBmys6P81p8
HPKILWZ1jebDeUsQvTbD6QLRMgO5qO3MsdOPHSbWv5dqMI8YjrBV5KYJBfUjkGQ7OT0eC6GocCNI
v+6jwtulk7iQ9fgMLeFBZwIgr6h4y+l2BDXE5d8M275hbmd4jz5NRIxboz3cJLo0MpuELq0aIKvy
8cyeZl3QSMZTsu9TfzUmbGLKAuyZGwWbMp7LHyIGjBmsqHXdeGwRJJ6uRkIPLuWXn+IVqBnvLSRl
Nqg8X/28l2606jWgM5eK+pKgKu1wrFK0zDpFi14TrvqamSd659KQsmM8NQbrlq54Jp3Tuacc3LY4
lTqlfI6DiWJB65qM9oNMiicX0toih5TgpiYk0HF46hOCn32rjyubbghYzDPLXHSkL6IfCx7TmpGY
usOt8IBUlTFN9ZmTutYZ4WVkEDDxTxTdP8q41llYyPvCHz7TPnO3Xglvqaz7L3TRwfOKDSxFfW0b
DjMEo8ThE9PWRmIJdtJU76P429CiVUtz0jbPS3ctih0cqmJdSnw1Fv1dkAVX8choY/Szh7jHAKbb
NU735p9sa+/ep5Up5FTb+E2/Jtn5aCCgYyrY5Ai6oHaYEXKfMRLANN6aYPKCkGuTu4LYf4zTIMby
aNicl6t/6dCgt2aCkmP0QppFAUiJIbzPcFGyhWsI4abZT2dOclsmyUQhfb8RrX3yq/jaVEO8qivj
X9RuihYYaHKHWA4hSasfaSx9SuQF+l9+qTo+U66StWYU6aujMVqyXXbXFJ9GPjAlOG8NpsAMIE/A
2sKj20A9p9eYuqgXbZwrUfKMz4DYEwrPhFG9sNbQ/cNNNIpfJ7q28VnX8h8bwBSmVGoLIs9hrkf3
Zpjp813KIzgRlHcT72K33e4D6b0SyeaJMhdoQ+fqDNVQf7ltE40Gw9bocBoVH9ZEHYEx+t25glgn
MftQugYII5i6B84pcQ1LXdZ8mcJg+xc4xe+UkeBOYu9k9uUr6AsMqKGGS5A/PDEM9Tt757clqTkV
Gs8VB1faUh3qtO1y3+TBuwYpfZmlzC4LZufBtVeFeVAW0re1rJ1x3A1RJJaiZr30u8cgCKZt41DB
ZCRU0fBEIJ30Q6vh1BgEsTW+J6Ae5rqzsXv1ZO1VRHVlt88OYyUucZU9u5ZT71K/eM+6aFpoFnnP
NKSp2+1CFqz+qHecHhjPf8ZRt8MNX9B+g+waIMWNeU3SlfVuXaaRjWUk/Z4ayOuFIrlrdtwPKKLN
IzlQKE5xsptoQnjKy4H8nT7QTKsZ59SD4KNBT0amKW32OxzhhkTBH0whcgGt+xjQ5tiaMFHVA4qa
xpior9no99khKHv3oR9AHGS4gJKOCWQ3/GiVcaDRmCYBTdJF5r7FQ/clrfcS6beP1WrIGfPzEN2q
yn9rfcC40ZMyvJFyb3LnuX8/8GBcxNLGuPCczPUVrbEbEN8Mnl/uNN5NhfWRQTFppzpbSkQuz7K2
cJSI5Q3+BTzNGSl0IbD8dn7KUXliOjDmuBIBvjUMhDBDfg7F1ZBmcMF7OA98sXpUtMrHse4cZ3Ua
ETu6r0zvGDj2L9dj/S8q23brWJy9Ems6I6uWMJIi1/lonPQZEHOjJsp2C4ue1iRbZ3w3hBq6Ylep
1sUgBFVJ1swO9YYzJW/tM4c3g6h1s6hrfMC2xBiX2uxdUJcvrUlWyLSsA1Vj076D9ywc4n5eBaiB
2lDpbutO/zcN2SNrcE1SR0Qb3wpB4/fj74Bh1HSxC8CD44NirY1o0VwoqYl1YsWcnmc0sI0XOA/m
B/pEpQBufGh+a6MrK+bqLd65MDrYvXbi8Ls1hbkwsFnvStDD4OhDSrMdt91GIz8Om9p9a7OHyXwY
a0ApZWC6T2QBAkyUqyggad3xGwF37WwGvTNJz23CS0Tv9N6saIID7Zhs6mbaJ4P0yLEsGDV9Sskp
2EPPgqAPy64uebbkLhdFb24ofIf3KRedM3pL6RCFcDKZ7aj/GneuGCVcawjlY8nHqdV0STT+luOL
RicKvlbbp6Qg1FSJlBStdDqjFr7VbnWNGaM2Vg9x4YPHYi/RZU865HGjn6510m/taaMRo1ta+fBk
jjDBCaQT5QeNoiImCr3gSsS8SyCne8HF/x9zZ7ZcN5Jl2V9pq3ekYXIHYNadD3ceOQ8SX2CiFMQ8
z/j6Xg5GV0rKqgjrt0pLo4kUQ+TFBdyPn7P32kq5XL1FjD7wfjr2UcjqsdKeYDN80Wz/BTQEThDw
cUWRPBJgZbCkBvRMPMzCuBzhAZAVh9rn3va1b7mlNRBl3BvTygxkHcDSyTgmnFcoM3vlsu9X1p5M
+W8910pzGlTQ6V2Yg7Kswhu3zVHo+vObcywH97ZMa0IFUx5mtwhoakl7P1hps9ZgAIIpzPcVhdTa
aftvXQD6WRSDYnkXBfkZ4XOQTG8DImPuUb7SchRrNPej/aPOONuPlveFOehXXNKZRe2fz/INjfDW
9WhBkGXz45AnN1rAVUGcB4Sx+iE9qC+iKJ8w074wDaJ1QcuWm3Jcc5jZ+81kc25zeedK5BKLPRTk
NwRTzz4ujlG2IY1uWDdC+Y2dl4ZWAW1AP04O4SBPRus056CGE/qJJNLYg7MiBMqGWxhnxsQEbvlQ
M43wsLUd2BI4nQ+TPFeQY19on19Z5eN7ZHGcDFCMoyXRsQtHCMYVZcEKPXGa8CFonBofhYjZLsbk
BjyeYNMY9G0vfYsbjf5pMVBeBKGdHNueuDVAtebz8qnNQIi+SKIBzRUreORYJhotuxqFPp4bkvF2
jjAD1mxupRq995GJJI8eqvLMKu23gkiGTWQa/ZUZcLAn7efszWbzMLes5TIvaSG5pPMKHOF0Xhz0
lr4dqyHTLq+76X5sondkddFdR6LR2ssz5zL68E+Fu9Yg759ckA63n6Nju4xvfGqoc2SxrcTzQFCK
2d40Vr5LiHJ6CG3cJmrdAlHLsLoV/MSkjNDy1BPORiWvCaL+BSwTMu85vLVCbCqsR+WWtQweTFCt
olzsGnR8VdpPb4VNNJkVweQFsAryY8741Eo+6O1lT0ttWpRE4LVz6HKUEP1Bn/J4I7PZRhBI20hm
302fcYAeMObz8mvVueKoLhJ3d31cAEkhBFkCPyZlL8+JcWf/w22v/qQV88UZG5q9WfQVx+pwYuSE
YDiZb33Xn958BF4bOXwImYkL9OL8GHZkAVdj4JA/a+N0bOhUmRWa1tmNWZMKo+mOn9AV6ll9Iy2G
QUboRbeVMmD1MSfbWfOLh6nnoagRon1LdepBO3anuzk49WrSTrNc9HF3NVyNKZ+Sm3YETK+dEvHr
57+tcZqkl3iJDPOt6yd55+m9PPlha9DZ5QX8BH27+0Sm/a+8Q/EV5W3zf/7DlP8FSU3YQghpk6Hl
SKBxP5PUqsKGQWF5fxiezQo5yVMRGoxtc3EeYlse+zn9GgPrAgppPcVIdrYCORVwkYCy5FN1s6iN
MrzwWA/HS+wyPnMaKz6C6A7vedJXE6SUjevf43cYtq7MwfV2Ijv+zQsBPPcbEk66UEml8AypOy6I
uV9eiCt7NudiRitXSYAEtb43s+ohbLVtCbJuSwurOiq5vl4ET27VBQoD9gH7NsI4A/SFgpBDJoKH
XFAe+z1FPoQCtjVp3mqRdh7DQPskEwIMDP4o/otr79i//8rSsS2hu7pnozVw9N8odgN25iCsgIuK
VElv7czO9kmV5fsmpZ+fYAH6Wrfm0Z00C0d5Ehzz2UiuxUDUD3NLE48t7Zp9IcsRyWTqnwKHfkcu
jMfGiU+ZksQg+UMN6ZpnT6mvlw9lGW6kD/M/c33/xNbX3+AaoCtqgE9PHHoCsCVq8mBmuXGd5DHU
YYx6NpH3i6rKjpm96B6oodbWL436sPxJttabBeQC9o5N0wl02JVWdLcG3T7uJx+4VU7hPNOfvmOi
iivCdew9garoF2zH/ZJ3A3/SwtvK0epXtQaFTVk8to129gm0velljKlIJ21sxgh+k4TDeBhHatmy
RA+GxpYn0Xyhq62dEezED70027uCMiixrPpvnhnv354Z13Etbjab7DukhPZvzwwVY0jXS4MpwhYf
FdWRzIPgcWplfY3K6RajxcoMNZntTa2M1lbNEafUGbItADkwEeIxcH362TYM3mgu94OiNrUiRwvE
SPC4fNpJMJtjqWAOevtA7HBy1EINYwz90IcqgqMfO6a7t92arcE2hm3v0fetGux11Rg+NvX8KCcn
udaRQNk6c35VEs1sxKxseQzxIi8XFylzhneIg5blenLGfiNnIz3bIHBWTCqjs7DtYEvqBh1ft8nO
iDIOCaHyLy7kvEPtpty2WY8vKExJj0TnNR5gnPTh5+eisi5xRZLzhO3tsZZRdZh793XMvPtFh7p8
QF58D34N1Y5NzDdwbX3rT2H3DGce06DUx+e2Nu78CsSuHDNUG7ZJT4ZcKgzSOcOOBDfFJYhJzwpz
Ub4xzdmUuSe+u0ql15PJsJY9NrReamwJONMxTaTedY7yd0rq5PDn14pAXv96QZL/tiB5ioQpPNI2
mHrDrfh1QdJCyYGIEBaEf463a9BYQ2SUzU4TdHl7O9QP7YxoJ3B02gxD4109K+kerYnFaOIOg7Rq
uCAa+xL3rYvgz4mMjaFZz30XtfedNoW3s/jiYI18qGKacoEfUX3VHHti415v2gxwjpZ+lEP64ZXz
FWWmdhYdR9mxZiJSzoN2LGOr2ZYhGusFxjI3KDkHw9rHUZ9uhyAlEB4rUVS7ZIKoD0XXgQxB/fRk
ltQs0zi6qEgJ1oERj4JTrQWjVaObmuPsOAjjjyiNmq9aEaLQLtrXAMAfDIaMKKxYT1+Q405rSJ72
/q8vvE2y5K87ARmQhqcLy/PY0rj2v154y5o6gbOKJALXw20iy5JkgKzIDsD8SS1+i/VkhqUH7jvO
C3nxSx+ERt58q+2kvql1FF0xAjsEXAVjG7QW9Did4NoI5y5I4vEhjgmPszPOtXaN2VNRA1lcnZPj
j18X8fXyAcA/bQQjeHcnE9eQ7D3zGRLQjgG8vtabblz70CFpZGQ1aiTEZoM9zBcC2RBdOfRjwuIm
sEhJ+utrY+i/XxwwpYL5gitQHdnSc9We9BM5tYFMV/pVAiPDCcO9NgX6ARAN5XZYHhbilItfUHLk
ptXnrEWuW8+8t03CnvNZn5QGaRX03h8zKxqQKBDgPnejf7Gc4VXIgOEKCCjjvBACu1b+wQHKgFra
nMzMaJ61XG9PIyYlSGfBMW78aWskhQVMYiAoBCkj3ePoC86nENITeU+0GLOrObj0z+0iu0adT59z
ph/uTV54bMI8oAnuZluN+uSFc4e3gTi0GfVkuPap1XIm9uQ9c0fUNFxRVlHz4lZkNqL/p67r/Xkj
0I9uFkJZKsjPwiqAbDsHS5SUBp3P3tCJqGUVB991G80YuwlcGnaG+nT5msvc56CRfuco20VQxbBg
hYTC3HorpLD2O3zdLafVIliNhtgyeQpQLIzGdK4k+QK5Gw6nKeZYKFppP9VWfROVDRTNznlDi/KR
+3F5r2ucaooEKbAyGQwaBnim2bTB5XyHkzJ5KJUPCu3jD+CM0Xn5LCiJKfibu8dSO9vP3F1uGhYy
QZllCt02df3XuwcW6Jx6YZWscDDa+wVvWilHGJpNQg7KxmWi5Axn8hEZa9gFkaJJb38PivCtF6K+
Z9zjQ2JoIZxls7exWrSSbBzjvq717jy2vXOagW8S/IbhwGjt+0ECxi7qKrgQGJMxgVFq6s4tmKp9
Xb7isMqfRQaNavl0iuL6Vit8/d1Lus2QxOWuscvhEo2GcXK5E/fWJBpVuzCHMTBVu1J6IBraYxeG
+fdmkA926dywY8/nhSTU6w77WuxBYayGmUCJHnSvBomR4AO0Et2JIVT5Htk0ukK6aC84oYtVpM+3
+Cz8i02I3qcPRkOz+HnTEdJcrD2gBED48mTaDLS4T3pe5Y+6NN7DzgnfZ6g90TTuGRhOXxjVEFvR
GPLAjI8sAnLYN6E+mNuUv1iHXQsUXZ8ALI5NDN6lwrCaQjVjLKi5N587dFSg5qwco7r1UIoqf8iA
Imw9VeBWljt/Wf6HpmvOHJgUtmW8Y07RQIvv7N3yaa+wwwg17i03uyxKX0vJffVNASPwauWlxxW0
salFXnsLmnXaYGktXjxhMMmD1ImTmHO9bLTtcuxsKrmeUm0Ce5Vu+njkipoaugO2+deYpvYGXaK/
h5bJ0tnFerNn/jarWLP5a5qSc2sN9gfMrbXBHvc3Vblhq5v415vcdtibbYKOqVWl+K28m4PRyJzK
4BQQJwmswSrdxDxSLyMgT8D+U/ADaA0G5w5uvAMqkll6g1fbrO5NadyOphE/d9NtC8TvttTjQz6H
QEgY0tJ6DqS1Twp0Gi3sBWDQQEgY6CKOFNBZmVjM4dZJdfPcxvG6mnXsgY7TQ5GJIipNhhWx2Yi7
Xjjdc0ngVKOIfKnhiWs7cNtZqIPi/KlkNPvgjMbnE9ESsnr3eVqoPW0dRAOOad2yT11lhY/SQPo5
5vXJGNqe5O8ozi75V6cNw+vyYeFwipYqiUdKp2uGl0H3VmHela8TPfVd5nAP2U5QviatfJIedrDQ
htfXI8xYaRFpPf3AwHkxCfF7lRuCK7CfKKX88mEIBOR3J7E+vxYYY4JUHumdgF93YmqTbvTK8q4N
klVUOkRn0IUgW0+ZCby0QVlV93B4BDNXhQF2WnzmU947N1o0MS8CH8Y89v6zPUF6xTXTvo22mA5C
T1wU/aZ/W2fSWaduFULAQA9RGEa6d0FUwjmIFfAU0amTP0bdoINfsor9QLVNLctAo1Ejbxbk+kSx
bj8AKSH7ozWfTcsJbmoCBbyk/nR+Ip374o5jevZ92Gj6pH+NQMnd9ErvGU0G1NN88LqDmyWczSQ7
FnpqZnuiIhLVnI29SfO+R+GOxu4GQbh2+Ot13YTM/tMd75i6NJlJSlst7boNsObXZT0cjGmyEx9l
EQ6Q1BQHEpju+mJ+CNlzSlCth5LeMN1NLLKjezTsIj60wZ1lMf30w5cQ5XQMT20y8rMzdNaTn+Y3
XuBuP7dKA72V0UBnGLGYgikAj1dSc3b0cI+yzT/T2//bU/WS9v2vx5cXw1MrBfuT5UnBxVIv9qcK
Z2aqShupiVdepCEZRXvyapcMxhYbiFmyXAYKBhZZ1QypotvbQ4WhRR2a9LJC1NgMJ4ORLw4DTtgB
cUSbdoEa4tONjjNwWySG02vvwE5IiUQsLPkDtwLT57h6+/xO2bcaAz6tBKTY7VLDryGQVCZkw37e
Lm6DaeTJ6dhKlqDAKDIuVpUiCVtsjQQ+N+daGHuhe/GliSDwlj4qLjOCIRkw7Xyio+Js2zGxL+74
mBIFpsU5d47WikfsLMPVWKDaVfqBaxM/15CROjdWODB41CkdpvmEiqa40YZ9HxJyMxSwK4xg05he
cp0atAGcN0lBGYS5DW3a4q3/I0x8BsPl0B80Txxn0N/rMS6tVw8U3Ro1d34asny91CfxcyD84TC6
TFYXSHqV6t/BrnlnzEMRlNPkbjHK1SYd87gOxGH5tISf9jc3tvvrSd3BI2VZhusaDIgtdFCWqoZ/
uhdEKGHjy/ZHodiY06wc8OZybUpLkaZZXlalHmh3MUcsRHbm1cFm/WAjM17HPVHxC0Vbm+jiKupa
7ozIwMkaxRiq+Wtcn8mVADlnPXTtvqIfuItzSglMCv46jeseTbw9kW/Y9HdTp0SqTKUMiqsj5R54
Hb+zTkWCpnC5JRCP/cuGV+fELfcTvgXTtcuvSqhH0vLKHPRhywM2n0yP9EKQnqhmHICuuiMRSpD6
rExIF8TUOUd98gTLsdmnY9bcxzMw5WSu4BwvhmlZ3kpGy/BLK6DQEbGnVCgNKQL35AyuC9/SV0uv
Bq3+dInM7GnA/XLS+oKZp/pTMEh7I7uueJhdtpz8YsrGBe8UQH4J5nPrz2s3gvWRGh8hQdiUdTHN
eFRenv8tSuunv17ALAIpflnAeJ9dnaLUAaxsCNf9rS4FteakpDz/GM2XwXL6z5MMh+9yw57aH6I0
rG+zmYNFl4QvjhkeQD5Ob0YPV6GN7z5viSHCWxK3PbXjRFvKJr6p6K3qa+XTJsjSGo/M5JRfkUbC
lr+vMyf9hv7m+yzd5FFL++RUjsLawsggWtnU34OAaO/E4mTEyY6IsXyjzVZwXT64aoMFOv7XV4ED
2L9dBhc0vmEhLDZg5jm/9UBp+UUcjelfDnWGas6gcox7c/4mUmjsfvCW5/q8y+L0lXjx6oIZzCZk
HAcsnOjygFqygF1A6aJbqMIiZuHfqnwPiu9quU39VYTsTmlqAyUNyy9lyIY8ZdF0t3xwUYKe7HAG
zOV/MbICUyB/0Bvq71YGX9Qn8//7KtVeg2X6dchrEtxDMFe4J6v1UpBEqj6RtvbEcK64AVWSMaGb
EW3RLyQYL9jzRLmM8OAg58gpUfsA0wrjDsUiVOHi25QhMMEDWV8JOFvZaozT9tGXbhQJxo/y+1Dl
3a1jaQ8M65NLPvpf+plYkJT392pHWrdPW3Z2TKPNaulORZlXnJvE+mGRuItLG+M2akp68XFxwH5r
v1a+BSlP4liq6xrKvd+J5z60Af/FyYqjZX8w5SsNhx+1MqGWVluyh+Q4q6MaphLqwlNvYQ7hIfdI
fVd9sr617P3y2NtTax5S1bJj8P/5TQI/+CnolCkszu/a6U88MvESCJfgdh6MEfHIOPh/jG12aFIc
qXUNbgNXdHO21AdO580ZB44YCGKm9WoePk8opl84+yyX03Mks40f97tPn19QJ8PD4umcR3HrjdaN
HyX5ta8D/0qKCH3IlCH157+RjM6tnsU1TPzXEq37K3qZK3JBbYfAtNxC0QjfIV6UXkOTeapQRAU5
BVj3ZNKvfc7CEGt95x5KG68ymVr9XVnICYhbap9KKbujaQ/MWZS/XZ/Tfd6FJDfWzlNeTMW9ZaUq
lRXFSVaYj9lUaPeidRAbVe1Vzaig/ybeSbN0Jjej1d4UDpLEmRTpLShSeyMm+KxQftJNW3cO2u+o
OBEsQ0EonQDGJgZeTWj6tcwr/QU8xXAQvZN+lzkS8mUy5hP+CFwTRmLSHrJqPpiWmK7+PPk3wQD/
0xaBtc8bez7Zuraag7743rJsYUyYXmzq45sGttkBucs+DybMR5VnvaawzLdVUzHXlOeJ/922JOlN
k19DWKT+sHotBklIB6qy6o/c5HJoOXCQwLLhORY79KXvwRzfgMFtL43Q232CZ3fnd8FwaETcHvpJ
R/dTNcdAJuN1iGDTtEb6YEH4A8/lPNS2M2wWYGsssun0STu2XZ2FwR2uua+TcRt5f9KOTXLNsJMW
T4UPbzIZ0m0wePNLQ2efdjRcQ4MDE44WPx1hhgEgfNR7u71fFkEVsPSvqUrzz//9cyzTb5/+86nI
+P/vGU0//xf/vEbfa9LmP9rfv+t/YJKTw2723wc5bZmg5NG3n6Oc1H/wmeRkuv8wSWsChipcU3AS
pAk9/NG0DAKNf7i6cB0ACiYNaqZQ/xnkJLx/cMiwGHIYjuVyMqBqaoquDUlecv4hDM7GqqOt/jX+
ankrfn9r/vX5L8PH384duu6wSbHGGMJgBmY6v5+0wxnwLXanzeK7z3p0HmXffYmZgqwAT8270fb2
U4NLKq3cPxqyue3aBXyIkt1rOhI2enHLcAz9u0Oyb5oJUMqSdGUUW+3WINs7c9udrezfzK+OFKe4
AOb04tuNsTE7rcYxW8x/c/5wlqLypwMIr8rSmYsYDq1Wl4ulBgM/FZ0D4dfD2FXoHUb9xURutzY9
6DuQD/o11Ih+LTRSFggXONmdAvvO7q1ufJ2FE+/7AHNAlX/Iwtgv31qp4MrCiB7TOpt3PLyQZwa2
OrNE1YG4BsN+Zl6Z3OD78YytO7KHZyUM6aAoiTytaYzZPVWZg5IMTSl+ETcVJyZPlPeBA4tH/bOi
YkOq2nbeAXjt13LQy0OBvbStWhhlBVpkkZfONsUdOQol5upkvSa2Z93rmbfHXattecn6QTdLEjEi
FC4BVmyK+vcoCtINwDn4X9CH9yKmj2FW9WNqhdDcI/qvVBzOg1cqPcgo/mASCwtnYS2rn00u+yYf
UaxyuRUxDdYjCBpqAAmMuQKnKaXyDpv5H6xrX0ORePuathWdpW6b5gxXiOKjoxxfXKSRCFGyVxOC
iCYaiuUSAY0IAkiQ2DmXxLu6KcvNhJO8mL3m1CTZRx9vnUl7muuX/hvRw/RgG/dccG7ZBUb74sLG
WiMJ9ljzuWxTc0GLom0idQcGIuoIsQGXUtbIp8OiJcpbIyyHyISBxd0iGM/vH/VZewsn2ERV7vyx
vA1xx39dNrlH3ivnDLfsyTDx7mue05UXOj0LtBJoqB8Y+0mw9ROaodNcHynMHsC2vfs9OsAs4nC7
vH0xZNfjnBEB6Fn+CS1neYYxeRAYi4hTlKvc67+nciahKOerjflaBBYxJE2mn0XFxXOZ5OPv+G7R
uiu8xlrBzguxEc7I+KsO69rglRR+XMNWx1KZj9lzpObHZmrWx1jHq2Mb1vfl/XPN+J0O1fskeBA8
tORGEm6X76NgxJpZE/NaDQXmnsDbB5VJpWT1z9TZuNL6wts36MToJXqnpEtOxlx9B+r9FLkw7kiZ
uPStqZ55/iHH09utzsE7SUnXLrVppzfhi4ktbdXRUEaqTenqWORj1EW+MuLiieHyabmXq3Q3xPQu
+slbgZrlTQCyvkkRRn8+vlFcNpvlwQRaH+Dr3iNz4sWUtBBiPPmwJlxu2Zyf7gViHVn+xYndH8st
0RbucTDItl3++9ic3f17kZXM+bIKlznNgXVp8LdATDdex88Jff6y6L41NrbEWk5M/dV1bhqoyW53
96/vWe7e2CLnMUhq/BMBD/zy5ruRXzAaAZ4rj4n6+xKK8660YhpMlrXu2s7G8p4CU2VFbRvCCpYI
nzrouVUMVqoIyCw+B/+8vPXLL778KS3xVbbK8S0j77osRr66BlPEb7n86OWVLd9WA73CcgpYxyKo
dxzCecfYLrqPMM44OK5PRSUeZhVIi/VyI/WaHrEV4A4si3a7fPvyTzsJ0jrSSwGq1t7TLPYFsKNR
4n8ZYxJj0yD7oQX1E8B3vhwlj5LGHGGzvAirRO82SjdaL5/qLM0oBklG98eh3yNDWH5rIoJvAqF0
PwF4ZtCJey9FPZ807rtvxK9Twd09FM9Bi2x+eabBEm6nAMUUaBXU3lqBAD1I3/NU2+V4MLYT4RFU
d7JmxQMOEs6CpzzaT0CJGNIWgDUDFo2oBqoJfmDtqdMYGxOiV7nVo7LYL+92oYPGAtjrrrgbU0EY
SxKcGy1HH0+kaT9ilkjUkgHe9oJZ7K5SS4fl9d/wJeMdBd/vv0qC6za2eprTLnm25ukJc2K/ztqy
ec0qvT4yNcI9kkz7IhL5biY6jdzAS1pu/HAqyXhmRYmbc66eRIZc7DlGQ8dK3YzMUI5tEHyAeiHQ
wjQQg2RQscLhRUbPcYXxJB8xmMcgYZerXE2oHAZrrldwaiqokoDTEjTFLCdgIEn41maa466+w+yP
INHnyVg2cwQ5MyLz6jXXXHfvFC30U1wXScrjKVQe2KRFKu2PF6+V+1JzhtXyJpUEBx1mg+bN5+1Z
WAStx0q3VbAO8QLi3n8CbMPRDqQtuaanhrsraNhY84htArcAT5wtmGBX4x1UR4xCtn2t1fo7Ojgq
G3O+yxrEXG4nb/KaO63sWE1lPpkPsAqv6BHuUOnMu9oK0pVJ73Z5MpaNa+hn4CBiSx5YDzTAexrn
Evmo2lTpR4NzB2nlmztHshgwcY/prRjX5cgigwFZNhg6TJ0kRlbjDfRbd6UjU5ty7g1W7Xn3jRYp
HqyQMFc/yd4JSiCU1WvGGwPzGX7NJFt3fSKB1HR72WWPmeNGYB6QdzsSE9OEXW7TpglpyyTT0Cdr
zDtE1jy/FY8GAJE+k/2xgXbblfRRKDq4m3n8S5nFRw0d4qqoCv8UI85lViWflsqsmHr9YBo8Hepb
ncaDflVlDxyAjdMAMVSvnFfasPNpubvSarot4mGrV6+TRUtx6tBWai4iE+aAFaFnViwkUjuPU67x
sSxPpMEZq3wgdQHRvsGS1MfctZ5eJ9hnYP1aJdKWEfXAOtMxPWpJe1/3CL1Lk/dIvQfa05Dk1Va3
jpzV3A26+3mdqu20twA4e81baLCjGLEYYItgd+Q5Y5vQY6hlHEs6tQk2Nkr3ym3ic8OaX4SecTGc
8WxkgBxGxsrryM0edDt+SEb5ulyIQophV0zG87L3wevBVVQAS+nvcngUAN+4wL4NOm6oJjYwVWHk
Ph4iSTQv2QUEbrh6u24DXew4bn8pTVJROxwJuoAixoviVieDG882nSEihj2FyGY8Dj5VRis0RN02
z7gHmaYea5PCS/03LPEk8qgqXH0WxFRaXTCtRRhYSxUmHecpUhVogs9xw9m9XC+FRGaR0lEbImY2
4z315VsCO3m7lAjLQ7j8KQzxWjsEQ3y+mAHQHN3N9FB4M0utrI8tscG4byycbxUs8E9Uk+n28Eb0
O6eo+zNm79x9WnZBx2FxjBzrOWgeI3llMurtHVUaFkWEDyaqbsJE0aFrhwrcxT5hNT3PBBP05ccs
++eg1hpPledFgV97/sqYzSI4PDI3bVHtm9GfdssdJhJM/MSUNKsWZ/ow3RCi917BJecOrbdCG7ZB
hfsmsR90q8cy2sh2F0/YHwhdrnLILLZRmdssij4iIquYCg3Ls2/S1yC+JLoGM2vzcld06hoMnfwY
yHPbLF9alhKRd68c+B+amd18jIHpMkK9q+wfU0jTd3kNWCK+tVa0ayRL27Ja+UnVbpe1x1ClWUGB
F6pFvfwe2GmzkWp7oK9GJcJO3NmIr5ZNYln0az09lz2xjHgK+VZ1ZTXBI+EXKBjcNjsnqkIanPmr
GxE4pRU2IbsFB6CqCrZOZ5+m2X1qVFWRR9y6Px137z4PVr+cIlUT/+fzFqct0zHRWlmGIRFS/ia0
QttbxrKuGZ+oGmq5kavRVRq7bjNq9ms4pbTWTN0HSuxnCAvijS4pDmLohV4RKE9Y+FWzG9Yq6AMM
al7hfBPl0eD1bQM03zpGPwfewF//3paaqv36e9Ow9vitERKaggb2r+fEMPfsNhkMLMKdfS6znAEA
YJOQJBb1xu80bz4liRpXWeelni/D7j6pePqatgM9Hjbz3k1Sbz8YFBoC5nKjaVfTodb3xZAdOAmt
lOE+jIWLQxl0f2eyeFhtuk/M2YbMYDzy6PYbz/vRs9/sUd19XcriOfz/lBkzUNbBOdqIj1xhYjax
f9NkeZxVRI2hYaNDbd6EGRW6FnCmI1OV6r4cvP2IjWVdqt+XM8Ln0VbIGpOYrd0t9Q46SCj/ZWyu
8qak0Q7ZTQZ1fSS/gi1gLA7LO68bsNlQvfYtsNcgl2fQ6O3fCEAt9dv+9s5x0yEts21P2lI1SH4+
4cucqnee8ZuTFtFG4qOz22ltmP5hDjAPB0NwZ9QdKXqNk7EE9dFxWThK3T12skE6MKW3kT48w//4
8ylbnu1Ug0IqYZu1qflVkW9dHa/oAvSzQqgpTSvo2jKMMGBiFqpCbWkYQ7xh3+eidvqkGDOM9L7/
9Y2KQPb312vQBbI83jnXZaJq/TZXsHLbS808dAhf0hHy2nsjI3eiUFtGW8g/uxo2jkIbrduFKQEd
T4pAyqs8ZHcsHEBidhrqF3/rATnj8FvY+mZpiED+5RtIGJq76Cqj5qU324SN6KZiO7yUlvdUa3ai
YrouS0HnJq0PWYRBnGdwvZtoTcfxebl+efiYJC3dSLYFKtp2VbBFdqqP0Dk9KQ7o7P3YrbeDz3DY
0RAPYDgD22D4p+UGc9Sdornp3kBZvFoW39xiI4EIVCRViVDNOZqYe9a2SUd/NC5LcTgSDYYOC4DA
kjU7PGZZ8+zBPl2WSQums8II/Xl2W1bGkSJsIwYSQxhkIX8mIbvDMaTGUng5j53Vo3tLtb3Jc77B
Bz1heacrrXZk78keNIzuLigK1dr4z79SKKBpt5wzPdKf/Mihc62O62kXWCsn0o7L2xFVNsVhDac5
3uvqFmXTGTaFsNqHv75neKbVsvvLQ2IqqaHFJq6eE8QFvz4kQUobG3Evyxuy16sf15wQiuFYEp7A
ezd9mEOPeZmKVvc2Jllae1y29xK51iZJTkFNe3gYn6VTPLvgSM5FN7YPtVkf9B7meYc6DSAqH4IB
ovg0bAx/bHZFHL5lheHfEiFilPV0ITFG18vLmBIVpJ9aeFg3joR/V0nvOzM7tE2+fFAgtwYRmieT
aWtfJ0raHdJp6Agq+gkC0SEKmmLng/4go1fyO2O6oy0l1n2vAbGH9nhsEqVM7zuYmoR3xAN1IWXV
UyEY86Ucvka8Q6PvkIBlGE8EgOGeR7+j0RYHVX7r2WqD1VvvIjmw+6HvX5hUxlia4nalV9oPQ/T3
tsyDvV9F51on5qcAdLUBzFmbk1hpbhWTdJpco74ioJA4WX4rMa0HnrkNAWiU+RuFok+0DQFumKn0
faJrp1pLD7UJMnh4ydxp37L4Rt5DZNenKEah7/g7Q5tvkya5gutZgQ+ie5dk5B4F+Q8rGHeu3X3M
LRytsQM4xE6FiHSAEzGsY/0DNPFTHLi3IS7YwTD3JPnuOFcGsa0BXeDcU4THmISzIEJ9Qzhjk7b3
ueZAbjHGVTiSLMUTHPraBQT/bRMR9FV5e7mZayLNMBrNcXyAg3zKtO8trh1U5+umSd/cSuqrcgw3
kSu+cHbfhU7+St/FCzfTs5WAYNIBBehR9thkIGUMiDn66wjFfhW54dYIzG1Zin1YONf6bH50JAbo
Iw2+prwLx3ELeQwLF2M13hVst8OmYv3J5Q/shVcm5hAW1zsj4ywE7es6xVev/DJ0dYwsgqmZBi84
6DYElKjrSE53j0YbiP0xZ2GaXbgiRv/hDMTyGBcMSGtzdnAoQ4fwzAPiHFrbEfoTwo0LGxlj37/z
E+vC4/bNn5N6n521wtvqQ7BhdXHrm5aGACE0NxOcxbDrdxwQVl6i4S7UEJnRloXKQmkcHQ2JHbdV
6KM0I66LXL7K8a5Bhc4v6s7UvRzD5bmxhk3CP15U9rtAEQeZ5xtmZ5LEfvQNIRjY4qYC/mDi3QHk
hPNmckITw+No1/MqUUExRn/ERbQhTfvq1BmhfOj4zBYQj3jx/y93Z7IcOZJl2S9CCqCYtzZPnCen
byBOJ4l5nvH1fVQtuzrDsytSaluLTIkIkkYaDFDV996953JMBAl65s96n9P+0ebdZgEQkpRkg3ld
1PbrbEc/NDAyjP8O5eg5q0WIfVgO52IC8ZJXGJjzFnFuADbQwM/WWgfAJHxXd1tzNJq85RTl6HYd
HQpUL/ZATjYEBxxAYf3IghpNejCeKCm3IhJYGlODyzBE+AmNdU9Guy/qx7nc0UO82IBb28yH8K8f
c+9e0+a7cQQDhQGNPreF01oKmieRvuvMypMqPGNuWQW0zXG/5lN0K7T2vlqqu0Ar3m0TUgP0hGHi
wG3lxQkQ5h4y0p3IKN/K9qbTBjpSZNKC0SeSpvKMPRb1MtYvRIbcxVlKZH30Bjnk3ifDPpbTTZ9w
P3oAlndmIdk4Qt/OGnYi0mg0ivXI59ChYTcPu/sZqm1KDHL8k6r0w49tRLu4TcYKqInPmJ8yGGi/
QPlv7DITc/HwZkZfRvRyBj6OGLndCoOeTWZt9KfYcx5QY9+J4Rd/+gRvvjLLXfTSk3dQzKvM/S4t
yEa+2GWkb8BjqXpSkkwQJZ25JRgmh/oGdNG76VBT+uJJN9cukNv5UTS/9epeb+DYitsQSlDezUcO
fLsqotVqE344Zw8pMJuklOtnuCbcovbRePeoNfty6y/JRnTNE+SCFdPau5o0rVD3maPsu644Bz5K
31NLbgpGIzqHKPArGKdhuvLAgxpddTe1IJOArGk5HQVsWsxa0uGDxNxHFy9Ua4W7TTT50MzO5LCs
PFwG+MUPUcWUwHpYzN8QWQ7T0DwCQT20ZNFARsVIXZ01KzuF8mxOa18zyN3W5Oz3G0crqOXLUvsb
Y4Bd03QbP252nvtuNdXOw8PqiH7r24IGNFkyDI7NeDPYgEjZzxfh7jNMzLObb5u2WOvBfRTcZK15
qA1k2yK9kLulG4sEYN/3Vn5Etbhr7Qa16cdQiQsCsaOp1Rsolasm5hqQjDxN+xplSwmmZj26yNR8
DjnL2LCLW9hVpxIgGlkGZbaHDnTQjGWTgEzuGTk7nHbRRRdEYGqEMeqPwn4DLbtRFCW4T3G4CYLv
sj77ciUJ2EKR7LseMh6ytRi/g7mD8QOoCcFVvOpQNDS287s3nWPrlWd6uCu9eTUib7Xw9rP0zhi7
08ioxllwtr918XaQcL6AJKVYP7rTt83xOBLLFpkmSUHeW+wzA7KDLaPi554/0QCyQNaRTm+IE2DZ
PlrU7KBTd5OJXTxYpMLxJdTnp0ZnOONr1CN2c7IHIETatGUEwTO2ADxZW3qDJ0BSTc1qZox1RzTL
DsX03mjitZ4X9FzaPUyo3hjeOzSFK+Eisyuq8YzHDf2N+E2e7EU3q0MzW2zO0n3L9oK2CBVdUPIc
we1Eew4XJP09teiS87KjG1i4r6kbRCt/Ig1ywitVfqLGHQC+EmuHp9jq3bfRL19ckmKMycEznj4R
Yn4cO6Z5hoEU6jVPcpSEuI+njSCLY8Cmuqni5skywvsGZNFq9K1P4hsYasExLEhOgAGZXhDKHwiw
e+zHmx71XGS+DM5nNRRnSTfIiPMUbroeNAoGi3ONw9yFoLLirS+QBMDnidASGzk8a860afnLHAyA
Hs57Q4oC/l7Ja4fak6YP4XA3LKTSUQ+JPD1Q7d5HlkWBmOEeWTBU+/cGP+q9uy5eC9YzX+/X0ZmG
/E1spnuHS58G9X0IIUNj2owH/SX1uktJgKNUKn8gxPiog/7kLIAPnXY4DeEMRjLyziLjpMOpabkX
JQEcTWjA+OnWRpDp7wsDeCZKHNtwkPYPiXUw2INGP7U5P8bzuhE6a0tifHTZRHpTGMJALxrOAZHJ
zGGTN47+i8EC/V34fJOvrJz8UzIDOCu6ornAVx1YO8biXDl+dIqifD6mBeLtcg7rg9ACgrW9aVlp
WHFOVd2Ez46TEzMGS5rkTr7qZNp453XzCfxQCCugEw9Nh0pXfTGw/QDk5sQMTn5vVJZEGZkzefDq
m5P5y4nLAZSezGDLl/TZcUkVogjLTj4YVxoUhrnlZFxe2sCrEU6fmzksXufChy8inUMmMNRXcqW7
AwbCCXZ0Vh0Du9NAD9rOrqk6e6u+pcFivY26ttirF5goOlkgFvcwTkv+6iYsaK2mGyf1VXOOKfFG
Zg7qq37C4FcDrd1tBdrrxgzefPKd07E24CDhucB7t6aYGg+JyYkieJ+D+aMl7DwsxEpO6qsyPprt
U+bkj0m8CB4HbVPMdP57F/0zjbgQJNw8cOAfSIwcs9/JxTDqhyhh4gx7ce8gHmLLGnZja59KA5SP
12yswXzy3MVcIWWg1RoK+0dC05qxQ/w2tp/UuCcdjknkBRgxCRIj81YO4r7nBFw9/RJID4iYLW35
8thp5f8MIsvSiiyo0Rt2NTJ2kKguhkjMZvOhoV1Mi7fhj80gKIhxlzVk/BR5uPGIQ8WPeAffd5ON
EygyIAFjFAI8bHc9GtICVnTsBo81qYSrOVlOQ3kX9JBgNTothZag1UV/1y3I8kX+M9KRERExLZvb
UQvPV+8JIyOAjcAJl8EolnaGPBGGhrE0HnxChZqkuHGBzSVI3jDGYl4K393IZWjZIBmw2pjs0W6g
b77c4oF7Z805+WPxYJLVvKY5Ecm5H91f1ijoOh7ZZR1t1BiqEg3b6N5m3K6T4hgP5CeVlXOD/YKO
P9MmuBvGGkVActKjN4DY7Pyt5dGIn373eof1LJXm1jvhkKGm1feEH3NblMu+082N1TJAaciEQRbc
7DNSpmsYDxuO8J2oV11ZFrtm9r4Kjgd+Da+1wpKWPSa5d6NbOfGP9muKWKMemQyW424UzqWxzc08
2gCosW/p3RPxbZH7ibFqE1bWF82e1YRHKo7dAwUvsdv5TiR2sMtTbT+FINFH6E4u/EohiJ8j/RNM
Fdl/Xbm82pG9afT6SzQdF9tNoClxtoP3u4pmOpmmxQMd2owbE1gHGRua1ae3IwG5WzvIc8R51Y+S
jXDLKO9emzeMybaBhw/U6cGBOJxsgsFPcY9SmACnmMMLNHp883X04toQiqv2ZCX4Qwv8kfvqlZRJ
6xTCXRcFyTC9IGk42uap8G9gYsPYYgxx47jOfV8/mKDnj/ZsQzmTSniKDH2qGUALZ6EPkEHGEs7Z
kFbqJde8fWd08d4oHGgueXR0Be0/UWTzgTaQoJLcMPp6LJHWzUe/czuWonHviUiim+cbNf5aZD9F
c5a3ANDaOSNii9hh09oScEmY0RicZjOh/hiaYOMC1b5lokbW5tIG7zVjimNuaOFZJ/3P5kRFar0k
RQJYrW9GvJyrq+MKtcZI+l+lnUxat5uI2nXVzsETyI1iHxpVfajzBkVfHZzrwT0btHqo2SLtmemm
ue9q3TyLHrNE2NfJTohiIPlxHla0mcrD4Fk2DEoXHHyZ3PuDxcOud/ceEIc0Ms69aU2MhDmfD3Fs
XrScbTFOrQd8ZxrzPnM4qLnnkEHCbYrwrK5pL5CukwWZY5bvcVjv62mZma6S7aynpb+qOiAArGMP
pbedKr+UcSLMvMm0p9Zse4jexC5RNpRIHsDdtN5DMQefBnIJ2MQMTpZQ/1rC4omzCT5teSkrZrvb
mU5L6b2qCa85l4I1bXxRahbV0BtzdC2uv4FQ1K3ijsOl5cZ79d1e6txmGTjnwKFARDZ7vP5EycNQ
o+/ElCWNRSR1gWX338fB4piytEQW0QIfervd/s6VICI1jc1SEnWsWoB6TB8hjGZG7cMSSLw6j2E6
nAffPGQmYykdKx1DSh/EHL/JY7ivJCFtw6wM6EV3YUjiyz6iFfmHJq5fc1c7hr7WbmutARCZey9q
RKiag3kEK2kG24NQnymfT4dpxWlnD8SlXZEQdWCtHuhvImZzu+ALXnBxnkChqdmoLafCjjZ9uQmS
6arNyGjn5dQvL9ACXuiIdeiyaH8uI2Rd9c4lvdyLGn2lJC3qlcmUg1tdDFv1dyWi0J71kNyhzubG
k5IBwmzkcnIdSdHoztdtjW4HReE+Fng6NY6mgd5SK96rzyAy0IYsHkMyT06JyafjxJMSthRWsJml
0gHiBbuhsbH8AUlHUhWwLrO3LsBZVuNVGHpmVuXszrvS1A9jFDU7rO12H8b7afrd1Q2Jw8yTruIS
Hc0JS1hKfLCS4sjmb2WY4GEQyJG/aG2Z4z9o1sj5Wc6tQhG+i7zdj35MaxehG51cIpIsUNcwPTce
3GqXieOGYC4Mi65+H+SemqQpBg4NWfTlnZakx1Qeal0OKGMrU6jbTdsbr0tLtgjobXzR/BdMoowl
UWmthNO+KZXMsjw6TrLcyF6yeouqPy2aCpKgo+/V+lT5iAvCqX6iE0G0PQKFMWdEk7D6qysWmqCn
yPjbqvmfGoBCoSDVAekEiTgQtuWAT0mm1Ehk9pvNjNd1AoCzVSotNSLUmP2jaqA96HaA8mAKSpC4
RoSK/appfsjrMYhUl1tJEgJ3OWDbPTqa5RAApINO9uAaSCmK1rMGTsyqNo4dwerKxLxqB43ar88v
Uy+B6rIPrhr4nYcA6Crr0ZZvJ4gLGl7o/f32KqYomkSjXEQvB2JVTkqSyhJgwHye29o6yi1qU+kM
HcKQEUSALARIDu1DhABTlLnQQLny2K2ZPXjcKaVXjOAcyTQMR+OiVKOBFFcVRXQcdPbPyss5QchX
7WzzxY4bVkD50NCJHta95x4RVSQrauK1Cfv0zhe0AGQzXrXeJ4ql2qaEjSqYx31lrQza03Ag+RuI
33BlAGgUDQYtHA1UANIZwxHVOgK/Mry1cVttYNb8cyzr6MBhi3w/aghd8n3jhekhbnLBDcN921Bj
7NXnMPUy4Tt+VouDA0CAfhZ96kbjriNsfY6az7ajJrZienqiJRWbkWszMIKQA6hqklGgZbcjgOEM
4g+5HYIgIrT9g/p4Mnp0rESMBa+bsClg33ujf3387Yoz++S2OwBRYu2TyQqWRsPiFEIoa6uHpmIt
Em0oHpdmZpVhmb4Op9SSlcLIX0UHNZ73p/azX3Kg+1xL7FnPem8/e7G7C1vAk4Q4+PvUHeaVBlhz
hTwJ0AR3UDCWRJLKgReXsqEgIRwDBVAxM37X83QgUelfljYlBNTYib2ubLb4FDgbGzFO7RJIbcdi
qxZ5q2lw8rWkL6sbvqnZ94FbqVcPYhSo9pASxZ04xKMPdJBFMnyCmXonl0KDMenfKDlGksyPDVwr
LkP5YZjLbZUTS0TTKvKbHyXJdSSok3Nvk3tIANeTOeTRQSfwbtWG1UbTqwpeEgwzpT+oc3D1XrtT
z/c/96VeHAVHTnUP6SElvTzODFnS7xrOfn2Ida0wmTYI62ePmJ+Wc85woBohdqqtukNrtEYAsVKr
pFIEqGVC3eaJ4MwVzDDdPOPWwfkNBt7LN71b6esuc5etlxINE9c3OECLQ2dGHOLkpuRMd5ZDsorU
WA6Zg1KKyejKdIHzkrJYrdWSRwKstWldgiildMsZ2oUADOgakRXtGBikm3mowaAi1RG+jte1s94r
eZBPPUStUoM1Dcb36L7UQ0OLobF/WxoJDMHY/2zIISgc2J8WTzSGrQnZo1Q7RV7arIzZKdaQMMqN
HTlbwzHDHVpd2o4l3toxnch7NjJGJ/KNqMdfaSN0Dc1hKu4WOVHV5n2Tzgc/LAntksPOfCAroApt
IhrKZdNJ2W0Sc4s3FrflJBWCgfkr74GJdml81UmYRizpI7tUamz1waftzuPG9fxQ8go1o1PLhVry
1OciEIlsoQbhkkLfQY7yp2aQTqEOarGcnJtOvi7EO3Bi7ahOjR0ghVuBmIyvurfqjajhrNwMscoe
K10HuBHFX45jM76N4hUBey99iEympvV9zdtsQZPJtTMJcL3EBKKs0Eep5V9tSHrqHKrQP6mHJBI2
1FxkWFxthO4ekUV+wcyGcE4WTbl/pw7yPiD5LAVxGb8R3BXsYEyyW3OkSVOb3SvS9loM91hKAK6L
lInLZpx1YtM1Hna3rLjhyaRahUamrdRVUjenGrdmBaFaOl2ZU98c1JGylNqSsQh/xDaZFHKbUatO
0vkPOuqH6+7DJLljgoUVkn6vAGbM5+wZv5MkpM1FpMziO7tkoc6V2psYFknBKqp2NfUJZliHCN6K
PgpIJ9Bb2El0vGWbyLnllP74/zbjLvA2MwS5fdLQbXWb8aC0PyDzENinP5E4rt0Cnf7S+7TipdRb
CmPt2LrMlExU+al8mpZkZ5UWqaj+s9uG6PMbjJoWZjOlbtJKD1FTmJxS2g8ktr1DYiLjgee4Nubi
oK5Vgv9gl07BUT3oAz001k1nWSP6K/Avg1rQirRbiYnZnJJvNeSMrqawJ8leLkZdidN3nPsX9W9F
i3EgK+m+OY19Z0R2ALOfB0N5J3VJyYM/sjOq0QWV4W88UwMjJx5njAFqaVMSdyVOVLtLZnc0eu9S
KfhWM3oPj+zKHLtPNyHlTHehN0oZb5QbqxFo2MRV36ndeWl6OsX6tIbhtO5c1hqCOYhUkOegceG4
jYfwqJ6wKCG5QvzuK4IrYCS9mlimiDClu5Z55aowcTurO0MN85ViMDJ91im56ZLdalwAmtwnbbRV
Imkwbs/LwGknbpPHNo1erHIzLSktGql2MKcEgX8e7DU0IOt4Du5qYPjb/zouwKQ6Lrb3a2r9LYyl
F95pcLLB7BH1TpAdoMTa4M90gvZtpuoWvVQpcf6DtrvlFfeWqMV+aPCCa+VvszO7B3cMpMCNVTL0
IEYXXniL72LrE9i3HkXccRN8KnlbII/h6oK4Q3ChWUOfKf2xjP14EAMav0qWGl0dXGILEoUhlVRK
8qduNOUSUSITXyAdzF0CdcIpC95DUmlmgpnw6TDbavovpRfsIym/DYgsMXVSK2tTv3dcuqeJHTEq
IC96TgF3BtyrpS7AnpaXdNbjbZIArpePrXzLGCUR+gzdVVPYkW20C2v32cZxs3eDbq2ut+X3r0Pr
HNSeJh8Spa9Qp6QifLaWkjXMaIgQt36qO0NVPeoiqIM27AgsA/JJIx7q0QscotPki8gtga4enWl/
pVYnYUffDiFG6ivBTBd+zogaGmrjwA4VXMWsjex0Lp7cCXTKlmaCTeucard70o1on5BMsh04TjaF
XnCA7L814Jeb2ZZalaDfjyOE4zxI2h2DAB5hkARSxXhdweQJzgPFUvbZctZ0can7udgpWcnQMBYX
8mLlXKzrwX6cPDoHHSHr5J+rOsBPLXuN93VYqSdQreGJm8fburse+9q4J6Q+aOHsoujEFnWhwLs4
SX4bSJmWqiAtgYfbZiTlOFKe35MuokwCo+E8eH7xo0y7C32AvdrTGDf+qAN7T7I4JaRewjZgdej6
5kN9ciIfH3G2HkyjdnlOOYsp7YpUb/kLUQhlZ36pc5VadtQ5Iukcf+OQzVNCjVrNDMhl90GJiJa5
xY0zIreXetREXj0bMXFeUFqqG5hqDoMDiHK/1euzqmvVDa82sKIkqoVgCNITX2Mfr/byqn5oXKTK
PpzEesqs64IwogsiRnv7Uk8aPH55/6QV5S4d2H1q5nvwQMFmTDzjErf62xh432rXQNFGCI/BHMPT
8q2q3JW5g5jHe8CmPxcorzQ4Op8Eyl1ovniygxDLRMgAdBsJCY/c8hXhPt+NlJLrFI/qc5xTp9uG
SBqH+cxJRbsW+cHgcqLmDatrB6SrL/sHV+qm+l4S8AtaWEDy1Y2hZEVGE5xEiqggmn+Q88tagkT1
QIj7QyHrIpG15E1k6Vm91VHzns0seXWiljj7iumZ+l1lkumn3nbwQUvJ6dTyMuqTHjr9u9H8TYfB
EMo3n4/6zzWRu02ZuCtyRGy5DGqalmy0wfqhkQw+6jVsddp09pShnY73yaKDeLdoOPYlcgklg7ZY
OOVSoT4s+Q+JrAUmWdhXcOJHZl6NFT7l07JclwtdWJ8+s46r6lftdj3savoQ6TcNyRvUPMVRd4zT
deeTR8m5xwAT6BXDD0GiMdMq9W5DTaMnvnSMZ+XaG0xmAceZiV1ugb8TCUGGNtc/ZMu20UwQKUqS
ECm+2vA0UD7RxS2SbWcP2s4agGENVX0OPINEAZ1wC3X0oKKkbunBzsZqEMNRU63j6qZXf19iVyHH
RAoULyUKxotaAjW2JPLRDAcfRoVjfYVL+l5ngfEYj/uQJJhrFWU75cO0JKfMI+Mtlw7AEZUSZR66
ybSBSunqgDFsDg4OwinG8gHool6AOFvybgfgfom694XwXiIOFjKsAenqkb3WppDBhlc9KhsDpcJ4
tjOaq+rDgpWBSKuF3SOXWOUH6xNq0sH37lLLvVH7LcJHyn4F70VNPloZrDfzubbil6gV3xFgd7WM
q5rZnUnH6WOkBWr5KMGvbd1oOWfQvLYQ8Rn2kC/BNFG7b2z6PFpaPdgWH0hW6MwDKvZJx+KcS49j
qpmxs/MSJTe5AyAX9hhz2xUoZd3qNSrAtuVGvI8GXjnsafnkzDXVecz1hpPn09q30XBMnMsPmpn7
awIOH5POfaJNxaWhXs2CPrjrpOSrJoHUNwdE0gyowBi0x4TW2MJe3BZBvjEz5EkiBalcmABY+9Rf
B0S30WuO+r2BQXbn4hHdOJg4bXQFMM77bNcQrDiOjExNb6gwVNLkE66Tb4Xb3mdVTSqDGf7SJsvd
tYJOf+EeCg9bSz4mH0QfjBu03O+u3RzsQuQnEjpogOAsTLWU/I0Glr5+puRiufOSgBya6S4sxcuo
Rek+ShPGszlE/KQmMpd03cTk8dIcu98YVt9vCKFcEgKtEs9twGnVMMf6+lwjFXOK9CQaesBZPzCz
Jiex19KQ5i5adNMLz94MWmDE8fPohY57TJbmaxznAAEA9qexjc9RSOTqTKZNSsCn7XpbYloZYpml
dhTciaDcl3XY4QwS2KLWNKTiJa2IT5EW2LS6b3N4C72ovG0SboE7kahoErZsBwQGV/YDYticwp/u
0lRAyOkoMDbGzDIZTbdeBK3cONZQ4jbzop3AWjE8jswnnoew/e7i4nfU8JSQL2SdzdG676b6xxLo
wMRHHCDq/yo6MGVbsQoLrdwV0XhPh4mGdW9+LzMaQyLHQZdM9TFwiVZtDXR2MYfu3iVjNeKjbfMI
y1GIVjwlN3w1hwI2dUG1GFVw/D373rG8p9auXKTH8EAW5uPdML7V4N0Km+aQIE150wrtRwW761Da
RA822Cwi1yPD1K9/+SHojsYtkDdlnPUWnyEL7BRSZ/rs0PoE2s6MpZi60XIw0Z2MZfTizzhkPZQh
tJjFfQrmfgUh6q6yYPl3NbY5V3PWZFNhI5D1HOOnXxCLHxiJowacEe4Wbf4EyOjTDIxN5uOdaNLm
3EBL3/oEl1GKkLLgtdlrPfUD9UIyrYLuHOUD/cLeZ9xsE8fV7ZObbsJnl1BnE1VtgbZs5M/VsSln
JPskGbodP5yvWkNr4eDakIzG7J1iw94vffOq0WddRjxeTfnDYqSzQ6e3Q3ZHo8t/MsNPFzHFBXQq
8kFvgnfV+q+9+OXX5qc9+SSxhPFHrE8EkuXLXixBdPsaF8tyDiJGQGiccfPS2jJd8gA9au9wihAZ
ULikjNtRGx1BNvH7XeHvCzd66pkC4MerN6M7cPUNoW9Ql/l4r+bX3mjcbYfescDbebSqBKeZgeiz
MYbVXMOTN3CWjIiniQxbeUmELtu3iotbWT8mejjnYmCE07WMSPD7q9TA334GbMrKO+/kmuNdv4zu
LuYUxZyBkmMsf+UVjAlR08bTUwbLUfmdumRKF3l/pDeWnKeaGKQhJoezngkYJJ+YRqezYP/xCpzf
aLVkVVDmBWrG0EuQC+qXEsoyck5IRl0vtsCCXoOJ8LQWePYe1I00gwYXjx6RFbn1cXSrF1pxe9NC
ektU7kTagHCwb0Xhvgeje5PQo9dacz45bt6hCWNyr9PtODVesR0G7kIWNzQW6bmNiRJGfQ7Ezh9Q
8dhciMoP4bppeYawgMrIra3/ZPr4N1W07tguymhQgIw3bUtK7f8VDgBPNhlscKGjxRNsuMNGy+9M
RCEtHJRzKevrhtW/TILbfE4meuZ49YQxROj76S+pCkTuoMrWkHsjXGBKPRsphOpTqzKvlsoIabJb
6gDxwwG7RHP0MjS8qH/ptUizDlCGGTJy+yTQY42e+P57/bfxb+/T4B0a6L8hErmACv8wfIydjiZL
pM71EOjNdbeJBpqDMw43ysIMOMOAPTsadpMBUip9GrWQ5JSZWQ6Lw+vf/zWm+1cYM/4T/hzhou11
DcNHjv6HGH2MdWT8RmptfMf47MGb7EGFc/tX0o8ajG22p2vQbw1yDVcpK+zaquZ5VxcEBtqBA4Pf
yE4sS7dLGMAI6Mj/bb25w0M2HQPLokMBrnA1tDfKghSk8c82wU5a6P4FyzdORNlNwMXtNdN0tRoO
te4husN3tVf1SlURZkzE4kr5dJVzUgugIpDs/WD5DV4r2SFFWL7X7VCQvchkdgHSpl5ZWWnAxD97
+VlvgnBDhD3zoMSu17ycTlKh9yu1KNpin9SpiXShWpb76sxMbgWC6u+2mB7pzZ2vvnEkmZgbP5Qn
TrXVDMGBoQm8QzuhdA9Ba3sQ0ZArvKm2QCPbHPVEzeEDvQaUha6iXQgAaeLgpHgdOoJBaOUXdYGU
YV8M8WNQsulMBdFpWWjCBGJx6IaZ8GgMIdLtwNlji/QvpR6ULtaKeaGiJ2kTbVBZu4RjMt5oDdyz
GemfxX5dt+2rMjUrRkIxWLdLgitXzZIn6fwox/grRF1H5M27aUfxJpXDhpZQiwyp9a7KAwT8bP2A
OumTISPZwdx7CZ39aPFJKjvpVBqcW6wPNWfN9dm4NHl834S4UgpvJ5w5fUR6j9UlnadbCEBAE2A9
97JfLJzk2zJ6XHaobxr7FGVWtBEe3jxU+Rwvq/mU0BZaq75ubjnPg7E8IxvCEkWFg3l1OKR80ptr
IzTrpnvQmEBStCPEy+hSkgGcDdq4G1q6RBbeWkoRNZu1yYqkDe5LMSNZMEm8NlgaG+mnypj/rSg4
AFLlzIYBrb0qX5YzEXBZL8mnqjdSlzyoGm2oauGq6fJX3oC0YO6N2jbGhEbuAL5KvX4ItfjZjSFp
mTlR5ZOMW3Hd+TGcZ/dksOHWBWJcM9DxM9moD2XJ1mnUwAPnwNYQ7JRyrDhi4Nkt8CvUm+1IAd7E
U7JzSTM52d7gXSjnZI8y1uSJu8aVSkdFLo7V3KSMHIaNCa+DE8WjpRgw0sud6QTHsdBYjbPSJoCm
xKjxX9mrja4mU4sOjXp/TtTdVVhc16onrkp2VhWm8QTirWg18NtKT+yLzuX0QM8qneIj7bPh2Jf1
kx+lFvGEIT20JulhptJN6yztNkF4dJ3na56mHyFrglArZAoDoWm2y6dmpF+wo7SdmlYGi9iNXjqf
K07Oyniv5djcSDu4cWR2tRyRq6646mGpjqp89zpuyY1rIKqUAImwnCtCtBgDMSOo4jM4iJBmIgF5
bsvEN5fKA/UMX+uuGlutMm7J1n4Tsh3RQH0zaop3lK1o1GfTLlZ6RfyMKqATzIfr3qp2leG/4AM/
ZrIILxP/oSrtZeMWQQr73n9XRb9qw+Sxj/bQ93Z21WertoMV37Gha3nTHpyGkeLoa7ycjc6yS7cG
vkvVqbAaUgsaF/sJJv+TakRrdMggXkXXLn7q9XAdIoRNlY/J5dpDmWBPTCGF+eLe+Ul3b5Etp7qF
ulRH9OiBCZLW8YNO0dYcjuqtK39YXDPp8hJ7b+hheSw5Z6i7a4Rvf277+/ZjCO69pPlQAxlvjN8k
9kvdtb2UmKgnJpxZeDTMxii2J2s3aujWbMe4qCapVcU/TNI09qK2P/plyPZ/v+cZ/2ZSxLTnys+a
SBTH8D3JTPyXk4bhz6RCZaG7MXUIPtc+ZhY/ud11QqoGRJk3/Bz0+bfWW4g4+uRM5pt0jPIcxUh1
GBtn/yGnxfj3ndhk2oQ2G9Cs5xrWH3SkgkPzSJXtbGowO2s/0jiVWc+WPUFmkHN35bvjaAHFmkBJ
pCakzQnR/wdKE4etP+1phqnLgSKsWI4nkIT+enn8CAlhtgDGaGTLPU9vREJJpI8R9HkMJbL5qnaQ
MGfTCVr0EEWPjIYJlT1iuh3CNFqTccBYDSW03G7Vdy+TcUQN/6qRc3Owok9NI9t8ttOfub5EqwyH
nvESpO5WJriL8T1wS4AVMz0IcHqwhKpHp6e2xnzShxAMaS11bsncWZvQWum3aqhlJOF5yI3qNgRs
mXTzbQhiIo6b4tyBfCLt8jD0wE0mgoTQxce2pNm+9IaMuSx8d5O4Gj9Bla2WOdVPSWrGYyNaH9VY
iU0aQv74MbudA+d+fp1yOpLhe2Fr4ZVAM0jJW1kkj5NWhHS6oTDLtj19h9eOVsPKLM33CUf61b/r
FvusZZG5yh80ptCTBb1FNigno9NxPAvUdvH8WI/QCuSAJZG6GfUE9YTUyoUUjZtHU0M2fGcztTdm
re/AJn+xe1ziNNkVsGBG9jnozA37tZEEO9Vigmlab9l3r9wtxzPtvXtRsy7VbyII79mO2vessB7U
gFetUnE1fMyl8Uua1kF4fGnhQa0LajdXOCwk2D6F20ZNA7XApfflXnEi6qkKo0NYXUqdZ0o9dlJ3
0UrZkjqsqeO3Ll2nY3mumCaosYAamqrfljgXkiVQKDQHZiZlN8a36oFUZCj1Z7fOuE0am04zA0DU
WBYxZkyfejf8sGdI9HITgO7x3dKV/w/1y5+oaA7SpgswTgibZFOIq3+Y1oPCjanFB8a2pftPeZlo
bYoWpzr7+BInF9vNFZ9j949zJx3QcnSOiJEBf2c9ir5atpEbPKtbr1qGs28DSL4yG5iPudSbK1s+
bnIH6vyRBkLxEuTdVpGgAED9Jzv3/2eltOQSiYUVXIpl2X/YuTuf/BmHcMIrIyvNOLdEhnOvUbfv
7JG+S2o12kZxP9rC3o8TO2BnWPdpQKtAqRq0Wby0zJI3f7+Gm/Jq/sVDy/KkIylinfIsgZn2r4uU
m5XFEKWjswmD8oV4rudFCl98TyG4qh0m9Om2QypFJxVjojyEJwmkl1QC2f6v8K8oEaoZpnHMQ2yY
2bc8VKqVVvU+1Xy1ctuHMUpMbEOMAtX+qIYvho0/00tpW0K5u/z9exPyqv71vZmGT1SLsG0dTrf+
x0bgRX64DLA6N6HkBtlO8mNJfxqkPyVyAVLSUrVIqOmscjsrHYJattT9Hi7Rl5jsS9m13qtnrv96
ihl8RFG+l7ypP/t/xJfcf5W3v/Kv9k925F8Ik8//uyCUhs/n899TKO/L7Ffx+a8QSvUD/6RQWv8w
kNsC4Gb+o9uezVHkSqE0+IoQnE3ohMDN1w3IAgU6GYmatP7hmQ7jGM8EOuBC8f4vCqXl/0PXhW4A
z7A8EL781P+AQukakoL5l1vR4uECdsl9aEHBJ9rrj8fM0KyQdDmfFIfuTpu6c4rTLvH0c2M8MZvJ
15ZGjrY541CAnipaJif4oaHXuWa0N8IEi+hnl/Qy3PAopz+anTNSxrmG489hbjsQoocjYXrI4mPs
daukNdamoIJvkJ7mpGqaNJJ/usYvaoTg/3B0HsuxIlEQ/SIi8GbbQHsjqeU3hNzDQ+EK8/VzmNXE
RDynbiiTN/OkDbuHIfuMTMnigMKf+hmswqb/AgBCSMTD2qR/le8al925o3IWkMFo/jScNbEehBJo
uJxh8uPFyLtzLg8dfwMRQaWPfTk0CPaUHwF/M+atK54ESK0he/os4/XWtHGni+7d02pn9CcDGc/x
Cj/VHFySj1V3LQmxchPVu53CAUbTaejVs8BrLwqzlXqPxBIoTuBYtAIon1Vx8ZDd41wESY+zkSLF
2nkX/KH6cJM26SkM5EEqvmpqd0zgVsO+j7B0Wt2xIWRQDZvIU31Gx0QJL62ya9yjQUlpUxw69SN3
Thk4aq19EpwiR9Jo0kBSMo94xZxu369eVjH9rQMTg/a8IbeAFF4SzJ3zgOujO0OE3jBgyS2u9EsV
YpzYZOaAQ4TcnMm4hS+N7iu1p52euXeQNfmuNGiidTat/qEToXKMQ7TWOUWB4W7JrJ505yJ1fHnm
G03pHuHsTh4tp0BhzjfUmu7pDL81mFKWxreIvSY6NkZAHv3kQYR2/C5JmVKo9LYnWJapY7bJO6h6
GLXFRdcfS3PiS+B8xK1MRQgy1UNqoMTQrl4kDSPGLMDZzwzCS7CtEMdk9tV2xcWcbb8a4GmVDWHQ
i2vfyfUTyFsCacmLNygbG/8DSSGkWexLtj9oA1MqYufgsc2gV5D8D9oqHcJaokDAeDFM60GColkM
+tPxsgpSpjjG1OE2tWc3k3RdEvwRDGnpgV+am+BEaJn5uVwQZ1rEJnc5iJbY+Npptp3ds2O+ZtEj
QkzKSBjjcr8z3E+MnDBGjrKaNu0aH+YVQbNAdfKetAyPnlptcc4j2yyhKF7cnIcmhztASF+lvH4g
tQ6NCQSGclIZ2lYU/KZU/iZZy4iICqkmRi/ZtyJ5MNoBGhx9TTaGjRL1Y4bdFH85xs4egm43R/LS
A1FwXzP0N1OU3FAY/5CYXerXhf7u5lwJpO0PN46uyTT5dBfy8PK+1sNm8siXUDpU6F/t8s/QX5qC
P3F+GNsxhL+2bRptV0qLWr1yZ5m4KSjK7RKcJUSyFnJe7hJW3j413FNHZKQfx2esUUZHZLya9iTI
XLcBLcGUkllc7bRva662lCot38dEaKEy3dLqy/Sqs9o8D93ORadJLZ7GNXDeUYSWH3vxkyzfDmqi
TuaeYX6Vet+F8bjMxZPkTElVqx/xSAk+bwI2UYqVuJj9hsnWmGIsU51jHt8td9kMBBqFVoQJwWS8
eehVpiRoeJu1i5uRUqtomSnqdJeCVWUlclSepZbwW461Ut8awjrk4rsDuZXIArJEFVB9FwIhJkT0
MpqSyRujVP0xwx3oGbeS5Mi0rGVQS2haoOdZLmLq2ORiXKLO2a75XOrcDmlGkYFyalcnfZ4yiZ3S
bh+1y3dWDvhb35eE1GLbjeTB+uSLcicsL02YSZwyfQENonegz9JKz+vSE+GFm0RXs03BY2cw9Bsj
kwLlNuFyttpNiEAtmkPIaCyvpmU/j/Q37rSIiL9Vzw/g4Q+V0FLygy6OmuXXXAqCv7MNecRS2gv1
CgpE+I2rv6tN+iMpLcAH725jb3KOupW+ctVnfBUrP15inxwrLo6YUE7wFF5KCwBE5bRUJLaFtV9D
8aosIYLcSdLB1+g8GbpGHFQ6aSKpkJWmk5lwmzGHdspCPmXNVnWHP61b6DEprdEXFsp27rlpaHvp
PWframjDVUvy2XjD7XeM+RtGpBx/++SDsiRcv6pLI2Od/osz1duztJcuEHAi9JXVPJjLXkkkaqon
cR1G03CgKjgtMkhXtS/xO28mQYORXABVKMKeNuajXig047XB2jaR0MkcODCWrLbUAipT/6H2YZwU
DAapKJ+KWj00dvbXhRDzCQCJdF/PA8T2WU99piFE9fpdZxEx+ZgYzWxcWsWGsXigm5t6MeAae29q
f+fQaWFjLEn2sMzTsClouqDreTwkGC4Tt2l+MNQ9jrP5nZix+UgCv/bbXBl2ACJSkvETbWBC/Zs0
dj1aNejZm6+Rmm77vnOwJmDfa7dW4Yjr0Dj/WNyaja217sFNsZgUCX6otHGehra4kqvH2Eg2HXfr
cNMiR+6M7lKoxUziZkEZKV0Z1jOG2nQZwnbyXvKpao6FM39mcvzWSQSGYsH3TqGfLzBsgWh7Bn5Y
cKdijK8TZeeN7stXit5fFjXXAqtxn5L2HX49b4CHDpwa8GpwDKM/JPMe/eFmjSYvh5m8NWUflHqd
BHJZ+p3MpPuiyArHWcz74bXjwdEMEsoUumVp0SFg6q+x4ySXjHDpPiLrPc/9T1PGw1Fn4t7x4WCN
qkizj4GKXOpreftq1XVxSRrtbaTsg2vZWtuilYeia5v9GDYz3jzq7WGH6rIPRthDO8LIVzbDKx6h
5BYxTrxm2rXtXW1DpAjg0FR+WQ2pEdetfwEXq8zfdBYtntHJUPyWC2dYJfXZMGg2touZXpCcCSh+
nvsc04ZIDzc7iMH2Qs8UV+45PXiFfWeGl+PwJQqlcgvHOtYSQqW+PqPtvO+wcoxuglNjNvAO9XCt
TDGCxujiA1XT1ChmYg7UNpXnKItfCVXDmzu7oObY8oAGLrhEhJv115ZfzI5K3jfrjSbkp+MM2NRH
frpsmzm/3qLfzVFlaJUx8rRlf7YUotqdN569rJYXSUWtqvdb2jqe88z7aoFG6KbcKa3xsCZVjD6r
txopaH1vdkcXqtDIUVDUE6ZbTmtMQNijrGKftefKOLh6vJtWS0U7rbFan6MljpQmghoYbwum1GtI
SOu/KHwYtZM93LpmIWCmIjWzoBFrjuvmBvqiSEBp/pC6NbQ/w7t5ya7l0FDwEyTd3S3vCmEQbhS3
tiOc6NzK+BBXZ4wAOyX/Z2fXvBfXUuLz4rzE1CASejDYD1I79nMcCJEcivoo4mor3TupEXzhsF5i
IBKa+UUAEofzRPOGRUsDXJsq2s+4MmErFH36WfXll2K0G6tc1Xe0c3MTK/1Wky5nisEX2lubwmfL
tyXfnhyI5gDkbQieAzio41PePHGEdsb2jXq3Tc/ARbE/RTMRVbw2GmDxjd4+dCJ/tmkapTp8o5ZH
o7HDQX50UEKS7DYhFXbR3i7KLeccRvcYKRIl6PnaJUcqaTJLSh4wYG5tE77nmJydET5HBxT7iZYL
QIx6aK6uHfVEyeqzqSEFWJ73MMc1fU4obtqVuouwa+gcwQ+4lh0hJnnYHxTvqLZMR+R8zXAXkcbt
oFQsvNicfeodLtNZtd4lnRcUC7kl6We6UBdPO8nqeOCsPbl7U/QP6UQ1H+9Q5S1BG10SaC8lteu6
2EsLwDIYteQ7mRye12VDUaTCvWKamg0TUV1mB1d9VHPBMDQhcqwHrf2T5FtjmJgEjkhuPTeYC03e
wTL95p216QBlKYzXkuFvwKs/L1yS2iKc2MVs2isAmeQAiNtTHH/JdjtFD6qwoD2dnYL8TOm7Zn2B
45vbb92u1QChTI9LAsZCQYl+UcjsYP9ilXuNSPvg00dzwQHPVheV6wujEVHJAleP/IUeeHzJtZTX
rs2vM2Tt0glzh5EpyWaWJ9I1TnyD3LCRwtxFJo4oLSO6Iz1C0tww6LDuChVonU3vs0v64dBg5UtH
k9w9/woSIBpBln5KNxxdUu0g7RUvAj/iQasfhMlupzyo8ZNrPsiRzgBHBfVzbEZCb+mHPmHSAiKj
GjuvRCmxs+M4mYFUGZPlQG7HXzs9R47tl+2jW3IBkPyt0Wee5IHO5ykYTaVNx6k3972l2homgysa
sGJVPMl8vtviKs3paGjcDRPcZZ3AtYGVEqSW0k3kKnBQuRdsqG8r48aYTuQCaBrfNgm5h/6d3Wsd
jkJRwDXEDa2/Ji6VN/EaujoWqnFU9QsvY8Y4NpdtAILCL8tsn5bv9Fxp2nLgvlM7j+kAYLVmzh5/
Uvt1QE5GXv0aoD1z25T2zWhpuGP6tdWcl4YZOH7gbcrtq4E+h/v2IQVf0BXvVitfTHI+g2OA17jp
2hjMM6kEPblVYoBfR5mBcWwrczuoYLK4EEJ7A9IwrLU5IBSkfNad54mTj5GMcHqKjUF355DtFRwr
C5IWt/XD0ONvrZ67MgsKyAoFkW4AHH7npOHUinuvmM9RpGFS+MYLc9W5wU+M+lAVFtoVcB3xTzW0
14hVwkx6VrWOhwg9lpbQHEliEkowTadSBRItEWGxpyk/SzeGzIt5q7soSLjBjh6cpnYIKiSIKN0L
TWCOcratDUDQKpJbbOBgoGxnwvwUJWts7laVH0ALd3YsDisVAvjHbXUR1ilLuxY74Rw756YqT9PB
YPHSslus3wE67B3ci053XpZoTWNxm3gR03xQGO3OlnXWD1DSdx7VOI6jnBY78r2SaN06nYSotzT1
nWVhqzTdnfaOjYo7rOxKhn7FKzzug2m3j4KN2XCbM4ZKOOavM4rCVJ9mrQ6aWPjWk+U8Wx2t12AI
sI3Gm3nO3z3mKGsv2JBvHUP1uzVDkwNWAmArav3RUc+aJ3bqHPmqxuAzdczPcjV8mTeC+hfauM8a
xHaQdav1hiwePpp4ImZIZUkDO8FR/dSyXiYr5WHtOU2iCcUxfufSgG9EOfXAV9y96gUbTdyA6lJ+
Z1cJabtgtOI+poTtXa6QZQnB3/3I1MfYgy5c/042SZH3NjOOmZtz/n2xo39FSmeVabLae6wbnS/W
9qYmrfx6qB9lap7ALTbS2uoxogW3hNiafkRmhu5cHwT16mwn7dZ2OMgWoe5OVIdBhNbn9pIUbDla
GyQ5aUSL6iF32qjTdoy7W5FCkWxJOTjy3Z1Lysh33sijRwB+qTL6zm66BdVNOgeIooFhPqXlXh1V
314f9+WK2ZNeRY6iRgHZ+ogpN3jVzPkx16utVn1kdJVClL5aqeDs+zd5b3OhnmKgYNL816McVeJW
GyPw68zvpoM90UjHlc3Uqead+agSADBn5BTSaZdopgWS42rhwrv+VqsoLNrkrGD/0BKPfMPo59gQ
k3Unw0GaGk8qkI9Nh3HE2lsOWydsIEuHLFNwMY0ZQ1XDwaou2No5YqewuEaOGXFZ7NHMGnCVxUC2
KPdbRlSYamuaRzDLkdih4NXmLdYbqsLpsXKmc+147ESm73VXxX2kTANH8iz+ispgCLlnLgm0Ajoq
7FO1NjHRpqGIIPEl/PQJRX0PyOAssCyuxk1Y5amu9Hs9clek8LW+C4Ua2WNNmJO3glfuKY1MKjjZ
ftpvLxmeTZ1I8zgHvTA4Kv4b1qEV0Ktk/pa1xRNBAKyE2gFYjyTCVtH1e9q8sI+22VvkfQ/Od9Jf
HY9s0hgudAaWlXbEBuiVJS1XZxsAp/K+NMlbimpDDQ17DY7WZtrHUOHwBuJgpOXawHZ9JLK3z1LC
r3fXxky+cbWtzeefwImiQvnB7m71sl40e7+KkUcxPugSBNCd+jVMnGNFYt3ezfyMmpPvRQpcNhmJ
Jl41LncOLj6Gadx4uJHKDFOmFdq1fjQII3K/0nyUiT5n8SBbK5L0VSJWpdFDOegbwHogX3DSCfHc
F+4lE0xQF0zJ8Z2GXjcZtnH27qVmOC36oRvGrTC6g0OOhrdhY8y/UB+C3oSFwsu5rJ5S1kEd4KtW
HepsxUuzsMQR1vv15LVdusdJNxGUORPaBCDzxzyatjpHFUxkP/lgBBZ5i5qyPKbJ20V906IU5tL8
0yT/CuY9ukGjL3bQ9pSBuh86uS3qE+b204RXSyddlv6poLB43TYRiWpDtQPLqzeTpO4dX2asP0wd
K0+Ct6Na2CJMfCqYwucg8dAAWFZnFMYekHYz3/K4BSLi8pOQnUOTmOfs8WkpEoI8XRjPVA4J7kAz
AFUawVo5HMsCnTO/UVHiTzSlakMCepObd1I/zn37ZBPxNLmSliVdaTLzf6giAueoOidcQIyit8gg
3M3VjcNylLuNX//VLH1sS91sQerfog1xZoXuwS8fNGIwJR6QdAsQwfdQAIYCsRRQGy6/dMxDS+5s
XA4diL+oulk1KCvnZKSHuEwua/bSHW44zSkAupoev9gLIPxJ5v5Tg6xiMupE/jE1RB1YsUQnm1zu
MUzwJJ68MQ+8ugXRgotlXjsZNtAr/Nr9dXWsj/hTZDWiQDc7syRbvJ6ixL9ieuuSZZ8l+FaljjWZ
CC4gRMVL9+4QCBXjPG/poOhh2w8cFz8WnuV2/slbL4QBspf6V6yB8iRjgukfzyqNg4HDXk0tQAkC
TMF8/aZYO4OkwOqEAxXCAeEyrqAmtaF5eDtKps1pf5myWzp/4dvyGzh4q+gLp3cj6c3hIM8rVHL6
xrVvHCuTKWGx12iDaEnnzsexP2Mx913n3Zpyer5hCsd7r7j19kFhljGmNVP/JhwrGQyv2Tj7VD8h
rp9LjhgNU3D7ohczHx1bMGVYc8PKeXQ5SYs+og3wtepu4ML2Opa2nrZR6xMYvV/wb1PTa4EroYpb
5iMSVu/FXm6qtChigfHIqbL4MdPXZZwP+Jn3cx/5ycBL0A0fBgDPRd0YcRZyleEwsytsuihkizX+
nKWHXIVALUIGOos67yd8+wOSYj1U4ewph/IykwI0nCWY7bu0jgJ5lkAku82pUT61lr5vVn9x7IkU
1tlPW+ZBnsW/Rv9XMJrnGjWUT2Kcd4X2lTT3pf2m/nk35hyEIKmZyGquNPbq9I5dD8pTSq36qUmO
amxvYbxQ5QOYEohKpijnGcZ111ENq7u+JYKOtad3UGrcez+CNWgTnXUv5bkrMYVaoFx9OjwMrdhk
VAoWy5+G2xI0lD9rXw7oR5MVGLMJRseRhHejy106RS+EgLeVI0IM6p81Z9FV7lXMLWEnoDp3i3Vr
AFFYOT8Vy7jR43EDIhGr826hKdKG0MWXT4Ntfk8d65hpzUEyNrOZMXDuivF+RbAL5bj1kq9yrC/2
jIAT2mW+1TWCVxZVsmOQMgNyp3CI8c8S9CuBepbZr5XNoefifFEuonmeOMkYM4gWmMJa+qlYCYU3
J8MVW4SheQ1pzA+dgStVbXdL762SCntG8yat9eZOoYk2nTopLrNofTzhR6u8zbRF0Oe2jRq6nRb6
3uNsj8A4eKAFxNECB+G5K//iI0kmzmn3JL+4WkxWP33teZYcAKxF9Sg0ejyezelbNjXoSoFmMgeN
AsSb6UwLIBbOktL/EyKcG6bWiDxnZp+bUn+MIEpQPRtS+LJRSA1rJPTk2+wElrPX3qPhB3+FJ6fQ
tiosSS91bd6L96W9rVTSSdU3iylfcu7Uuao+CPyeGPmQe+FVmm80iYZtPgTL4D7Fy9dY8nLVa71Z
d4YVtMmVAmsUrguXUaTKJw7QR5TPC1gTbUnhnM7tx6Qur0WCOmazp6+86arbN4hBMWlgff5Y6iGI
WhY5tlpB8w1kmbCevheui2b2Oo/AVIJZs4OZ2BHWozAqQBQ3b0bGFMouPkaEOSfxfNWAjYo5HAvw
vbA0+BnD0W3AsAhb3er9SEDx6oLDjFV6O3NsmNZZ6U+eG79KzvwW66IZvbVcCYap3eV4LlEb+fRb
Nu04nLAs5p7ybHH1zpTjnEkaiyCvQjGtyuzFZBJXY0wdHNgAExkUfdxVFX3Rz66geM1Dqhu7bUzC
JU+hx0YRhx33OanA06uwRtXyROe3r3n5vrffTcxMLuag0XEvo5bjeXhcem7ANfIllz+c26RHgA4C
bfCiMHM/iuYNau3L3IKqKwFLXSvN9I2h2XT2yQBuiMAaSHkUPRQvB5m68gv9xSE+kPcvHnaw5DYk
Yqs3DzpJ+dk+yQaeoMp4O7rX+i3VwIgUxku00DthSXg4CQc6xGBJqqO7dXm1g9+3w1vyFvG3W539
OAJudpiDqUN/mDUjkMkSiOa367KwdelT4+5D0/Opt2FwpGenyk6JyTh5Xf5vGftJY00+Gr/vzede
RsTeIbJASdVNtGxYKAjdiJsHvocFoAgsMgpfjhglId1+sBHu5Q8rgd09xQOGzl0qb5P3nJr3ZKux
4Wryl51YSW55+uq0ZtC6W/qisuLRzR5mqFX9A2aTU2NvxidB1Wty6KEXvWjmIZcXqhsA7GVQi7zc
b4h/wPPM7K+mWH7yUttOCic7Sn07oHta33UbaXEnslPioWjhMHsUYbG//5XAuey02Wt1t52H7C1r
1qIGOiLGEUnXeRzdB2ieYWnfF8IeylhSc7cdWd/7JbsAcvAHMT+lGAiaLvvyZp20dr3tmcmY5ero
1eDZ6uiP10WnIozBR73koJQoeWYS30hxyDlsMDc8UjwRNuywusUxair4bu4VDwYMP92Mj6nJUJcN
vmqnXQH+wp46bP3FwYg+ViJThU8RlIjBxbnTk/dS5uGyllY0DEXJu3K2yiP7nLYxitsE3ZGR4wT3
3nmYXIVA113xqidTfzT7szm6Qc6Iu6tRPsG0uPab26EcFB31nlvb0J+cQQnyed5Zzreu7QfU+r7S
gi76U+d3TvNhmTlvRt34sfap1in5qS9aAy6sBSbDZEHSLM+vfXaruAjorFE4FoMlqjdOBZoLflfq
cI0V46fIv+zUDJKCDKVgrfd6yrP6nfPdU0DkzpIf9kOaDmrH6seAK948UuBQay75qY0MJREc2sUx
GPHu6qf004nqWwpAHH9CVhBIL79r66OCFkD52Z/SsFmW8Lixf6fjt6UcvQHonf6aOOqlr6MdoFe+
x7/RuyaL9sbpG3tJ53dK+usMBVnuZp8xpFUyJE3SIm3Crk7CVks4Tig7lQ2deSoQR0z6zktc/oPn
4rfRrUQOy435lsG0n9klzVyGIwWPSdlxN3+iSBln/gCr99BOia+R2mwLJaToyF/MH1d0VyBPkCeS
59qaj67pHTzD2asDyauXOYuRDtBSONuN3ptd/rMqPoOjm7pgA7fYDLZr2tJid22Q1cyCgSaNXAbu
Ds7auFWg4SnPODFYAf6nWzpc50ZcfvZwqQcutY4Gb83ej8XVEfXMup7tE/pP9GE6OOZ4jAu5H5Tk
3tW0l44Psld+9N4LG4deeXVBzex3vSiOCzVe2gr2ZtDal224tk71zlapimfZZn+EgxEusBXM5dZa
/gq5S5qPzJm4V8ubihu1E7AzO+KfUMgZGfXmdFPSlqPUq+Uy5c79uIjWVMoKTbuQc32b9UfFMbep
VoMQ704iLxjJ8FO8DQs8swENtv2g/XyrAxFydJoLK1cielFFDSSt/scxal/q4qUkNUh+NnoaBqS8
yBQHy/vVQFR7QwpJqMOJdOwmYz+K7iWvUKswH2TDW5HT4lArf45idL7r3Wsg+4OaAYk1b2kEcnrc
EyM6mBEdEogE4PGbXT/JUJ3LM8L7SbOUp0yfD11bH2LgKrHO0RFNoBbarh12ajfSkT0cxuRm/NaI
vqNafDmMPPhY7PqqtpzAdY1A5HDCEQCRov03VbDdMV4s9k645oGCImz8BM/d5FTbqD3wbxNxSeRJ
ZzmLlXgjNAfhn7mkNdoHY6DsJz/VMxC1lrB/7R7BWAeqw0pjeTJIB2ejdUxjy0Xxa1Ypre3v7jT8
GFEfnHLgjGPO95M9LS0bTFGh5DWPpCYPs4EkP37T+stsUzuNCITMFp68fEj9uSKyCskc48dQDk/4
RcJWL3d0/G4NoycZbfskCzeKrr33y3gkg3PQlOXZId1fAy3ZKOoXA4GgpNqD0yd0NZMLMjTc6BGg
B6EY8dBrLXUO+LJU7TDIjhvFBzFFRHwbJm9LZYKiT2Ex13sxc5q2ozBOuXAXBFNyGxQidD59elBw
bkQPDWH6mQMzFiV5zxPvo3Vjzr3jphlftIIKnQp/1jCGafybAL7vePhrTQ1Tro6NeSqZK1aKedb0
/nMqIWd2Ly2HzTQzDpRtsAQMNOMyZY5g5/AyzX/T8jsoyoETUzAX0RZIBfNWs93ksvoji8nJpz9W
enfoOJIpyYljydh2JId48xIOdd1wWJx/Lvalqp527QwqBucRDMuNTSVEjTmoIF6zSP0Vkx9twW4w
VQWvp+c8aFLCdOMMSuZq9qO6/+zzmsZ7LbB7Rq3ZTnRgnAGcjNWH27M3tYjRIPb2soJxSk0DmkXJ
SYBBycjDUY34mJrd3D32fXIhkxVEfO6mydyXyzXcK4nVIrJJF8HSEFiqI/AXyjqEi5VXFs2gzh9s
bZ07j9u8vVrmcrJwneG8OPGBXLWIh3uG9kgLaTrc4mgPxnwbjc5JT+PQ0mMKm/B3deBckejRQzZx
iuOtF1uTjuoSVnJb20ehV7cITnP77fJADjgD11ERSju2oPq9ql+VUb8V/bq5Iyuk46NIgfPi38Ji
+7SiA0gd+iU3Q0oBg/oRBjjzULlx2uVAcT2fu7hnAynfukJA+DDNj3ThIOpwFVEDZ+SRWqgy0U8M
GV4dDr8tYauGjhPH2pDQfxZ9dcRx/qObvMX1JPapKZ+U3PjQO45KRmXvqJhHslHDliCe0ee7ZlCu
08ypiHQfgKG9mqqUh/I/0GrDjqZXGCMbqXMLR79oaLkUC7JGM15TlwjSZByUGDHHTbY5t0gc/r3L
STxHQ4h+02jYllzK6KZ8UQrPb5wF94sIHhqv2okEykq/HLPlN8fANgHl6WvjPcoOkvnWbL6Zyp9A
SJlwMAKtIQa7i0mSj83vbOwMndtBcuvZPyMAJsLDRKc/K4BqYMqg56ePIjb3Djgex+9TmwxYdGiI
3GWMvXV8dH150SR9Tkl2MPMS/h4IuvhuWBBeDqUKr3vgv9Aa2u5beHeoMHsBHyeqEib710V9isWT
Pn2NFaIQPSYU3g5mFkAsg1uI4cvoHofF/aPaYSTg3nKU7aGR5tVXncCektadhpNTolhkILNLnSrh
aIjdDJlXMlQ3rOw8y45s+vihwdPSRqLBSs0AxqazoQ40ToIOYRTlMtXAHCVGERYzsfSPADxfE1B/
BLItlB4Izanc4K4Gz+l6f6OTfLRI6zXEHRwSw6Vl8Vv765xm+lwiloXuuy5jjlJVfmFAnRvtlQXV
su6qsoa5NN1fJkAqrqSIxdT8hFezvGIO5WmI5UYU88OwNPemTi5khPxu1vEHqKfVzuiCw+57lOUf
Ei+bVhyXpfjqIJsAnzJBmcBzm9SWnWZrclKrtfIscyghymKZb4i7D2Aq0lOeqPFuoaR9tCf1dS03
iAml90nyAUm8fnPjKawX57XyYFkISBl7NUlQb3s48Jk9k3Cd0UYrIl4YqeInS/EccK8cfHmJOSNs
6lYRd3VkMipImDmjX2EHlUZvfQ6jqfqWWZLT58suF1DjhU0iLmdWjKpQfFRusXX+RzwP6XZuU8b0
LHOLiNHjFtS7ibHUDqNGUbAaRHkfTJHhcMXqf91BiTg0ut4Tdeyp73mYWLOKx680v+tcTY5kSSKI
8Brsu9T5xzZs7y0N4itGLAIS2slRV221mjr0nTbe5YV4S3h/8w4d0JrVUMeK4JGbtDlOLkke0ihy
7KNX5awlyH/EMnX6h6jES97j4nGqpxMnn3C1X+i5ONjRHELX9Rtmp+V6QsfDwx+IE9L01ezmsl96
MdUOksG36oO7C2tdx3uWHbrorZ+mrZ0IMD1zIOzDynJJUP6Y5DONN05aPN8jOUanMh6LZ5OKI7JQ
6ittm/JWvs4mm02bZddm6kVgZsyreudH9ixh9mSOb1QEVCGDrQ0ShBeMSoWtJXkYdcHdcDhIYnTC
q/tjCgMj93pjJ2VWMdCchq2SZLDRcSISL2bIVedtILNu8KOc8c4Ew94HjIf63SE/4kE1OF4yU7eL
FtzTvcGS3KyZYNwG2oTzUceVpD1QKtsetWb6JiDe7se6RU+b5ORjWFOe6fcgo1RtllRQoaPlKpe9
yggt+9ZpeBdEUj3TgUm66JoyujXiJOjlz4LmVmYq837czmCUNPY/D30tApVBhRijvct6sEIs9Onj
9YiI26AeCAGG+phSBr3e0Fc9ke3bVEPHYieLUYVwMBh6QHsV3GHuuTj6zBc6GPdjz85MZdPy1KF1
efF3g8/B5dvKrC8YC4g8kHFq/BEQJM0gB0tScwei51ixORvGlj8P/G44L6uZvc4LLNTTvkuPk/VZ
VvBTKIKLrB+JJ1ux8OV4L1qGwx4OsOUwviN8FbPxC3T2vc4Kn9m7bNwifcL7oSMHFK/B5TsVtCGg
kzHnUxDMXfO9sr6ytaOkv7LBtuK5FG/Es/HUguphWrTUxzoyGd891slEBwyzHheAsMchFrdLKrlI
Rn7Z7EkBbmq1O6fOmXVbMLQrjSzI1c9RnVEa32pEWyNXESGxr0TPtkoGqn6XFdIum2MH2aVfuC5B
sqnMYlPyqXVMz1MKVcQ/rhAKh4N0ZnWnxpxrc2vfHLYLw8kPbcJEf9ms0nPVHQEcgKfLfWsc/eKO
4jRzB+7PanpCwrCim41Wr+bzNukjKH67kZu+Y31K7YlM0H9cncdy3EqbRJ8IEVXw2LZ3ZDeN6DYI
ihLhTQEouKefA975587MpoOkJIrsbhSq8ss8SbO6s4qhQDHarghtWYQcw57j5zEwwi2b+HXg1/ui
JYTL3XHpF4j/IItSLH7B78CC36zRZrPkT5xWiHQAEogCEIWscQHQLaHulwGSwYAD+7FSn1VB8IDp
RcHITeRbS7drafTMvbAjJGoH/HFt6kuIcupqAndvARKuTt5qnprR4e/wqlSYnyu1032y8THZLk5M
MtLaf50RpR15X7fpmaKDldsn2LZREOu3tKU9DoYkQEiCHohQtTxH/V8zvNW3kLltz81uMO9GwT6S
EdI0kjU/ts55ICnQcUav50ejw7sd04nWnMm1mZhFSF9DZcEnlz8XaX/KOKLH9dM0bO3mayl2Gs2b
iv+o5NRicsJnlA13U/A37NFWIzCAlB5h1gDHtbIGEDGz2Dm4bKk4wDxJx1bxN2ibZQZ8zLmIaajm
nNLt3ODbzVldZkTO0Vk77l8RczActh1Az54jvCpPKelAaf8SI0WCExD/9hSm1I+fk/RX2Y0rh2No
Zu6S+hsnKCgDjk2HysZYkyMY7aRbw0wFuMLSLU+AtWkA2s+wfiNYmyNLiRYPxtJOgZtGXhcoAEjv
CWNa8yYj90xjSsRuVnc+LLSXcTgLd+dTRpW02+WtMzNlpyZ5JeDJuvXnSBKkoQ5lkeNOAcpmFAEe
vAEI2RXmW5N9c6NdmU6/W/h8VlJxPOHdkLarQrG1k2uKNK3seXb/tv0hyj8cDJ/qD23QmwqUdffl
wiQ2wl9WjZHEUY04eHCJ195cTjvkgjYZ65tfPXqTaA+y5VTSqP5rGmpYbqZ0j3Jy8iNt6XJTMatV
HtCSlpPQjt66mGhMamyaxT1ndNVDxqAPkeWvJex3dzawME8JiAbthE+Bcx04JHkysV+MhG6TAa3d
VNG44O3+xE7hv7Q9J6kwUm+NZkyZVBUDAS2QapiaVz4KslfAxPfvGW07v3T3YZapty1z2FXDiDTl
Gw+K1shHO/8Kwj5ngMZSZdgQckh20sVS9t9FPb26OXdP7GG8gg9VjrMocZ/asPH3sXZ3btS+Swar
vwsVV6uCk4LNOIuDZY3mplnwjVjIbWwO0Y7iLD3gmrlGUl1Bxgoue5sfxPISJiEPMuFiWFK8/D+M
KxBuTSbSPpEo8Rt4/KEsH8vsooMJuycDJv/bTyH036Yqe54IEbnlfGrM77BD0xyq/Tx807LWDM/K
uPj5H9tIHxKeXjzRRIHVSzZgdXUJPumtBtCYYKUZ3H7j6W7l2o8tRpKImFKcK/zGd+X4Qo/GfRB8
GOR2jP5nsLjcHK18QEe2t1k8XIA8A7MpTtmI/QQf93CrRF9uTA6yXSLeKdq5nwvm5x3A0WwOg7Xj
qBprLBRUGrU72K9r16Vv0vDlH+TWve1oarPIbobxfFNJe4wNtjyFl3J/dIt4F1WOc87HtN5z539d
cF25Gq6OtmCBzrw4UesegLcAk1rOvqG4JGV2n/Ssd/iIuPnJgYlV5j7lHVsvTzmbyhDjyqzr8Rgo
LpAFgI7e4+BfGFLCNcK75UZ6CRlz1hOLM9eCXJlojTtlUfA4tOMun6IXv+6rO1M38bbPqKHVc37x
LY10wWj8MbTvGWA9JnnnkYtrh421OLbmAk8pTU32yujca1OglRdqoCskcfEVnmRp0gk1xCac4WbV
wr+6y+elLjWtD7HKfhNGNpcNsdyzpzsGXjvzSm10ZTzDcoP1fW2iolo7nMq2Kfjuaiw+KEuJOGSS
yRYj8ivVp60z79tMMc7O8r9IOIsfB1smly0DFX4gng1CPvKlSpyB99CNXy5ht+dTuNQluybk/t40
mGdcjYEvMapTwdhzpXg6OXRTwWqlch8CqALajCCRxIeaOolVQnPYOoCjtp5bI4CoGyFy9C6SE3Ly
kvwyuno5nbBTjAQFtpyoW1oDgMclcf5EEOOAX4J9BMbPWWFNqApu/Y2s3ssuPZIMPEU2dz5w8Ldp
dK2L5+Y8kfXWiNLgoMsCHz2ErwRlo/TwSM8Rk2nufTLB7jBCO6n7kJaz5XNbCRs5Inuaxozp4PKQ
5UbLaX358OeLPw+54wGoMemLw9DGhz9f7JTBKMXqr4FawBsa8sD658MJuw0VAZIIo1ulDbT8iJ1M
xUyzFSW40OVh9ML5n4efr/376c+f/r+v/fxp1w3/+5/V5Ryf/OZUWbwF4Qp23mnqQ8wssk0hihro
Gp7V3QIZkVZI2PCtagg4Z0OJpZ1m+VAUHt7uQDTd0VfhWs9RfcZ5+J8/kCyvgrSCT90sVeVk4xyh
p9M/D5CkoTL1eIPBCuBKcr3Tz0f1/3z0z6eJUx8tHHlG2hfnOPvPg2XJbG36EbW31FyfaWLKEGad
MxM1KPIFBpWpo0LPIF64PDgpsz5refh/XwuVkR+NokdLTz1utZ13/vmIczwyVDahSSxAVs41q6kr
LRNejVPtgdO8D6ElqTOOu+6icx94ShWWu8qs0wMC6C3Wjn2mFCUBiWElDrPXwT5DzPk/n8djNJ/j
13//ws+/+vmruuQqCaVbbmcxGhc03P9+0HPdnP9qj0FTKNLzz8MQWJyE/v0cWOye+ahGOLDJL+zH
UHx2ZmOeHackVuN70CO73Hmae/+17jr8DJxLTPvBKAt5H0IWGQDQ3feWt51l2j7YVpecGNt+mOSC
cInhUMfYQqtGxwHEacb8LhoIrWozOEHswaFMRmc7jDiybJnGwJDNTww6zq61BVgXq0NoRcE8/zwQ
8KQFrjewPmhgrmNS+HxosIDqkuYSYx16jXWO5vZ3lkWk9C3MMngl2rAytnUU/YpCWy1srR6gIIHD
Ct9Js9RRhU1jbGMUxhVFA+Cy6/5MbXd/rwzxOPeuOBTefCzKAVtBO1ZHkHM4EjCa1i4FgWaGHCdj
erFLa++4M4YxoZrtGOUeo2N9TUO7OibDsxv7xkuE37vsOVWYsxPvTZMTG17zkP6lBKNvatArn5Zb
aw520hg3lYXD2i4TzmYWZ6vOMK9RRrpPCEHRUmzEJ5NT72rOGC4AStt1SiyzjOSxDJDNWuCxoKoU
u7GivVV3s9cZbNoHIOsOKn0i8TT6OTKZatprTPXm8l87bUj4AbDuuazJIgzJ/FxOxAankMmU0/XP
rkGcBWvKz1+cFDK65LB5LE3cLlbVuXsnR2vtAxSdiVCSz3mGSplEMeSDxjnaIWaXJkjXNVrTw1I7
xG6+eG8EBCepC7WLASisUstwD4VbilsJP27tqaWqRfjzLfC6iJRtj0Tfze8imIcHlySkh6ctM9vp
YOJNi+f0u8ojbNVSZreqFnf9XFtUogI+hBTi0TLGaNKWdbRnS6s3ptthGcuz56yihLZCKkb+jL5L
MTlnE6twWByDHq+OWpqCU2syMGCPL07RwFzK++kjIR/j1WVzi7rscfIL/xG6x6pODI9ZgvYeO9Pq
gYfTbseTHY+mC2pOuQ+08tWcDa1i9+/XVLqo0qaDk0qP+qpb8U/tGG2cdHlYWbVPkUZuPw/ASRUW
hOzRtMRM5syLr+5sXkJzSY1WnFjbkqeplZHYF3XQXEaqOXeya5C17S46F0vBGhJ5sa+sdmQYj2Lj
cSPs4kteu9GFHbaw7mgvshlMJ8FySkVSM6do7wRefYdzpr5TEbuIqq6Drc4bVBU22ru2G80VmODq
XnU+1Ze20+zdRVJrG1XdhaHCzesBrZ0d4isRYvmm1nq8sOFPjlaa33XLuzGb8T7TAACmUPt4FTur
U3BZo99Whm5G3708E5skiDqazGdL467vZHsxCIaPthYX3dk8mBpAfK6RZvw7l1vKOZeJd4slU1N4
vNOhxaIeECh8yChwp55AkstdvpcqTH8D2ObWqR7JqLSbB5MylFvpkE6iX3zQtjh2kze+eZydmKR6
XC6/nNbHlNqGRHjYALqp9m6QKdvHzAtf4Tx7TKYY9/B/CL9L1o4RG+dEpUSFtG+ipM7RXaoTia2Y
Ma9K70cdi3PfPrZNjk5UBP59RPL1TPNIe87GaV4RqQWJL0R/n1eqvx9l9OBG5Ll5qe1NMcXhPU24
/tZkR7jxZS83Bs6dAx19oEtz9yGygpe6m+BRlRzrzN4FrTIM/db2j6JnbcaLPhyZkTxamqBpINw7
KhvNwzgMDdjTNMdfND33WPEvuYP4kWprC59p/qz9+nkwCYGHqVBnIynS56AhYINkwsue/WKvVFBn
bs1Hc4Hz0eGTHpVR3NUMUG8lI1QvevaDxCSaNTZEUsHFaoV77meRCh1E86KmXNmJzUdXUT/e+bAJ
V9j+NFlCsoYeTYRnVfBq69EDjW0n2TEXNNlInENOQ5DQnqpYwsDjzeXH2YwczAysjzr7lGFIkGny
z/sL2uXeMAd9QnnEgTmMMS3hl9aJ6KTJE3yAVOvV78OciqvlYNss+ycRMgMWHUN/V3lXFU/G3c8b
KsiQw+idGjdOEiUHtufHgZbHM7cvGutqz31L8NIvxqn6AEusuDa0otIyUeEcHmR+zeI4urpPUSWN
a8RitZNg1wELKj5dvuaztzjAEsKkFiIXg+Bx8PVY3n23PMQOrbhxMot/ruipt+/8ypyPncZEP1b3
PxfcTJn2Li34tn7fEQQx2kttsLGL+iBeQEFIPXZstlc5FPLQ8OakLzohDyT6lzClyYcDjHkFUMBu
oKT9N1bu3s3t5L4LuwR/aZL+81HbOSi5GjPkUiAajSHTUoeHTWBkr9bUSpxiprXxHdc8ZqACorih
F6ATpAB7Qurj2L/91OgMCWY2HxUts0CCkJ5JlglLdj92MLai2t9bqQlxlDXm1k3+dxt76d718/AM
yqIXcKumevobxDLayNbahaGA+mwlxSaZc4QfCsW2wkh2Ci/ygRHYzWLMiYtQkG4PC1zU0VLyOBCx
hziJtz3wz8pBXLFc/ZbWu94r429hKhw+dWL96gufGwqK7kQOzunC9EBeGyy8g1m5zRzCWtz6g9am
rBd77t6z4RQXw3U0wagCLse8y0Znciizjx6Vng9tHK4HacqdCZqUgHHwOAPYymE6jPsBq/QpCT9s
pwieHOliRWrydF2pbZDg09RWg6cRqPXJDSlsnsiglRSYsarM17mBwZxZGWJZndHZ5TwUVX2Y/ZKT
H96twT6UDuWVZTxVu4IRVmEtuYDReKVF4Y7zp74Ti5lE+QR1DPb87hBeS55pz1rMIv1lGn1zk6R2
BePCv9owNhktJeBE+4kA3RXgGHc4JY7FmLEONzfEYMAm8GwVcAHARkzJvPyqe6DGVvYFfiY619RH
rynhZFRWvAC9QITLtzUnY9cvBd7gNl1nTfRpptSIlgofgVuG56A3zYPhL7cdytij9CgEiiSN0+qi
reGVKiVrXUu6A9Xw4Xuctrq2YzGylypmje9W1DQWdrY6KsFo0MZym42E31LHeSwTN2DENBh0t3h3
gqtmKxPXPE2V7S0TJcSG7BIE/pNBE1gwzn/NBOkdrQGzV0ypa2pUyc7IXyF8e2vMCg1M5dY+R5N1
FoQPWtbIB6sa7lu7bS+0R9zDJG1ehrzHulHwq081FcCzt2K9c65Rh5w3lxUqPM6xU47RlLs1xGJm
YaswAQ7gJuauXVrQlIxB6zZ6x5hjcdO6YJCd4D02wbZMWXMJnFjdhyjoGDPMbSk1gktoYLJsHpo0
N95Fm+xNv3vKY/NaN8Co86I9GYT+SGKbMwUtDj/ukF7ZrjUH0uXGUYvhVEpKFboCrMTgzM9jPlBc
Spbxwq7tRdOK8bP9+9n0hbLLToZv/qbnHfvJ4LKBrco9A4gRl5C110vQQHhhvp/kBLPexJPuJAvl
t+K256cMsIrqbun0ZEwFrVpMW9Pt9Y5xa7ue89+iUy9uDHgg9Kjz5YC6HfsHSmL6mx9Y28Ssq4OG
n87rExCq4RTaCxfeyzR9ijiEryLG31gEyP27Qbfu67Ch8VktYjXptBrA0MDPja9Ws4MnYuPbjnVo
py85NR1Io+KRJ1yj6zOtsoPB37a8sA1M2Y0iRri3W++3V9nOWYx/Zt/BgjWdOsusKfXy3qWIzE1W
1c6d0A5x9Oms0+G9Kw2K5lSKwWwy99MIq1+bNsHYoflL8zhVcKmRrP0W02P8MDv4uRKcqORFVA+7
XEkwPP3TCKNsb2ik5VTfCArDr5XFWzyZ39L2QLmmtbUpTMStQmC8B31uhSXO/JnZnMZdTHU8yKJO
4iPn7XeGAmIxYu6s9BWMXb/tUqU2Jcr7n2C6lW3+VZn5QXvkuUrJi2oUTrouHNlsqbOmU7ygTxkL
+U6YUERnH96qgZgYwyNyR1VS05V9mN6U7+z0HUx2tB80Hea2VndBITHmdBUeBM3hvzWe62xgSJfm
b9rRL3EVbeIJtRZa3VM7S+bL7Ra1VFR59yYa868shvzSEfYOTG6Dgo0nXBGa7Zw63zvK0ucJcIKW
oEHscBtneQMRztk5fZpsLdwpnVc+zLp8jx2G6L2zdC1EDK59NHlylCyA0DdoSUtOU5c+mmxLm+o7
8oxwX6bKXgkJZiCI/lpZ8ZZMgCj8mHAUKv4h1na0rQOoPJMffduDOa5hvHNjMuTfyo2RmYfxU3rG
r3IoMYOXzGsmdjKuGV8sENlA24AZjmScKaH/Y7dvtktV+eSo3ypg8x5Cy10ZsvmYQrY6snW3rq5w
heErqi12xH0vcGcggoV5u3ZN/9IxIq6muNxi8SaLPIe7Ufb3ZQFySa0qmp44oWvB/KVs3zjwENWh
REd71iOIjXDz4JTpZ5Mrkr5RjsLPAh+6w1sUL6FD7f2NqtHaRzlKU0r6THCKhAciH2XylUXuc+e5
e7ufX6aMoRLFCxbKAkNCqRim2Efby7JN5/bGKUvjX0bmMbbsUnYw1aejY5z5Fba30XeuS7RIwkF2
7FGsyrB5SE0HqS5V+yRpWVx8VNZgQUe05cQERYpdUxOkH/TycyX20auJ2/g57oMxtl7sGWHMdcZN
5n41WeGdqC2nDLBmLstx3wdmkItma7fqJWU3uoWGsa8oiQ7HcdNkACcTVobEwkkIcCaxqHIoGQA7
tZXv2FMxZ3aRc72JGJ5JRl+CCk9asL2YR5/S0TtHGAdpiIKKsNQZMTe+oDoT7J3ELjOmX7UiJN/E
Ofebgf/Qd2d4D1OKLYVzSx42X/bi5jQ/O9kXhBq9j8zC1OMhDYzKQ6dFzKj50YoweRv77nni1gn4
hXqwWCiKW7x9xbLlFpyLSOQDr4FmXBa3zPXuKiyxJYd+kd400My1X/FapyWntqKO/uQNF4n2KHf3
xUWRAgDPkZ+SEremCr0D9TpwacS6D7mjtbiobASDunwaGhwbRrnW0hMHGf+J4vGrQHWimRVrO6fP
dVliOWeZw8Mq6dxosZzJOn+Yi+lUCrFPyzJ5TvCMDhzCeCap4CyHfG2FVE+X3JVA9fQvHZi8Y4y6
xGXMcFYUeDhgi8XbaQJ3Aj7ljPZlrTPq6ccs/2WXzQGj6ocQj0NXP9VlCSbBauy1r601vvLlicGZ
2EzTqa9Yf8LQPggFpl+HFUUBafNgp/G7nwWwu7lJrdq2POfNUGyL5BOWvru1LOAswMYfREJiwQx7
3M2A1tiPNnsvzQ/sqtCBuX83VHHtupEnSdH0IMB6CgFnyQhI93nZU5nYxJaKbi90n3FyDfJjEdhE
Ad3HusY94qft3yScVnpJExIZw6NYoxWmxE0dS7rY5B4GLoGwbMhmZOorTyd319gaOkT4xJSFbNh4
l6GLb7RmkqIGdYfk9JASeTg0y/PXezBuKAQgJxSkJxEQZ5Xuc+w7l6wz8DmM+psS93DjSjqAwvIr
W1J/lk1R6kiAGIq6/WqacG/LqYwhOph/aGS7YZ3rEBZh201xdJ/RQbSq5vRq1aKgFdjZGZH7yg85
MyFM3/IpLkAm4bmZbNqprB69zJeohlwA+7mWG68hwErq9+wFzEFhcw1NgvszpSlkcNwNp2jqTtnh
AfGhZkDDnkrkJGk1tu4nF7IXVfHTuvLw4VQ08a08LAm1keOMGfB6ZmRPoYi89gHlMIwOeCM3yjty
Uz9Svd2cjYzZFdyDucwvNW8n33KHQzbqS8AiZWKIs0vvTYb6zNJ81lHwPbkM5EAi4nKDHjWZ9hNK
G6DD2OLOnX3Ms272UdHd5433mnkV6JZyn1a/I6O+41r9oDEMRA/aZEnKhkAT7WhOLc5+ZN5Rg3uZ
ouFWhqbaxuz3mGw6bBcJ8/Cbkz32GKI4OKhIy2iQPwoaWJu569kbQAPV3F0BKHwQg0Me6WV5NSz3
a2jrz37yKbSpp51VYqCu7KuXRsOpKI6V4xOCaV4nxqu8gO5n6vGSm7NN/5gW68lgfw0qngay2c+t
e6jhVMrIPQW0E4fANlrzmyOIuCNJJ7t/ntv6Fx6fYlPSKrGJpQJkTnXUqeWuzsbsA+8Z0I7IBnqA
bHT2u5HuBQHTiZ++SINbYcWbaiDFNvg1TEPTe8QwjJEEp8WKWoDXgKizw0Kfd9fBtF7ciN9fsjUO
DQZzswY4mHGFc06ZcDEb2K2wYDBOe5xai9QEDOuVqMUf7+LMDStwrstNCnBZ53B0aAez1ZlN0msz
MoyHB7OtvPpXyVmxTuP6kOUqWA2AV7w8Qci1CJ1l7Xk2zN8zgbHOjlomzxmJGnp8SKtFLNTLrvex
MBrWAi9nYmIqzNilK9fpSDei66f5Upga47rLOB0BQ5xs2GFgww7zEDxSlIV/2vDm9dA6Mf8Zii6E
WBhmCqdoizGuQbXO0E7Xpss/bvvgoKwQYIvBkU6nJigQ/7WQD4MXskcEQbISAQXQUfPqLxQfsw9f
2lZ/aIXFwO1QX6kxyazuIHPrqbXG+UHnGXknChJQggvM8fa4H1tKZylHy13zvkmycxiOuIy7Kd4w
h7nWkQxpERCYSZr8Sw4Wq6kfbQc/f+WewRs5CiTGzJE3Y+OekSjV1g7cq6n0ndW+OJklIev1myAd
8MX7xS7qkw+iXmz7ZfUYIjhsw9S704vbt0rGZgft9KmrwCQFuYXVM0QVn1pxaQEo0tFV7IPIxJtW
yI90ZiQPD/pY9Czmuqb0CsRn3aXmOozdP3VchdwFIqCJPot110b7KAFZWaNY5T7h5dBtSJiFBs+w
05NwcBr6ly3u1f6cPzK3IwYUEI0y8upZ0/WAWQQ9cq6hXVnRV4EsyJ4S0gnzj2fo6tfKQq4WBJXt
OZO7GR0dla/e+yYasUi7iURT3+xZYXeBEQQ7Awei0IT4DZv5dDgO2R3daHdtwOTTbYv6mo7srZwW
E7af1M4hRaHKI+7scaMJFwCNkpTErCaL1tKsFIdQIctrJqqzrT9T2i7X+YMiHbdm70LI2iLBGJnp
uUjGHWe/bDNEn6UIMb1W8aoykV+rGYxdNYB2CEJzk3sMJMsMdUYWjD/GAkZFSKt5Eb3kuBWyZboe
lvqh4CYd5Zu6wAMHb4wB+7kIg2zb9nhQZZw/lz6nNgyp2JSIdQNq9IBqx5IASujBYRRueesy448o
KG9H/B3XkV8/zEZ16Qb5oZHR1lWYTKs0kLefzyAFVpsyh0caMVPYeIxSVm0y5IeIJTO0RLfyPYxb
7UTYMcojlnSXJzocdqYLmafOGYlbIv3u2gEELVy7Fke9SuJv0JNY3Ux/XsiPB/w2/S9t1ic2d3QV
Bxh+Uod4m1njaYoTW++Ei3NWlDedYGeKBH61KU13M3FM6u2gAvbSP0bL7SoRvHI6IiNV2sOu6rt7
mfQnPJHHnvr4WzKN34qTKfsCa+2ZHvfMluxAGOLOrr3xPGVExpxuCDYWdFpMkViCEm5My9sDdksN
1mbh7FRs96y8+0h0N+4M6ACNPcp1l/XfyVy+9qFdbC2425wQuEyHeaOJw9Um+/rBBlRp55g9Usw8
QXjHqIjxg58sHm0SECyLffdXiIjeGipc2rn8yOtsYt/UPfijm53dpryEvsJqB3EwyZrijinZqxLV
sHbiGIKQsQotpFT2Lzh0Gos2YhpaN2lhvLLVnC6lnzHUmDmF+rHBNIVLrrKmMwUL6Y1NJUW+ZHTH
ULIbK8d93RcHttFno4P4YMyC+iC3izd8MwtzH+lQ59DJ+FAhB7UwYrj2QTJRvrdPE76xY82b1PLI
3ZZ60y8E9bqws7UV8DaLuyLaorHwFqFnUHhIM7GzcSn+Y8PI7+ICSGg00MGQNFbhDTZevglrvLJa
fCbiq+a6jIURs+zye4iyeQqpXOHEXXFEwuAX13N8EznJlJmIeITRibt8wqpKdKAYGp/b3LibjWig
4gXO0Dx+T0w8V6Nu/Z3L/OEspHHLUye6w2cLJCd9HYLE2mXUgAN+ID+uImhB5DtUO22GxmaPraAF
MlzDOdYne03coyUZs0lsPOhBHI+XWvLm588e4wHnESyODNYtP/qAbbJkW2Vh+mjqZcHArZPVFPvZ
KWFDFd04EiYH21XPbiUtZmLx3h5ZmvXk3edFdCtyDC024z4wHhxVFZgtHaU5Ckl1bNRHnX4I1Tlw
PMdNMAc+9gKTUgPntx3ye7QlRBcKtSEmOtnWsuUHHeaPbemQ7yz1r8YlUT6XUGJrIBb4h1i5UUSy
HPtcEHz6fojL0Lx3s+wL//2LEbq7vko/Js4W69H0rzQ9QBQZSYZOZcklJ3AvtGo4TSbsRNljyCr1
c65r2tk6BoWY1XdTO+tfo92Cc66mI5mZOyz7GPp1RZlnObvrrsTei/K8ymTInQTc4M4MYZfwvl+n
kUtND2kgD409iYjVt1UKcpDDVU9oYZvPEY513e9zRoNrq00LjsDNYk5a/oZPxjKLHmUvuLXiBPUW
ydZvzoyrxhXBQVb1DNuk2UF76uR33ST4XPPwo0jiy6zIGADg/CKugLEUfqvQ78wgNtgUoB0LLbdD
5v6e8vEJQw/ZSLVTLZZWc3rKmeNvPOMhME6thUSah4i9ZV7iua7qau0mEvRdDiuv7ftjEYbOOWKf
XoaJfYpZUHBmdaQGsGLPBedlSWHEFMF9cFrYkExmgqR8LwSiaT91BktQf5oHn82+4Qxbc58MdbwO
VeYf6CM9irRM94FIP9CLa0gQcGw7p//j1WA1XEJ9YmiLPRTwcNVD0BgLOGxFidleESnCTs6vhJKP
/10l1beXhwEM73Dee0P2ojAhDzTMrqMScBJ+HGrPY6zVQIUGP0Do7W5ZRWRwdpgMuhUii4F07dYk
G01eeCOQh0H6MNywxPGCmYKXJHMzYqwZBwzch58JcRHOoLc89tCcGvsqSvO1bzBzKkWPFIfjZoXV
OkJBnrdNK13yUmWFxZXQwYSzkn2XrNhBZusEXXrlUnCNe4IgYe+gD4WkheMY15gZYZIx/CUWH8s/
eV79UrDESpOyYm2CFiDpw6tQtDhExrOLm3Fl2yO9Ihk5GDt7c23VHO02+hQJyUqDk7But5WAhdN0
dX+ga/s+nLxD1TTP0kSSZnQIQCG60xx3CRmVf2rKxQBi+e9WEXxWmQPatr4KP33WMS7ozFAlCCUq
34EOtBborQFaB2MlpvIOt1Wufy4NQYqIcCUDz2HXu/RfdT7FarJOMTCgBgnsMHVmENwF2Ot7IBFB
IR/tjvxyPxjs+jhiB0yJCar1rHeNBTdhvM5u5Sz87wcjI4mV4RSWtv3SdMrnRaWZMM5/G+HfPHNx
G3mSAAEqJZBA0r+N8EA49iRWYjxZUV+du8n6Ttz+q+sxHMb1SEVVVe+YKOKKpqEN4qZr2B9MAD8j
0Ye87SCdAzMuPGyxEfGYMmQr2qrfRqJPhlUFR/w8Vzdq6vPUsW0rrf7B6InxdQYybfQXE8g5HaHM
BVR2EmF6mc3EIIdEm1jtveMm46Q5qWPByoG2St+4YsrSkApZ9yP170n/Erz3g/3XdU3uS73P7gpB
JB/dz5At/LrH35PNoHhJV9CL54f7jA6gdV0yGhqwTRP7Gnd2y4VbNz0alWevunj8Wbd+FcVCYD/m
XARhT9B8tqgDqllmB0A+mA+I3ImJBYzEwzfUDLiFemTGWFhPacggqUDap+mkhrnikyVtPsacvPzg
CLmRkFlcfoVWVmQfU2BugQ3mzPku6YvadKFcO61eSpQJRU3hs/Z9ee70YYR3eGrNegcKKj463fgV
NW7KUI1GoYlDWuDF/ROuelxiQ3bJWZmnIG32apDXTAdE8GrcmQ3e3LWbDScDdFnXPemma1lOoo1t
OwFjkjUU8FWKgQgnyw0t6UgpBCA9Bflbi3bJh8KsS/LhV9CQHeyM4SVH/YHHFlxtVzzQ0gKQOfR/
syqjBVszxpiJm1draAxL0WhQILjpWt42dAhKGLFLyxWWzuwKIHX6pErb2qS0g66TFq59aWgamcy5
O7DtQBcw6emzgvJ3WfMNYkpomZcy0MSiRffSWhsdyJxQHaAnZqDLs1PSE/LM0MKsRGGc6NV/kXYe
O3Ks65V9FUHzuAhvBtIgM3z6slmcBEgWGd77ePpecYVuSA0IaKEHB4fnkMWqysr4/8/svfafgSHx
PEt/ZgGuWsUpyrfA3rrnPulXFDdyx3t8IZ8PdSnRgzRlWqo7bcdIvsMqObNF34d7UguMb2FitQeK
mwWYzH6ipICt7rClOzcmJ+yoXwS+x4PSWVjm4sXTyrp25nLRbJlKK50QzlfpAH5vFn+U+gKsHwSG
imisYrIzM08BANeadraYXreB06lpMJwqEz7mlUNr0+FgYL+B/MDMzURqUQ8gvuat/Nw2L8vrP8Ns
hHLMZys0xVtBWfGJGL8S5ARshFWWsLEpG6KgEqyTlGL+KhBnW7GoB2K8PqoF3oiEaOdgAC6txeqT
2oMkSBMHEoqOEqn9MG0Ju3mTlaLG9r1/H9L2tUNOBLwCkNOwMiEblVf6K29UJCDwbbnzI6oT7QZD
FUVzBLofxho4oRZEVzBWztG2vXHS9Id8JTsg40TvUwLti3JvjHOcCLJeuKvAKaB1WjBRhB/VyIRf
CwfnoMr1o5hPxgpWW09vYoaZY9qedfK1CHKgTqjkZJEuuapGnj5VuaRMTSmwQPhX2Fk0ohcEhRXM
krJ9Z0/vWux6eG5y09nfHA1eGTZZJUqKZbkk9ZfIDXlU2Thx77dPmelOo+MTrLP1Iy3G4biMnCyz
WsPpP6YJKP1s+earOBepcdtNwPPSn4Fwv7dDDNupc3KyQf2tEnCCMtMmjonXLJ6/jM5aCfT218rA
l8WwtiGzDKyteO+s25RYQIPS/iMx4Ypar+RY/yIUiZr/uWVUK80AkNdo9KtcJE+KzuZYy53kjOqT
E1RCEznft0G4C6BDEbswdm6vPIQnY9F8JOwjQkAdk43FZn6usu9Gwu2MziLexwhCu7iJRKu9KUiO
JIs5kixDTzUA+Umi8pOVmS0kJEPSg/jKzmbNfy3MXL2ePCSgZzjgpoSJaWXtI6bZT8dWAa7l0TRB
yZJ102s1DZzvAKJ4kyuCWvdN4yB8SEVj4Z5hEhT3dRIIzXtRLKDJofbKlEwUUVBGFJYybHE8sYPx
nG2cJKKhMgOUhpPEfnGd8E4pc1yQh76crbh4iUvtb7mdGjwpFm/ylMnksUssExgQZHV9ZkKbMN6h
wsbb1+q9X5TWuZeG8YS1dG/UAS4yxT+ZpvopkiB+zKt2cjL9t6CC8rO09jpLEg6NeHxLyFv2m6n6
QACPtSnijNmYth66MiIHkZmJwTiSBcDMDspgSzPDpoaP9lPN2S+hP/hlxpRNmrm8FYyO7GSeMtgF
TOQ1iak+ZVZujwZcW37YXXtnKYGQwFS/S4IPzYXYR2Y8eCw6HM890IVkU+2t1X7qMd5ELLgyBlaa
JZZQpE1iBMcKlVbAkZY2B/lvFpy9G/9f4Mg+zL4grH8ShcioRCMwLnlZSA5p5AhvrHrnyZ7QVjEh
TUzgbYnGGBz7oBmNNgudCeEqT54k+7HGg0SuekQ04TFOS/1QVJHgEVdiwj5V7KWc7kout3dhxOeo
Jl1QsuPUy370ini6Su2QOm1NIzzPUWBqze+FFYGwsrLKEgNR8IjpsZhuNcYsmvcFfEBFziB6BTyf
uRSIKvMeyDQB1aMtW0ycjV7+jZqOfNKO84AIA6ff2KYDUxRsUvd+J4vwqOriNVOnzy1CNsBM+Hdt
ybVDEpjRDJqP7uJ31ll5gJTdKfDayUo32JiJet/SdUdegHg1yU9SgQx4M9VZA6OKhy4ykULiXJew
OULNXw/lgHulbwFNW0j5WWRdYnETwlEV3hHl/EqgVRIlOj3XdGEHkLyLgG+PY4k7Q3rdVgYFGiKP
LS9BQA+MBGbGbdtiMOIrCmB/yGfzJv+Mckr0DnEt6UvSl9ytTISqH9zvhvFdLd270lGqCxGRJVl/
b4QxHHIakHqpfmSEadul9GUuWc4jyYI/7xLFabX0ZVI+a7HwtzbNz4jyj2PkSFigjzmGrqEHnS/M
PydF+qq64abm6seeBY/VTyEsUYcUWtsLFlT69p9Ypl+lDrVPP8lgRLXMUWo0sxK7BEMfaSQl8cqa
YLJlZi5OygsrjmqNsKK6dVy5wlJ9rIPWhMbML5gNhZI+39IW/fcYw8XftOieadjHY4BKWPkgZEpL
/jqKJrtURpvL8B5ZjE51A+2xVeTPllDUQ9a0FGKuhe8vwf9NvmsHGwd7C86ydWdKQAaeivSspyjY
8QBxQHYLVAg4JK52MysSLafdlCG3MrBJtX5aKoOPdf2MNVCccp2cAMJUfD61deTxrhskHI0sETRs
1nYWAYoxJTLlpjXGljvuNyjDrznB2d7LjrXqH6SmwM1NGRqVTySPrTuJfCamIqjXUY7y/Kg6v633
y99qza9WabUHuVyvExIwO+0yhrjSLwSN5Um2MLp0jN15e8LqUDQ3ybG9R5V+E9Piw3hlJmj5YE0h
IGeIF4mOMuv51izDfSv0xjUpyRXuO8rLDeu/oAVKyVq3zW5ztxc3a/w2Kbk3TJNy1eA06TImbHPk
jhcTdHJa2gVSm/2V6tzv+48ib34YyZBA2RrvdcSXVM62ahlfjcJx0yLVtItk2AfHDT9gxfIjWfob
zayA5LazpTljtlVCQYrRiiOsc/VRewVA/9GMcJjARNuVTnNVtYSipuMPPS8ZqMzLeRiKyq3GQba3
AUGy4RBwObqmqZm2JSnPRhLskVLNRmT4nolMaeU9BFwgA+0wTsT/4t52d/knthujwl1dfmds6e3U
NGRXRcGU71I8qVy/iUKh8BiWtzHdeO0YIhyQcJ4KWdt2oCuO5R0NZoAUW8VGOkCb16X31EQHx2hb
tBWD6bO8srAEm7BnBwnBAAcdGYKDse5XTJRUGhlfmgpNcTKZJUzmh8io3mt0Vo819KwQ33NV680R
RUMHF6X/aGqrRNEKMiIeU9vY6Q4FCmdcsaiTVwtCq9C+ay3UEqycowoDZcyisEy4t8VM4FbSNeNg
UoxECqrVKGXzO/Sjnynyr3hemWwpcAdbTLeAOAyw58wNlkeazv6cDQzAdorXmqotDvHmR9sY/ECq
llCMXPsTz/qPzSQrpybXHsYo4lKp5IrQ8vOlZiF/LAYugVrRfq/WVwb2QsZMY4PV2g1k8hu43uy4
oBCyFTT85LWKqGOM3bAlQ44rSTwa2Agu4NFsAh0w/SXYscwk+RxVg0BIvQy49VZbiYVg66wXQWHG
iwHD6lQPzoRA/Ht+bvZcM3YbWOkL852ZPhpHwr45yQWm4HNLQAm1Qj8WgBABmrKwo5xsjT8LSHjy
esjqkbDWsRJnT/W+FBUlTAb3vwfaySRw0B6D8q3V41+NH4Q7lbppS/nvxmSgT2rRsUBJkRK5TiQJ
nldrgtlF4JY66QWHUoX9rBZd7pCIuhZNpSktNEuqbuJyY6HQk/KM55cSYMsUd0AHdhTiSnBXheWl
IoueWPcSlAnjvk2t7EkxdIV6U47DuBxVpbxr8dOY+wtolJMOUC9r34XoL4PFuyKXrzSwKcwJZst6
oTmZlr2PGju+rkn/4Cl5ysQmwUsciVuQJA2kCgAEa9rcNWEflKaN7IuC8k40Wa2XJ6PGx9IkDeer
3JDZwNs5H3beafujGjm1V/RZk456zpCAW6FI3+KfbYyEsl/1ioVb8l6NvT/uB4pZnoRu/I7lFf41
L3qdwaNBu3PQvs1G+Ck1iuFOafZXy+TGm2QR4Ziag8fY6Lm5Oi5lN+pXhpyBhi8wRDiKCTkSqf9V
hs+tjqGVEcmFxRmHtIVkvIiAZydfqiY8FzoIV5/qD+Ser70lDjjEXiyp79xNHv/KC17QNieVQ62Q
ojS82YodzIEeBPmPHpiGMRDjzvGU7598eVlQ/pQSeQLwGllcxcoSMIP5RtrkVPEvji8w4jsGZ3dP
/tz2rL/Z2C/ml93tkmTr5yYVCHm+BnVmKQopS2yCFHKSWupeEiPqaqwTwgjEi3ETUufz5dThiNkS
XwsYUqDE6pEMgW3M7xYHyYiOsYQprewHPLbPLfK7Mfcnq/xqqQrSJT6tW/4lbRxJwuLW5lcn05bP
ERQMJfmVC9xDv9tKPzXpo/3SmvguSZ+x8oMnLpy5BQsYQPAZ2QxaIZKaK4WRnTXdLx2YRE+y4/yJ
YZYAv3F6t6blwprebsxdUMGXCDd5nKtn2/IqjLQDWt+dQDnkanEsUR1wyVCdit4yoB6WHKWyXOvG
bsTRNJAShfSg8PjRTapjRveIUaYVqw8NUkmlUDDsqgR9YQUxRqeoAGeclq84uBdj/BsrrEEnS1kP
Mwk+syUFepb5o5x8ag0YBwrVkVeGjvSrRnVNGX9QRtlLjOUt7vOwytFxtvdRnr5l6V0i7ojT5FCl
uZPlPJ5QR1X9ZRVjepT1kAjmdayu60oL9D9PY/3/CVr9L4mt/12s654N+7sm/TKNk6H/93+mvsZ/
avvn8PO//IeD4GtYH+Ofbn35w5k5/O9Q0v1P/r/+5r/8+eff8gbm/9/+9Tc86WH/2+K0rv5zuKpB
EPB/H8bqptX/nca6f8Cfn/3wb/+qSP/QyFMVid4lDgIR5P8JY5XFf2iqqSuWbP1HriqJvdV/hLEa
4j9EbNYmLRwWjX/9l74e/5nRav3DkPgQXVdMifBsS/2fBLHyqUVCXf9zEiutJ8F4pqgYkiHJoijt
Sa3/KbS+TLelo34Gn9Riq4cUNhA8g9l/7zE7zZfyDcxtdkwqBuEiTljEsZHwNrcEbrbX+mNvXtvT
1Imnra28gWOdAMg6Ek6xgJ+zjUjvUE7VW/XWdlooiqUjIjpFOBjikQpEJ1ms6zxEl7Y2zjx7Jxj9
h2VlsVgOQbR+iclbvfoD5hOQffFfGEhZZJ2idboYyfsqPDWm2qzOdfZxm1mH8rgGDz646IJuFn3F
iDwzqmF+C26aSiRL9r6ZhUPXukpcofX8O1eA5ZL1jFnlOIalupIRM50+VA7JHtFoNlAIthf6MuR2
Mz0Z1F50uJx083JrlPVOYuLLsF7HMpjBeRK6U+DdEXSH669czlvxtfDfg0D+SnXsXPPImIshmZPH
kl0Nii3ogcVsirMfifCe53iAWuMm1qEPNZmiNID3xOCyRf4l0NHCKklEhLVAqZHY7Yq8mvBZBjTx
VUf1UIz5rcX6ZTFBR3OyzJ85tXlTx0ccwAu8k7k9a2+bqp1Zro3qZTEyVJMHiZ1Eo+HJf9ursxqW
yAqlKVd+YG05459340p+jNX2vvXZO1ChzXhFw9Ku5UkppRCpgRNhGa6EOeDTYD4aW5Uxvt9oNEuk
b8BlPhdG4VAV0n3E4arh8n5UsXV9rvp859qKe6bJRvq6uI0hXGZMDZeFddH4ueQ/ckG8L5n57Ofs
yyTYQcTbtPp0+ZhVaG/rwRdKJE8L2R2T7MBj8Lruh67It0d2SczqYuCLX4EyrpIroFLpqFgHugWl
YcghS2R3905HFZqC7jucgFF5m2m5OQbevI+cU4yhBS7sCY8zam3TrR00fLYCgajPzVD2bNOKwbXD
G/F0YXVU+gRCIxGjlivRnPXBTheYtweUlp6h7LOp1Ne9MdL9hIyvKkmDJn2Rutv2KuGe+pkm7i72
EVATrA/Ii6S6Q2k6yToVkK7bZnndXiGa4jwqnulQO3UmOTsodpJ6VyVSpGDzLGunrO49da8EAjQi
6K9xuXOVtXZP+g6xHlc6POqoYx+WpCuUyogvBkQIcmtC6rxM17wHyATBjxzfzIcLpSdq5J02BrL4
lJla0MdkxcBHp3yQGb+zlPpcxeJonZslvlJ0niM4hyqE7bTFWUBZyGqC1Dp36MNM6z2+VWfWAZgZ
qo2Dx0eFANS5CcUf5qafKZcTM+YHvPmCTLSzqATbbwVzWzZ68oo3Ov0eN3LJBilMCJ0lvqCKU9gv
yeu6osHT+5fCe9A47+aXe2WcUyz8rG2vOpZg6y70xS01+0s5aE5OTyp6iWdU1vmEJGjaxH++HWgt
MJ5pdmOL1zFWz4XCVE86x9BOUV+F5pSeBBMWsfpq5N073L+AI8JmLfJJWmeIuX1dD7aYzYRuyV4+
6d7MrF0BT6FCnVb3uz9ymzzxJddIZjvp5SBqts+YAOmya957QbnW8qXShIesI60YE8iwrJ5De2bE
XZbjbTakG0IUVrWFrbFEXIeglGpPk1mEGUEMSjjWnnXGJMoXvuuYTR7C29MqWx4fSXl4bclrSZAl
MsFhTz0mwnkXijN5wPO4BiNA+i22DfySuZjeTB7RZ5IyGGsvQDdZEgZmOl+Zn3gmhWh5UL0BcY7e
0TBA92b6483JTBVohBmjlvgizvFZRu2zwpbWJCFYPTpuEDYnzTbzKChl3bdZQUVRIIIGtKP3MWxq
7crl8qDFGJcLvwk9ZX6rOuvd0OCTxpGTi+ZnepWm8couk73QrwtkAGsJln4jbQmxBSS0ZAqaoIpj
njq0JoviGgKLnmZyTdEfSTnI0LmYCzw8k/acQ3eCc5ITJdiG0jdGUo5ew2bPjCgRtDrnI+vGQ/9L
E41XabVe+lN0xcZyNO6o84TMia4VvzPyDVQAIYnd0yHML3MoNrxnAdp0odgyeTRTFophp0feuhmO
BXQqVMgc3WE9LNLcXq6v8ajdBq19qLn8UmAHsRJEOZnyRibReyvJ7yavQPEYh85GbMI9o3B5clYZ
cEamOnEsv3aYViKCJgGWIjadrCNkW5vSee3QGYNCSzD+CeROiR5fyhMFirisJ+UmxJgNGcnXmcoW
hpTdtQ+Y2ZMK71gR8XLjG26sA6vRYZb91WCyOruEybLtbFmh9PdhMm+gPGLZxwzm6zk1d4rfZOMZ
e4iQem0UC+3Mjrx0pq8E6eq6xXgvc6dgZ11+7Rchs39vlxMXB8FVIuOi5cKtylFsRLUvp+oRvRl8
TUsbPSvDCywL3va8bMn2iIXtukrext5ufRZk7iaG4a3J/FTUv8nWMS4jOZQXEa7Ge/uhLKMfR+xe
crbLCNpFwtfr2lVMQnYMlHFz6ldr5JHy1MBRvjKJiOu37YxTEmNrTDK0comr9ALE4uSOIAsHsbR1
sqsBprP4ARwxaFf66Xnz4xmKkvOoZROBJKq/k+7wrtK10HgTzkm+M6XU4IR9TpY8PRGYtKWeBcJK
Wu0T9k89sDWbN4zG7cT0fWI3G6vDw1avpoNa+Gg6tvVGsMcdYV0oxWPQwYklwGPVvHgsw0QcTiNx
jcJ5cHH8AIHMD/pl0DfPqkofezVAyveeEdGld6RqC/JJJq5IJ+oGMg9vzoXlMYKHuRbQpiJPzl/0
F4a0KxMx9ih1dc5i36wK1yIXR7pnK6fIFIXyVWMxgnJWvgH9oJiUQdrAgp6dxj4hVHXBhlnSSJhl
6ouV5DeQN/KPugDBMtux3ITM0C7G7bSGuvUJQ9aVaL0pvliyeFobcdPmLMeDzTQd82E1b5ciIDz4
EilcFe1FVRIguNnV5O8HhA3DZOQfzSJpb6w8A80YRDpkh7cKTw9gWBsxaDTeBw4ueWQrSGZA8lYI
8j1VAWQrKN9K5ZydW2zHLTUiztfZYSU8sDtEA6tAoM2r55Tf52w9pq7WSS/NgvuzkV4sjDapQaPX
Rg+2hg+yhi+QgnT1ooCYxboX4+aVyVcqZslvg+7nRkJAD7XAtHyrUf3CtItVcVtjB60SCVYnfq5x
pawEmgO6I8tyh0wFUaL4cpz7gsFJtL1H6MXFTnUVffIMDOaFU86jl/eGpwjAnYwWz+HGeChB4dTD
r8Fki29AUP31sB4kYpvEVQ1Wv7ooIo+zpN8EjOqVH0Vgj2MAG4Z1jxTqdI3KIPNyoLCkex81YJ3F
UQvGPQvs83ssBddqRRd/jkv4n5v+6g1urrU+5lrqECHo6oAhiffBhMIP9cC38URrqiieQdiNJNQ+
c1lQvRXJXaNOtGGpBbVsBVWgN5JHCSbcGP9jpZ5swhgoz9LTDzU0a3aP40Wm1TcskrwIj5MCzZbU
+myi7nqcyDsZK9/mbOS0tXztLTWLi/RtWz4hkY4BqZW3aL4xOPESiu2FYjsyLc4wRBglXy/BTT2c
gMTb1Mazhdc0Iu69Lu5NOt1lgRTQPZKhs64stHA6UjjxJ+fs3mDI7t9Yn7wqIhwFqQ+Icwl64otg
bGwNGiTVGy0b55qDmQdUnFyW9lQ/Gr5SYgEu7Omb5wnkGCPsrax47U9x8zur5kDW+gfnKKtHhnxa
/hjW6qVbzZf8ZyoC6jxw0ribOzp1C2nHqC91318ssb1I7qoLnmIa+BEQCwySV9xxZSdkpwA1h/Vi
w8fvNQ+WFxrTwnNpG6lNmUwN5J7VC+uxDuXRr1x5mEXpMdSxh+SdpI/tbJrWpdLj21Jmd0z03EqF
NrMjexBo5YlhtCVXBsc3oSHp3V7ckvppjAFCGgtLPiUof0aPMkVQfdDF/spPuh5+iX/FPaFhBq+H
RhBDe44w8o/N4RW5I5FOGYcZlZo/PIf5tAD90rBWYKZyWf6/ysx95yr/yNfmUw6Z/fIjodSdrfcU
TyRiR8ZCRAZWGCgK6c0MYxQtpSrwoqRsqHl+ZJQoCesHSjYqcQJmNJueTh2xgFGML2SuZtpptrbz
Gi5up/QuLbNqq+MVQiOUz3L+u6nFuXovLkx9LrlG1tWfKBnw2WenSJPDTOigd0dHidiOWoRJ1yp+
Z5a8O7d7pCvuN4f/OF/0lPEbIAmGw2YOV2DkHC24t26Fqp8SUTpX59O4riybtNvWD8HKl6wBrZrN
kziX5+ezr9GEhrQ157YrLgXkH7Vn2i5ll16GWfBzscBMj8PZTONzewVjw/VHC15cW1Q3k1q42qQS
ynboDLZ1zRLy1B7WSHTnFabIpVdZ78rcubp6x/yIhkMMhdeN+kVXmrAYlxDJRjjoehg3WtiCetit
GIOqhJEHjH7PCT3GtRyWURNizQ2mZQt6ic0oWJVxxlilyb6MKMLEOT8SYE3qQ/GmaZlfYJ21Dqa3
/1qeUr81+BllL3l/fJjXDq4rXAbiPVk2kKkz9s/1RNpFEvo7XFd1JMjOJL6csCydRLM5CZMvDrWf
51YYYdYvJ5IjAyEpX/syeqC7MoTrZBEX1U04zjlWdDOcGNzPkJIngaACIiS0naLE1pj0JHoITIMB
yZMtr4ZFYaiPkJbLC1xlAXIH6MLclC+afFYrxT1ph2ZUQjximXnZeITYCt5H61rrwkmMl0e7oLuX
ADMY3UtJCEi5fI+ffjYVlPGpJySRu3OjRMxn/ugXudPKAwRigu98rUOu90sfpGMVDt7c5mcwOGf8
Axcok6FMqV5t12yjR7KyW6MWnPlGOQDsPnel+pCU6gNA9jtObw07soLcQzcFBuyVV80GAdTLYYRa
kBL/p8myU1oUoDWJpX3mCf64V8B2ynIEranboo4VAUD2seFhEluiMUwbFU2q4TfUxGYBkHvb7NYR
/Bkt1D+LVHCSeSFxWJzMUbU1BtLNkQPltUvl10Sa3pdnbl3FRyP82JFKgoHBowvVTghldHQ4Mky1
OJXyejIfuCC1l8WVdt/hI/25S94zM1B+93952I/NWfodJZb3NG7j+qP+oC7QN7fffb2RXX+0SmUz
TMW+dV4q7TwvyrnhaIhlzbF+r9VwT9SjqhYvybcFrG4I2FQz3poneFGo/fp+8BMU9CmaLT7ME4rY
a7d3RTaBi0zXuYL7ygCiRasf+bRfm6LzdjB/bMpGmyg4QnnLzs/RGm69Uj86W7mhtnE3DIVi/YG8
0UOQ72k3hkKq5i4TOq24PI9NS9jj9lI02yuCjtvUnFcf59NN0NSbgINBSq/Ic2/zAciqiAs82a6j
r2XDZyQ0H5KavKLnAw5ymyufl/3aNR31qxYAm/GKyXCB2UJLt5zB/DMnbxlVvO7LLV6o1Yus3leU
3/MUh8OmhwPiFNbx9FDdOeZuA5vRYUgpk+FO2vCzw4YvhzKB0DgI7rNg3pdYuI+pdsfAGC7CT7xu
GCFCKBs3NzF/t/lFLpEBH9lNmbsAcEGhqfl7iz6g66filSGFk1416jpzoTZIJaYUUhlW7YjDD/f2
viU8jH+L+kb3ivpBCeFNglYUQvFvAiNBim5Rs9jbV16biNlFp8nYtX53mmA/uH2Y0H0rxLcm8eIL
vmanDM2gmNmacm95h87IJ/qaBR+NjL5eDMVBKOTElJDKTU/70+RS0s+ZuzKlyz+kUfNZIMEeuPEg
BNGEGg62Q9u/s/pi6Qzh5dB2r8XRj3odG4zocrLpSJ50QGim882SBr043k0kdcix0GQRt9adTBEg
wE64m72VKBdCRNCht4blyEx7jKMt+OpFOM2saUfOnAWBrkGWskoiGTWGVyOH5g1pSYLP8tpvgNEx
mVxoMFkNEXTlYiA5SIxGYsnYWzo3tbDB23OoQFDPWAjt9RLSgXZlV9Y6DQXTejwN1nhXzf7BzVFb
j3minaCWFV/HXEaCHrslG92snoNyK0MCKUKV2pCmIAuU11TT/XR1lkJ4AOj05Jy2ljk08rK4f+ls
Honyqzyc8G/zMYkwn5qsPst1dGammVvwCeZzk1ELbyQ6QzTobgtWRQlhiVCAZl5E9onvPRIKvoPD
iJGuRU/ci6R1JQ7SaceyFkdC/r81MD4yyMwpMnONeCNNc0uJFLneN6jhBOqLMqMi6ipPDZuyeCXe
ik2M6se16m9y45TxY8jZeUEbydFtJYDEmkTwQOsche/Cq9fcBpe+ja9Fn78AOOMNJVxNNFhY4XrL
xgzjf2zfZfY0iuw6C/ldyimxzTsmbPOistR9EgiFaOOYnRNuniwqr+C7bro530ur5wx8jvSk8fUi
gaJAMr7C2dAzjuQ9spyBzkmaG78dV8/yT8Uon+MOjZw5hp0ge+hHOnH0tqL0ue38VBQD88J6T3Oh
YDcIu6g4qY4bBBXYv6vz8hQKmYAi+qCfK8kvpR8zsIms+jpKCkg447olyW1D5Ah1P2EEuvmTQn4S
l/hG8iVE+DK9xaJ12gczpXxvFpYN6ons6DNVMgEAHmomr5tJv+IWVBn+atyEPXzXBl5y/ysmQ4sZ
aB8FmBrfrGV8nVKT/QAAbFccImeez7XYHXUcOXEadC53a4Hz8MC8hH/v8w2VFgWgsTe5Ovmjgleo
Tl+aob5BVxnLc3yF7nIkXXKyNl/XGgYUJTwH/Ax9FSrMMzLxIr9ogngqm892/r1THk1XJkWb09Xd
TWoItXfBgNYYtjKjIlkcDYMv6Ah1JnglR7nJtN9+sqP2MeST0eWqQuHx8gUwJe2Jc2zUehrlV0v8
Y8G36576pZM3VxYgn4R9PN7Wsrhm+MX+Sq99wp4iDYhFZfa1JWNg1Yqv4ic0ytaD2RJuZG1k7S16
72y7rKtb2rxO0G+Gle1v5E+Rb/blaWQjzombZKY/UgXH1XfXtpc5/EirLNCJlYIv3aEOXK2ak47J
2xWeI3dIcVfj5T7Z+c9BiG9WBv3oMBcqObhQzXV81ieNAXZ1trgkLLyDtfirKhWvxxklEQgIZgI2
kWe2upswUoJscsX9dhlGoCw5s0sGW0tj2ZnBYfc34XEVVp0Sdy9K+GlTqC7uIFbBAEgFDAbGYNZP
chnWh6eZhyu8qDYtfEKQAsaPQVKbASdOULRagBE90IUlEJQ2WEfgbehDFXwRYlDXHjofBzUVUhnC
2aJXY13chesAwKZunokNYwdknHAyQHYNBBGA3CoHg2z6RO7tLMx9aLe91pEV4IuDoUI2o86mAbAd
s9zawckvpzQYb4aVOJm5+IvAozcfSyxCrRK7JlfLwEwtt9AXsG9ZmebvRjkiWFqao5qdVwTfvyOn
ieJyVtlJpOwFoh8WHdIeAcNAt0yb4Jl+cAS/xD8/VKLyqqzydNME3bv4OQY0+SHI3+S4BERChdH4
U1FfU6K1ViJURY3natbf1H56A5wYoGbGIyS8+A8oYDeurIraORekxxFP9qml0RWxcDOrndkU6E4v
qlQWJwON38o6gJv1MJP1uOhET4lMsMNocfQpC1G7QSwNcO+EmjqctDw65dXA4zeYwmUTBpBXCmM/
rHhyoPCPqCtBjew5696E3xer7t9GSX1F6vqyTMqjHIf7IGOFsV6U5D53jBJouJUVjpKOt1YMOzxL
JwHQqxTGaFdVMok09oWjAb5Jky+zsV2Nob61k3WLKFpwECMyb81LVn1VW+bjw6cT4mz282ygDJL9
y1PcZEocOnUp3uc+oTK2HB2geGfD1kFUQWjpzqiDTkPvp3h6SQHxJ/lsqdMHUfShzl/E/MsXVNnv
aYOqwMw3ANVv2jgH4t+Lqq30L5o7rJ+8G4rlvmDQWp1Krm9ZIl9n2jgwzJf6pY5dTTEdC+e9pv2S
qCpLxD0M9epJBeM2eyr082GIKSxInxHWNFgW0S/Ji0c6c9DIxjhR+TC5HoOa6NEKN+TGrMpS1/9F
1Jnttq11zfaJCLBvbtWQVN/YsuTcEI4ds+/Jxebp/8F9PuBc7GAjARzHkrjmmlU1yteDBlcyCpex
/WopKJ7pksx2Uyn7lRL7uUYkgthhhQ85VjK32HZm6BHCC7UjpowTb5Wp4+bablWYWWM13CLjTZHE
UZqNe96Xb6PZv0mifgMkVJYH53oL8/mRkC+OCtP//bEsiQ/KWq5pN/HN8yL2LatJ5AwyAf9P2dGN
cFu3Z5mFZMH58aHs7PkRKcdlZS66xLVkzvO1hjBorLHThr/zZRHZGAjmi+DP9D8f2PH3BYuuhgbo
0qMwxRvWL1utjrpccqsTFonXmHp5W9yX+29KNUopT24jeB2o8bjVDddvszwVu+DmzNpmAEoT3CvN
vlu1fG/DAWmCQFT2tBXBLKNdu0i/2JV8njeGGC6W296JOWyX/Epib6N1WOeHVu3cpdDkG8SDV8SF
97LXGgKGQoGVEz4qFYVtRiebLS/UhB8PG2y9F6Cw19iWr9YlMLv7oL6LjabsANB7uRJ7toFwyzKt
8CUoMIb6Cux5K8/hQUT2wdZHOgOqUzBbp3hTCGVPezq7fSzjWXYw2WqSXXvA0X/IueBBj0SSzdku
uDtXC4lxRmLsHcXr9cGzHARB2tFDOi2oQVletLV5RjH0ar+k0NwCoN3dWP4QZyayG6WujHuwQY4A
ewobZ17D9QkRIUrk11cNFs88QQO84Aqmw8pXhpGrnqNzT1F/U7s6Erw9Zlzf+Lid6Lo6lszF0VDj
JJJOcPYchvLU7txXgqalZ+hGt2jHQL2dmLLSjHaN4cq1mSI41iDzxWELniI1iS/KIJtc2rVasudL
t6r6kBzxiO8kR+El55wkWqPuGk6SKHeziDvTzHFUA4uGyPOHS3WMeFdD97P30dzvxx6cZt3uDAMz
vPzsVT4/XeMhILSFO1F0noSFp1Kv07SNTxczyd1tEnLpzMwdLV0dWsWcniZ7O6YmVSjsaivnNHLl
m8cfXOgiTFcWKV0jOsQo18DC2OBjf0IkUCiELjF0JdX4kcnlM82N53QY9P4x5PVjUu33IjR5XlKR
eeppmLO8JJxQXH0poYfkyks+gGii5V0J9kWp7Kl3Yuek75I1ZZsyC06W6EZCdCdbJyeaF03dpzyK
j6x1LWzrWqtfTalfDdBuY2u4PnEFrd6rkbZPoDJYOh5E8pZWJnmq4TmpsY0vaaiS70T7KTVPdQao
WHAuIbkPwlOC1iuV3EOc3sH/uKLNHIRymI3oMpbp2cA7UjiHKQ4P8VMTMdjQ2Ifib+xNFeWapIWo
hk1W08r9v6k3OZZNivrY0navsBc+ZKVGdWHKEqxxO64D86S7PK3lwJWTyKtjei2ncmnK45VqQXWs
Ex1iEvGZomu9YcsdtF4jG6fVIZmKQ1JEhwCbjDOPezDr+yDQdrEmrVRBhwiWg2mXCIk2NNbjNeLd
+UJceGeYwW6Uf2yNN5VWHJXVpbOoxQTWUZ8iqzuTrLvU4KkLKlpary/V96ipH+qsPKJA3Y/EbaGc
8W0djYSfzjizmGwO6aPLXg7X/lSDtgrmhwAN2HCZJUoev5GwP8VsDFNxt35w0h1Tm6LklDZfNIPC
48bthQV2yYA6awZyGf0Io6qrY8IIVI07LXl4kFgaK5DGw8WNK2faJF5CZk6ctaLhdr8L5sFrE8nF
LTSr05rE8jLV9Hq2OYyXQJ32zeZjTrDOo0zZkbkfQqBnOl9cn/elMkDRS/e3ypaQJRAl0eTx/B2m
EOTieeQKrXJpZiPvjrO0xQS4MiLqEU0a5qbkUDQlyfL8sBBOeb5gSGSoydLd4GenKKk2wb3oqwuW
qfPPQMfztY0+WaG4el55Yw8LMIi9hm1cmkMjLL6GfObR0boK1pNkrYfGKlgfDAVwKgMc+MRtxQDn
tykioGGth+jSIhK3PfdUI+SHxJA9shbXxL5Dk2t2YUMqOkjfWFqtAwNrCnOQ3rOMSsITyiZbDGA6
+wb50+nY6wk3SpBqnYwFmbhms35JvJ+MrN9PdLJ2PVGT0tdq2+ta4QEcAEvi6mcE4v1Q6DvKTan1
PDBLVeOq9m8tXgHado4HA4rkahG1Adzhd9gsc9wiaoulcpR935LEW6xKJuhSUR8yLq6xbuMWYLPH
XWFKhnN2VJhFdXjbVJSgC8DqzD/MPLtaiI82dqs0SG9VNfqwcXG9q3GwbT8ISFXlEeACYNDoaDXB
Yd7oRveB6fURmuEuVMCyPBOck+wQHdYZTq5urRBIOxJO/PHClLqrf1lcJOp/o7BNR2lLUSYbiuII
09MR9zov3sbZfFPH7J1HOXD2Z14b+5ASxAArD8vwtZrrwA/GvSWwjNn5XgcHZ0fTTjPI4o/rfnUz
2gvvaaNC0Mc+xWuMPr44tVJmKGcZduVt2f5+UO41dYh3LG5uPWE2QSQwdJWLCiei7vKtMZSbAInH
KfQ70ndL1itvdvQi8zjVuZApowSqYUk8eFLJyKZxtNfMk3W6lXSxZRuTLJr+UqCwNfN/OOgPwpDf
jcG6VL1znOPvbNhKm2lVz+MxdO6j1B6fOqYlWta+MsQXna8m15iOpwaq+zqmpbTGV50TyhxQOoaX
tKTElcR32tqfmU/HVvFB5fsjo2isuC1rej5rdLAC80Eb9Sxj8kSJB07rPBM9Fkii13Qk1NZ1Ee8i
PyT6Kdi+tYhvN3OqQYVh3FDYM0BnNqqjZJpHvtgqosBBruWHvWJ4nbH36vpJmUwAiOWms2Gkh/oq
3BW/fUoyZInLyDVYpehm/0x82ohcgm2QNqqkbJx1RxMNsQaGMV6ZsucUCP1MM/3r1Sik/fUpcYsK
WSYaJ/MNSOcNl/1qqk7c9pWG9VWV+3z0KkL75upICaHcOm4yhrvU3s0qRb/vKbYPOBjtTTbFBzSO
hlOn3A9Nv6+PsT48zVF5NsX87CrwlpTkIlWP23Mp92c1CUFzItlp2pEkuqy56578Lh46bYmDPLWA
n7hpYjSpvCyO/UGyfNOeWKBMKaSUJUdh6+ckpRqsHK5TEoNbJHObXCCK3oai2VLOvQ1d6doMtafy
xM4kbn5qzqC+CjoKJVhHjrROkDX17Tsqb9DgEQp2M/5KnPFMZdLRUVSX0KeHbQ/GWHq4sQZ+pKAb
rC5fOybxvznztVjzAHjyjONizk49dum/pZ/5w9Re+qn02R0T/x0TNHhI68GDHJKbsu2PKQhY8KbS
iNs+39pYB8MPC4SbynID90QmNB6L1OzRI6MKfWMxR8XJzpDzR8LyXqbkwMKhNOfWLYynu2GFb3J3
1JzQlwTIug+D+TCz/mIfoznA+Uij6YKZSKBakieEwGP/2ZR94jlsgOj+XhFSRQIpASnxSUwSDrfw
/BttjRjXSr1FaNpZ1IKMbbMbDgqW+WnQdw1KbN0P64EQd//sMZjIZ4e1n32TDef60z6rFnTXOpe1
R9r/8uA7LAlQub1b6nwFkF7UHiI9EMbBny9UDFQI7MaqGNI18BGqA5xDm2QnIeVngdnlPozDUU6L
t0pYG+Ro/DDGe/0xv3TqB4lvHJR0PIwdDD8vsKMT5KsTZbCurg/HiFSd9NVNIxRKcYXicsnTBKdZ
dtbs5CQTQAU8sYGhXPYHMO/7y0Wo+PwehuEctDE/aSlddcAj1Uy5EOpNtH1ZZge6XA6kiw7D8Mn1
wQM3euRGxhNoJ3XFMXprhgJ1MNrDYnTLznoqs/1h74QPPtDNnQ9pxGUqz3uMOHvPVavUtzmsnA6g
S1e6tum2hKaiwfC0jVz1rt42btkCxzUoFsH8YObmxtEfJvTCthl3mSsJbnwZVJmc7XsUbMaa3BNW
UBMcqiIQJCjDHb2+wKknJl+xo92BANVMPxqDne4p30PBBSl7C5YSSNycec/6HBomE6drjXg3YEKk
UnWWcMMQhx8FA1fPtavxCOrSUlmG6RsQ3Xe6aLALhy4npVhpn+x1zT1FK8TtOKvEGngHr1zhOmGI
bZL747q7lcDXc7JM+j6QGQBnlnWrbN9R2ffGShSOQE/LrK7W++VCVjP3T4wyckt3qVg8HZwQR+ka
S9zBAu0q4deaZf3SPiWLPdhEZwt5Ly51GzObfbaDZUrQumz9uZP/O1uW69ayXsMBlhYNmDlcMKtN
v3f8af6cvNyCdmmZbqiqnHzERY4df595ZrjHO1jSCNfhqzONXWgtox1AeIcMFOvVcosevo778Ej+
R1AFpSYn83/nmMCjtpxjh4/k2Er6jZTbW9iZJ1hw4DY+XMq2YJINttj3ibqnvG0fRJQugWfrk/fO
7N4cRkeSr83t5GJK9okg+cAC0JAdL4Y4CkP6a+YrIxgjybXaMgVCFQgmN1PJKaXqVpEzd3YUl1ba
Ub7pWugpJqruBR6XRXf4mF711L42eX9zE1f7y0X9lmwUMz7V6XeqgV9Y70LH8NihaYp+ltHbs4Ay
UP4L6bsgwA4I4CFbHYIzYtXT+Qy4PTWyesw8n1Uj6IfsUUZEuke869Odw3jKfAXAxhjyvhtyzKuy
u9kM432+iilCrhn/e5Ukf4YPjIJ5idpsmxzNOtzCEKkdF5sN9zxWGMLRucyg4s5+zPdHb82KGqCP
KAi5YHSMUcT/dGxtpJNF3+3oCt/pqrmbueUO276orgVc/qwprqD8/QH/bDsQ+gPXn3ahP9L5SVdm
CEWtfi6XxGqSvdbnMUJCOFXwwwL90jwIFmucAoaCy65I9x8G9d1/LHJVlYv1xSTErPHY65DQmw3N
L3vU7AOVz+xyD91G04Nr2ET3fmvektI+QYo4gNCp24aoqLqFGXAudkZSnJS0ODnYHCJZ32pwfmE1
HVtugi3t584wbQVeVb7TvXSUjhZ+usZqUdRJItn7TCPpR71TwcpdfCuJRN6m30fHalPqLgo18C9J
M7DV1Nib+wYZbTbxiRWAtGscuDmNThKpyR1Xg8QT/bZmAnPS8atQ0ug2JPaGMrRfeYQpmwz2fQ7l
tRYV526CxTtqxl7Hm1obrXlV4E7V5XqgUYn+jz/L3C83WOwsuphBTHGyZDjwtXxD4svTm4oE1Kkf
8z0UgI+K347QYAtgQCvmOU18kGIEr4SjHOBiDWkU0APIxo6LDyY5jxNSARoCI10d36PxMEP2qumY
ldtvufmhPo9mkVVCZgzSNed8ji82lUJQVB+RttPuonpmtU90alhP+3S6kBQjvRlMnFeEdFc5yuap
A7X+supNYh7lQ8M2our2EGOq1q9p06oIJAdkid0kujO7OhLpwtk5wthZmQL5sW0b8m1nOZwwzwd0
nHzr0yWzEvaDlMO0JpUrpU48ReXHEqBOQigmSVVKN+AKx5Fq5QDK1pg2P+TBo4M+77JWYTXeyx9T
Vv2jXsnFYetTCOBnCRl8iaXYdnEQQJHa8zdFTmly2nDuEBfd1lTrmQP/ZmrD5wHgakK1HWvd5qhi
KpDn+OBM2beAztVp9BvlcrgHH8F9kbIlJadIss8oJY86Xh/ePxW2VtGzgbaDp9DDvwas/jX0JO4Y
2IW7dOI4K95p7myb4QwZgZR68i9BAF/lsQk8xQT4MWkYAYZHZ+gnEC8a6dnypeQXPCoQ9WPl2Y/i
RLvE2sglbsMGNhw7Nb5Ifr8aWhmNgi+myiXUrxmny1xSKlG3pxZIF+AIN8WrVSWgVYWZkHPF6q2z
7Kjx6M0vm0MRLLbtm0qJDqEb/2qNLLJExGOQ+DERODw36bStTMDHkvOeyeciGDfJ7OIWkNSngmfW
cD5qNg/9E+6bprw5hDMiYIv2YjAR6mqM7ibQK+mtlBn1oNpTUwKAmHsje6wmUz/6Lng1xVcnmnMR
RhcV5tTStG3WGU01ifwx9upXLrXBWW90Y9MRGjStgDNtwKllGryb63m1VKbKHVpnj1acoKRAqbBD
pO7G3Mxycc9lWCJ2Kww4ht3LZKPPsHzvNOgXyDmZfA/C6apjgyGIzN7BaK4aT2nh2EjEvGSWGp7C
GhiFGKXPpsSo2uRLPZ3LOEk59VJwB7khtbmCLXbNwbEcwoDrKsKakDI2T0O4r6zZy42IFV+1nicO
ZF1O/goZTFsl4zaZTXbJQIqb7phFxa2TUo/g+UO3qhq2xy9MFK01dtWIHgVkmk6BT6IaYmg+RB5d
6hpXRmawhFNOGHxutLkRFyrUC5UjKxW6eTNTxtRXq7J11oXmuKbsfDtCgshpLUyA2TRPkR7VdLkR
269QLA1GZ5yiRLhpIIAme9SR2pb/pmxYd0b3MprhgsIl9ekhHFQipoaCXGocatF5cysVqxp3wcLM
FN/jmD+Q77qX/qfT8bdAZDJ1cK9KeM/i7hcgTcQj+ybqwnLRt+nHtXl9qWpifgGGZmZDsK5NGsSU
Ntr0LVjukow7zVQBtneDjx/4zrtGN0xb/YBKIRBVALwMWpqqxtm6DLCmTMc8qiSrnKqP4a6CE8oQ
Fvu5gY92lHvWoxirE18y/hqzRkmTfgUKe5LgN/BeW2eWb2vpc4xoahk7wyCc3GJfQijzKf4WKgsy
AALdepodUh1WLW6lM95HotpHkHZvjoV2krl2MliAgUhLsdVjn9Zpdy28h8230rwLe58EnsTbjc9Y
hL+0045OGX4zSRCum4cnfeg+FFWuTeyAs3lXOjQPEjRTOE1JlRTT2xjweggXD7Rf9ulqZHKQkCsM
GRv2yFW8RL3u5o7tbPWwUh6nObQ59vA7iXVrWAY/TciOPGZEXmVOwvNcx9OMLi4k2sS6mMVf9whZ
o9SaRrvZsOtCXDP2gL9qUmiXWnQwx5J8bh4vxf5ba3KEQIXWOXYvjVbyrZ5Cqud+S6HZmo6FbnlM
WxLNHmyG2totmmQ7CoUm9Weuf86W2T2FmvhBpBL9NvPmCLAA4T2orIOcKxo9AvzUM3yRdCWAytJ7
64p6fWvLqfsk6c3GY8JNqzWV2GeDhVm+KzHnNlK9j7HD7YUqKDHKWT7F7YlRvKBu7wd4/7prGFbv
EgJDXV5JHX3lqb4uqk9b+5TxumOX7cYzm7uNTWpFQwJsdzZnfloC+N9gnKRfjgDeI5emZ/bNJ/g4
hHQqkoRK4/mtMXvJ47XddmrvrGWEDC1/VOPwlA1wS60+ucgIdxMEyK6owu8BAC8zYux2NjipOWhf
gfVSx3irB9HZkHj3I/XMhLHDf5VgNOY7nUIWtrB2OCLTuT0rTse6QAEYbQ7TO7Csjd0IHtkhsx0G
YMsT41s+/Rn5PMBwnrZ8brXCDW20Xy4MbC/pSluByNL/Clx6TFjYgO7dq7zbXOsPob2Zd/U/+Z+K
VcnacN/kgcVu4Vq8JZ8zPza+Qcrx9B+6pbPWU+f3isoRI8UxRGA9excV7ZhvdvSmyMTL62uSZpvM
AIZpQWHMN5SDkswOxwEvM6+dW03Xuj82li+xY9b+TQ4s85wHHfjdYTuxyUYC6AcaR50InE3+xQ8b
3NexCVYqcOZYLEXxNQXFL6DfaprD3GEnxxcpwcMorURkiP1OCNM2zV8Fc9jGUGp1a4a5pzaF9ohh
T7idaWkbTNKadgcpadB+Y3wb2hEgXaXNVHmGNaseo3X2JcoX4lO7nmAeSW38Fk9/IhXy49jwyDcz
r+0fWcB07dNmh6EKtgXOEEU91qA1XJWLz07VFbEOzbrZxxLOkVrbGx13oF/FfMw4j0f1H/18NfjY
tLg5YeVDfqgePGTsa5th1M7AvevA4XIuLZbBv2TO8blPhQMugw+f6CB/SiKCSpKHb3lTPpKImseJ
2P266Lj6KibeopKPtWTh8Sz5QRdcMTbKKxsGsjFYp4ISvEY/kdekiMELtPk4680XR0bu0v3T1qyV
SVZsilzcBk3NtoMR/6MSo069TFvBrZuDDXL3OuD6frP3+Z2KanBCK5TuFd8EETaGTg4OYr3wP6i8
A2MIZQkgTYpJIudSTy540w6bFwLpgcURYFtCuzWhpWTDXkA0PihE9HCYZBOAesWTlZu+3JqMAw4c
3drwmCtsNOENAd+ZdCUhKxKq1jqQP6Xx3G0c6zG0R7iufCK49Y/Byi62zXhQpjOh5CnfVpDbCRsb
roiAqq0pV9Xx5NG2k+lMgVoeNOwqwnhrxQLzvswH3CgaxCJnOs8TwmWuB15e8YnGqpwzok1N9phj
lhUZYRRLCVGFmdmqtsf70Xc6q0O05rmZMOwNziqnBjbJIgz4FVwbScKQlgqIMxrgg2LSCSx1BeYw
fasrZfII7fCW2gGs8hwZrZq4BIima66wvmD1ZXg9qvMiRCjytUgET9IDtJBUPRRLokw9DMYmzzZ4
Ymzjc9Aov6R25m8s4cpEjKoJ1uCP43PtDsM2GG8CRzpd4hiF5NkbCJpaex2xNH9mwUOufpTXRIeA
FD8GnW4jCFEGnPqFN96XQr7AEG9y/twOQTGhl3NJc4qDtDRv6P91PyMmT7DIP6Y8fIYxatyEq5fF
cqjX+6SRLhS0qpsO2sWmyiQfHz5SY/yQQyU8iT45FwkowipGZOIJkyW2n3YNSrGKVSLqWOmk7IId
0r/boq9xxRfODfe4Cs6BZcWUcD+JepYhC39TUWfU7wYTN/PzSzNYE1iEmnVVYxowgFBl9Kd9cWOV
H2F5VJQvRXyn0iqKKETgKE7OBt4aDY8j/++lxUYAqVaVlc4YTkLP+kzkryTY6F+4rbFH5/o1De4A
hgz9T5QQOXALiGm0LG5MGEvvmFVVPkjiNMET5HlxxdLSsAIHXbbc+zZ6ziWs1FueVbMhXxgzvyCT
WqshHstjXcb1M6yJzTiT/BbqcXtXe2kfWoLOBu48Qa0N+wDNgIYu0jZKYqPjZcZTr+eTnGblRuoL
cu1p/Bx/TGvi36fRiDXGvLaaKhW+nVPvgcU5oEqj8tQoP84SrpTOwr4TZ+GhqVSXUvt+bwHIMod+
PVdm5APmNCH+BOUxgANodhj9gpFrldnC3ZqUs2zI8+YEaDE+JjEhtXqW/sBHlX8T4vn9MvFU/3Qh
1LtZD7/8e/Izf6AARhrlg9J+BtIRJ1nluB0BKl4f+5180IoPGgFPNiQXMV3TZG9lXyWXKzyUlDDc
je5UIowJXC8N1ZNX4J5rK7+07VnSVG4fp5oVQoJdWtMb38ZnGqrTBtdKzBtap5KEZi4uCM6uMuqD
PLLVqfd5BtutOVV4zLB8nnA0zVRYquGLRO2kMBv70/Su4DgCbZec1HjPOxICJAAjzAz+2LNV1E8i
OIj/3lFUoOXbnluMQoqvOEuivTjVgFSCHptTGkZjEYVAUwb1eFDe5Z6FY6tELwfg2xywLqV8MC2x
udYmkqHFwRRXv0Mg71DTSrAKKVRATQNtQnwObqCZ+PBEqeLR1F0il7+Fnr1pwTe1j6BeqXLv9GHf
BVQMKYjNWKQ+R4CyIYTGTSmc7Mkk/czilvKeup7e6OTgGTp33w4qPauSENY0Hwm9Lc1dU1fdtoo0
QthNRFJjnNlJ0eZp40fMovqvysdKppB5LSxc5rYLpqz7AbPSS1eKT/QtVKrfXvLjB+dVwE1o373R
qGVBfZPX5ff0sk5wdWmCoBXklb3MW+h3zx7OwDpX3Jow+UM7DnfIw7hMac+G9j77ub0e3+O+xKtS
5ica+wyqeAxzX+NFDvT+oHRZhAN32etOyrHMy2zTxz8U45aUFGQOidTCoR5XjnadvBSlOkNzj+L6
USUKD7N4YXsNJRuBGEBXMqKBRuJvAriZ52Ng5VAKFa9Mx01uWZsOCqdxDsdpmzhLzjdZASdZGdb3
CEzT2NvGm2X5DqUwwozXFur4Uu8H3Tz4ZyaYSkBsA+bLugHKD5et1mDrCbSUTvCg+Erl9A5I5IQx
OVtlfZ9SgI1FO1NJ/I98JveWOuwt+UdGS5KRTWQizCYe1Mr+S98MIqoGEa19pQOsfC2gJ7WoYPNG
VHI6cW/DwgBcTxyXLZtnwrPdTz2XQxvYI72G20mn9TsMXFpiV6zgfgM21+m+D8nd/qnNq8qmTdsp
6pczoiqZsmckzkb0+bhLWWgElDM04uz0+i5r2C3xCsucw020L6bvIb5iQoH6wekzHbWSEDEWBL4f
9H7I+uyFHHZljaC+C2x70o9b/Fy+wbpXZBerPWc6Xa5+R45AXlgcibImbJnVAFUucfytkZsxtWuj
0nl6oziiWoFKZrL9mtS3Kn21/aVrnkr6ghCFHPFu2r9aB4QPS3cmPhQZtn3Ucai57EWr4Tw6rvas
S6pAnjp704Jd/TrD4T385OIEI6nCf1Cv83RjpSdZu6r5F/3UYODWVO2sxeJq4HpqxA4VqndZ3DLr
vSEtkJWza2M+ZRRvqyMREXN+MWlLiRvjWSXmGvRcLXHNl9uCkYwwEWpABFPZbbEjSGC3BvUURSw9
sPHgW8dtyO91M1lA21qLdk3l3SqvvkLjzeTbVKkre68m7nR/Qvk16pcyPof6c0J1xEco0tusPubu
jJoj9zu59mlxtaZto3rJeGIFmNA5Q90xszOSc0+xgV8VFGMF9yH8R6PM+FSTj3gGN8o6zg96LMrO
b5SsIvBRavlVSJ/Qp9dBS368vacT7F/t0lU+30nC5KYTLZB4KSpehBDmaakY7bqvmdTHlSx2anMJ
SLgB+JPSW5zBTZtYMqZ4rp5qfu+DD1znKyKtIxwVDNnDKaTxT5q/Zz5FSqr68yGbmyWTp5iuWXT8
fbLR36bYeeXsCs3UU7qaAzHxygSYwsg5Fz3xzihMWls1OkvqQ/DOaG1uI6wf4ShMG3WguC7nUxhk
sLZAoDvj3zKIZDrPKGNRx9TXmM0xjRFD62Q8jb9hG+A/IfPMMMYhsG2tDxMxbbpy790NdFM2HRRc
/h6zepRYk4MgwuxUrQMuCiJutlBt+0V+N6RVRqZRjoUfqQzgkbVqtZ8wP/Ulle7qzhY13kYwgj3Z
cNeKy43c32RC/mAlDPZA04Ya8CppGfJ+badbRf2HNf+NeOAn7830Vxj7Un320yue9j2JeQk9ivNd
hvy/UM/RpofBG9IZrgHGmc9CP43mSVqjO0Pldkw8jusKVkXyFpG5ISjSb2zzFWn/VOeoz68Yvnje
v7MzbHOoRDv6N3BSJPItiP+GJBO6Lfz2dLgxO9oo/+/cVAD2yUsfkIVNqRuWKh/aSyKZOmM2X2cp
L+xTmSw9UhnpdUd6hrDEeaMsv+9E2r2kcXeHB1o/DXSTx5k4//cLmLP//V8wYAl0gv6Hth/CeInZ
8iTBydgnH0GcknrUZ7FtRN9uq3ksVpOtRGfKrpjH6Rr140gzN1nU30zqYX6U0rzNy5qqLaQDGhvD
ZpbqzDttRMLQSI1rR+UpwLma7nGaY3gd1spB3y5As/V4Z2zENyJLrvRBXYz4yywK8pUlYkoh8z59
tKnLzXOA5Gm7c7WVYn+swOuuZZCNEBJGhawDrvvdaN+a7JX2J7IvU0814z8by5mBBWYVXClm5pil
+4w+vU1LS1+j5o3f9RSlBTNsyiKTjiP+4Q+r55xNJLXALqE+uxi5TyuD5MhFNboERvEY7Vx+FMZp
XLpa78l81Jv2mEjDW4d0b4tsJ6p9PL3TJigU9aIk6H+fFX5KTdlKrXkJT1aVb6z5HtBwFwS/zQS5
qfvtewH98iAbz56DUKn44U9/YwzWUr4gBF7Cfk+tDFHqASGuIbyZgbjWlIdmEbjvfninSwyCHWdN
Dz1wm+Un1SCTVS+LgN88BsGowTZkzYZKnsfYm/I70m2JbMKCPDLuCYtBLv6kGwHaUAQBU8ku/nUL
/eqzojwSa+MDwxbIkrPWxkg0INPPtZN/a2UC0FCDmA5YU/KTlMh3VKs2H2wkp2melfU82tMWb3h1
+e+XyqmrS6OZ+CZbtKbGCQ9pFYkLKmFFpcYA+x8Hfa3P50JLSDxUyXBqAAWUZM4iLYnP//1fkNYX
M6fXZ5aK7ibIt2IQm+uvKED/iRzumGrc3yuHjIwCAsp6LcnMEvcBsjPWG7B68Igl1sIpqE7MZIdE
ycyboufjQw+etaLbH46lxtxEAeeMCrVfSiizDGGlORuW1ylGv5TMcL6zLbV6eloFRbhXgZ44oo6y
r+ackBTy4ibkXm5w5BAiHlI5SzkWlGCPpanVGDPyrSQKjeiO+VXSUYQQr+SnMigdRkvGqYi1P57c
RSUedroesCrS5egNmqK0xbyyoLQdcydqDM5mYJsHktDfg51ixv3/v6TAyuLTiLtwcHKGl5Jmq1xa
JrilmXZisOFAMfTRvIaRY15lhSRh0WhHDf8uHVTKwRitiakkjcGrEK3ncdbGhnNJgz64SHjXghLm
AJms/Ngtv+RaYq6K3rU6i2yN3twqdkFcMkueaJXZ3wqbR4KWKU+CiGCveh4+3Fm1xGjuaa8AOx9a
Vhtzka/CfmRUYakel2pCEbH0raSYnZPE6j2jKACDZoq5SZqFobQGXok5vDSSW88QLYpm8SdTsmTa
50IhdJd8UWxdER/yRuofKHtOvgRu+qHljWypb9AxD4EUYmbJp+zkZNJFznnr6XoLFkcQpwmFIv0f
S+fVG6uSRtFfhEQOr910DnbbbtvHL8iRnIqCAn79LK5Gmjm6o/Hx7QDUF/Zeezealb9KdcJHG58V
U+TCTZJDdnKn1CI8nAGGBgojF+RCRHxoaQaJJkL4FOW6/gg3HsWwnpQ/5KgT64EG3DHba24QcGFk
Tnot4mVEYVjJWa/h4SaZ8Zbp6BzqFh2ygAfciOh5KfPYuCDy1MvPoA2CY+XzFCG7Kts0Po+MxgO0
XlmRPIKFZpqZxiQ6a/i2LIvOvcJPHqihnZGrm5tMN2n9ogkMpzuWW8/VETwTa1BmUGSMdlxFMfAt
x0VxWyO0eqxGw7t1BRdqMsNSdWhaudHWrV29EgKdPog867exAdnd1fmhpo8AujD8tqSdvhckvDZG
T5RTUjphHlQw3PsPz6OWBao2rlytXEcBEwNIzMYJWxefLZEgsFEokoz6rTnMmVswKhT1Mai4CxSQ
gH5O17YrUaVxowlI65XBz1jGsKBYBnLxcE/balkAYZjx2oAuoub53TrkpwWV/xAb/4xSP3UiCE49
hAx4Zz3rHV4zk4T//+FpFfGdbOKA3mjNI+BNj0nkDDi0ZHcEBH4bi0WRqE/lMVL4JMGLk9SeXT3b
fYTtuHHFl2quZne2Af4477746jo3rEG4ZY8tqDYbZT04iI6cL5KJAp9yk/8/kg4X9FUwjXQqvAYp
WYo335iJ0MRt3kcDAEb8wu/+1K8qD/D6WEY+kV+rgWnTAQ3mgfH2APZo32HmE4KRxqC7BE6uiG7g
Pp1NlmwJ3t7KjTD18rmRvVBL3DfvSvcIh52CX5kxFygi8se7f5ZQPIv67pjaeUytFRPDpxH9lRnl
i5ktZXjaPilOWFrs7iTroUfnmzzFfTqdVW1/TWPuXJHPJRg0JRKvOtPecu0xSbpFbRphA4NBb1pK
v5TLyngJDWHyUxwtr4TZT5JEbco3nAV5SA5FmW4LqbH5jJnaznP6GsT5E0IpvvGAHE5B9hMU1bCt
KuawEQDwsaD3jhAvQfVHScWeWw7Wb5JunJZ3M+gpw3G9gF9NdG/0I0mPgeLCkNUcOkKwaL1SbSPQ
ZMo4fXVjscu7PtvLpnl2Os891x6zSJFm4rWAeKksYIsuJC222EWotflPLtjB+cOIlZJ62OzzfFuU
CdE1VtWu3UjZe0IGg6sNrovHx941oSJP2YQncWBjn7NFsywiChk5I72s8WpG9k6MtByRywMqMgd0
9dJHFsKFv9HNHrxGNlXX3ovjIwED1wAaN/pmQpU8pA+DP17rGQeTpRFZ9t+Jiq/2MxM+AiiTfJMu
ydDPmgz0RzxtAbakyPTEQxv3Z72Z5uPk3uq5wt3hN+0h8+ab2yYxlhxWOYHtS+o3DRV4QIyr414j
k3wD9dg77cRjgXlGmr3H07/cm/DLzP5K5cm1n5s1W6OwRivNAV49OEFiIjwvPtI6vnmteHEmttlz
bYTDzIqhh1hj+d+xnJ9Vqz/aeM99z7hXDdP8oqDHR/fwhpfgSOEWhVZqJmHhC4bO0fOwzCUkvaYX
vSDkY4VUaQmTdmrWWmoQhpb49AVg0uqLFXtGcjZil29Q+muDeNAS2AG2FkXH2gl1VJ2971H3JuRg
e8VZI5U+5o4almTybm9LEo1qTHCraikXitH4tbTi9UFZU7c2Ewf+SrZFz3fykwAAGRrdZcp4zmYM
ACSi8M3bj11gXqeAe8AOsjdhz1jNq6fWT/EpszMUS6Jzc/YnHtFC58GRWaw30yYnoI6zaObYfS98
huZq9Gc0jLjCZsz6u9VYucRzIZZEb44dXgN2Z8hphYdLXPxxh5Sqv/VlfxgUeXhimhGxONC3HX5B
kWAryP0xjDIOeM71Bv0uWqggbDN8ytEAucZnM+vyPZSo22nexmsH/RjHUfeFwplIBTUio04lb952
nmvtqXa/JuHQ7xOEeYih2fM5rLDX0BvT+MLO9zj3BvuBvluxJWBPXsZiXdJMliGhG+Vwj5vvQCAc
YWSeEdsYMWAPlotXklkxvtkoh6LtUF4EceBApVYGcwrDveS/Yol2xmBN47oa8SBwv407dKLMDRoM
6cQhylUF0J19H19Xso1R4HA//FVLuOx6fE/y/hECwN03WzhazZa7T/8pq8JkSgPzvE2zUI6KBMQW
f81SqXk2nglvDvGaI+bsSbYyenWa3NI59+3dmKf+jwrndcSYqjce34JF+oIxBv/SvERr3bjLQ0R5
+0zH9yc7BiFsA8wBeypBqzi3O34tfyV5z1Lmrq0uP+OcXZjVU+NXePM2lmUA2Jwy/aVBxy35NgPz
sxm6Qw2qhVRgxX5qmR1lzBJy+Y3AELigd29gXlAP7VWQY0xWGOEoO2hDA/ZUzb5qjsyXneo74nqt
ev9lhBg6eO1uTFqqUxRymUnJwOvky0NGmpF2UejMWeiPN8hC2WjbziqdZhdYbwkDrqJ6M5Bdb9OY
uZ2v1hXPk5n4nM5CzyZWreR6Sk2YAnP3qEQOtH6gNyEl2V3XTChxxifVYc7buyva8qjPTJAQvv9S
I0aYI7l8e5iMaVaXd8kbNbnWizoYHrymfjaLxT8xy+OEUozRqht/BmzxdFynqVb8Nn7oJG+l/+lm
X7348IZvz2Mm+WkHT0sp690obBPzXOfPs7NhPYZpw3fPufWGBHqyrrNxrCCHR2FJHKN/c4q1wcxv
cc/tnPafVds/RUxkuee2YBcBy68KilMz1rk+GfB77fvkPLrGM5PnTAtt+eB4/4hCSyDlLzsXri3F
Crq5LlWrTcyD/0/L6LR4pu5792w1GwA2CBwYlu9a7Ep1mMF9RRQ79yGl+pdFYb8iYYb4HBNHRRyU
4x4zNdoLY3C3vexIIWQBMPTW/ETy59q18hetRJU7K7RYfnp17e7O8j3oWMW3Qc5QMf0LkF+3RDPr
ZvHXu3g1RcdV3/CgXMd7WHOLhCWPqn2d2rvBGziEU0MPyYZkv/lX99Gn6yzqLfCdgc0CmY7rXGio
huqObJ2KwXyvY64b1VeqkzqqL/6iea7SD8tPb92YqNMwLqN9PxeXKiJNImtyBjmks1EqegO+1+if
kLK7lzWZwLWt3+g0XnVHBEAktW6hPgKFtTvJhRgcpzhqX+bZNVDqGfgGIXwOSbsGKGL/48BuV7l5
84PSQD8GI8ZmpGCl1WfSG+UHUxmkdCPFnm3Yh8Blx0QWjr+nnL7E8itIMYONM4NMw0PYQmh78GOC
Igl0UCoRtOfkXzZ96zgpst3UbRt/NSNo5lhPmMIOm8AAso+bHxwwNd59tl8ho5VgeqgksTyAU7bN
Y6Hdc1QCiMTUvOuJsoAokBjuOo1fsulM44qCOW6/B7xCamNMP0Zxj4evCf95Kf54eAOOuajqzz6m
7MxU/K5zrJssUjX9TzMei3RjOOQREdWNi5G9vB8fnOIWSF7cbzW+K/9aygcD5Pd0FdGHz7augwyN
8SIaPoLi86QP3wtXxtC+9eq1w4CYnj34U0wZGdEarNi3VnpwkpexCE095MZoolfPfDPVt8r/EhuB
FxUpLHKtfXfNZm3OlxoerAsNbp9WmxjBDfLbFZWBTF5b77nq4A7v8Z6xQs/cL+VvGDjiEMDl7ne/
0fSlcL6yJzeRcyZviym2Gi5NdvKNNVZZEx1xT8v2F1is6ZoNqiWIhHnDlOUBBrA9bqxvS2dketfs
i87XhOA6PeDfGHGZZ5CL91MGX/FfsZAD8IydKv+e0Ngm+bnN3jwClsGci39c0kzg4YRyIeBhO2fV
foT6cWnXKC6+8wvFASkCpnZIkm3XHTnFLAywyBYRFNcHK0NjdGrBbqUY6dIFCdqjjFgTc0HUIHtj
3bowRQhi+AqnpsLyuPK7B2IKI+M4DiyoTwmRdsEj7DKZ7HMLpss/w7/DNbT8C1DJ2fq1658ieGL/
bxewv1gX1zeMO5a9vhRpqAdkEu9JiKr1B13b+MaWEgcmgM3bnZ8tb8+XYbhfmXWOq7Ccwhb401IA
PiAVxUQv1TFFZT8xDAPAHP0CRYmjkzJILkHkeuMn7Ir4OBBCe2sgR3CrjI0zMhZWKxNLorQf4Wt6
ydUzry30T3cf0O1m+4TpOgYsDSnsxaNcm8aHpN+h6FTToc1uCatgaK/pq1adaaIgniC/Rn97KEhU
HjfsMQ1wQgllzQmxSpqdHPiMMzDYm+g2CQBSlw9ug72c1bCwvu3L1N/h/5TGDnyLDq3GZSv1yDWt
OWfCiki9qOdDExx1/eaZCQz4DX1QjDu9+zcMJ1beqvxLmotMr7JHwIOLCXcaBqyvKrpDtyw0iDEX
hgF9fkTF5Iln9vj2U6fvkKWA44+5ALJj4VJ9nZIOUffOmg8eoxEonsaG2bSaL6N4L7UNMihhhRpy
9/qTJxeGyZ6kIq6b+up5h7a6sqYikwYZQWDBU31mqyLySwnwzYZ1ctetJ/4zUQYG7W6iNATVZ198
evk6/ZjF11RtjWhNRkk2IQMKE3zU/rgaSu5sPDbtxC6OFBdQGXzgjWIbgvah2XBRC48RH0zqlbNR
Hh81uW57g7QW9w4MDq51Pn541eF3GthSUjmq/VDxl5Etr/hsWG8gNxP4IiExZYfCXDtQXPQdv7R0
T8QESOp9t2ZIzME9nvlFHqPb5kp7iOCN2+ELTSJL4Y2OJSdi103zeGuMV85iBHvUCWQDyYVIDNvN
484msZGw+msBxFqnlsFTBFeh/SZigEXa+D5Vey5IqbFjZIcT9v4GaV80XzDaq2bXEwoAuY8T+U/9
SuxU5p7pC/ngWFa5SBxrDcElBX1IUpi3Hg1Wsfg99gXzkXKdMtdDSBRvrADlNVcrluMQgq+BKrMc
L0K/QkyfpttsAEw7DPOvso4+EwYSVim1d471g+SWU4Hf0BW/Q3up2heXqKgNYwoNRkN67r0QWZRq
nsZqj2IapadmAvp9wybqOOsOGIh3UNPFhcyp4zNYVXhCXkZ7w9dbDbwgjKIXPIgZavbywRhQIr4v
xqTm2bRPaX3qQNYZC9Bjhe5hGK/O+OzUeybs7bw3vZNvMubJPlx5DvxD0701CzHmC37CDNVE3V3v
uZlOMOpmp1s51hk42ALM6Xryxenfkier+MicH57Auf3hD1sBGiE/mNUPLAt/vpjMeMYRvR27CROU
sIV1PzfHg6DF1C99oIhijNaiONu3nqtlYJyU+zDM6SLL0uTM7VY6CeMoYhx5q6rLso7M1UvEyCXm
E+wBmLs+ISwD++Um9rNd6bMiRYdJTGivPfQBqim7B2ibapi/42SePxCC24xDIgIBV0OLH16q8jUA
6oSxJtolZE2+UND0PI7ALaFdg0bUvcZ+81YRWboW6Ga2ZQFJoSlcbPu+nq/tQV2V7ef7CMHIAUeu
HSY/ZiEDvpYll7fSP0cL7X+U5L+z6j5rJIOzLfdku/L2YomRuAM9D33kHExlu0fh/C6Cpnmq8px3
2Wo20al/sxyTbQQiPvQZkJwseCVlLtIn9AOMBZBigA0ieSmzZrigc/JUaXiZRzLsG4PV65zWydMg
LA8x4IgdtjpGpjvf/vvDTeXD2OfpmnGFexw9NVxt2gtT0dGBoiADos8vLfOnFaPP7MXCWOcK6Z7L
IvH5VawoChgVjyOrSFbK+AncNrX2ecWI1ukf8btAYMDoQYiFA6kArBSaq2AzlLZ3qvXojlTIfnVq
d9qkuJrPUxxrq1rk1WaSNIBd7g3PSQPlQQ4vrVd4PyTvwAGjC578vAaebq8c0brwbxlPxkWcAGay
m22so0vrHCLySGA7zJjozFpcWHgEy3iIg7AClTzaJm78Ia9nwvMixlyurNa+UGze55oSIXYvugeg
mkHbYi+ZX9KdXlkktmcu5LgJYIjv1udS05EOs7MpDEn/bFv2pePu2KAdqeCclT+R77AwJR7ZiTrG
M3NN4NYC4LYseYMt92QEPENNVf1O407hTTOtR8x5CBbrwkLCDol1IpoVXQ1aMMMkaMyOMFR7TjSy
CZ/98L9/pVr+vXPBDkPSCDAWpXmaQIwKQpe3Rp8VpLIofN2lFdL4sdt1Hwnb/UhE0+ylGS1mp+4R
oV3MxRakO0CQ81lTaq11RMx1nj796+AFrzGy2MjR+ebRmWgv/UxChRvdC5m4N8821K4c0q+IxQ4x
v9j36XWh8wuffcsFkRoPg4Q72jgpPX8pJ5pZtcWv/Dfpww7V0dsEAaWd/J1gmpjH+sq1faJ4NYcY
7rtbmP9c5tSr3h96GjEIY4iMqLYCbLedYMvZugiVGfjmc70xqQMnmBISaEgIwzLfzONzpcrfySGb
DHeHZznuli+yDvty/qrYQpkSd0nfePkRFdMmFT5rqtKIQ+HgcIKHe5mM3VBYt7YiZSSPmnqNPP4c
FI3i8wFDB7ztUUmisLGJ0QD21SVxqSlKerBNvjwUIrhwASGdc4Porv6OtfxvFqzAILUeeXVSwD0V
Hdx1qdPEDXoRgjA/y5IasiIOe9X2xaPUjOvYsBLLS/0TfjsgBaYuQW8+K2pgImbxjLV09B7hYDZd
QzGK6KEadezh+MuRYnJjpgRwINzX2vIrmxp8wwULehsNa6Dp9EQpwm/p8dBywA+4CRaEEgaQi86W
MWG0GhQhzC2hEikMItlcklb/yUHQS1MCTTgCPORrLxM0Wpo8iABwtV1tRVQ81jEccnaYOIaH14IM
Avr/EvHbRJSelMh80a4z/7AQ5h98Mvy2vKyH2P/zWi0PNb8pV+YomqOFtkTJSe60qQazyMa1UrMH
b/Jn0CiTKHTus2pYT059mFdkwFtyBDPh7ESZj+tqfhI6saCgV5TfHXL4gqaHB6l2qEuI3Gy2basM
DDv5p++U1T5tkFu15W5sIeTHenfU0Ez5Sc6LGWaE7ILewGymS0ltJoTAstH0TK4BNngaDASJ0GoV
Ow4LvwJpGmBQgRfzBvAiO6qsf3Ng5Q54TgJ+azNZHwiF93nkQYT+6AcmbqMLz5yYy9DwEPHX8bwg
weOX0Su+OqU5m06aM18GaF97Ah/ZYG2ZFqmjYFvG6Tft68i99yigmTfTqc5PdjIHeGEsKPLRebaa
JW24YQgM7r8bP3Ds0iKxpt8xqiYwJSBuCN6GJNqUVyrECO/Yn0CLJj5ORvjRAH8J7x38vsU8QpuZ
OdqTlxmCoVbgr6WbgbqP52gTqB/bhBUQUQygXzgXo948S8+ZtpYoiLCs9Gth2uTbGGLXFto6Y2y3
1y2KJo0BV+UXyDSSxX/fClJC/Lh9cCAW+p2wdkbtFGFcZtaB45a4qCBSlILTTWiNeMkTxL6qY2zE
w3mtFYsh0chBuOkFX7LrgyfysSEuP8qAAeNEq32olgV1kY381LSYVZjYMK87TCJWz346eM8WMLIE
2dZ/0m6Ho/9qBnCGm7iY3y0g2IMPRNj0i0PaMGMyYqWvqnh5AKTDspiNyk/PR6CBKNBz+tcqN+v3
IZ0oz6sPFSXGF96qpxqWBmCfOo0zpFfceshIk7Gxz+WAXV2DmyUGHg5tgAdoXMRv5Bj0cAfvyw+P
8GUM1CajM5TXMnpd3EB11ZsbnW3JqexpWz2kTVZVPNTk4861p64EWl8hobgclAzs86y7D84EIkqq
7tIOZXdptGTm4mP8q6ZJXJRmscAROWGpBOiVpBLRtPAHvKj6rMpPSxJkNDPnzUyHGVEsj8gdDkBg
HE5h/nBq72nAuADoglEn5i94j5xvVaTAIxopOQx+gsvXaCakL1qzLWU6X7JGm7nxOErr5X/OTflC
N9TUc7r3i7wdQ6Wad8gD1T4uAolLCfd83NvIfIbi0HUWTrABEmtUTor0M/xMaO/r41TVn5QHRJLi
rd0Syzk8p1aMpU+iMoFWdrTnKVrZynJWrmszYgYyYRjXIBHGdXbHm5fEw37ZabRzbFw7n309ijCE
9MU0olmUAyacEkQ+EW/ByuQ0OQx5E7+UKSmuppc/aG313s8e2cR6ein9ScHYYBURGaK5Gqn7g272
dyhFe6xxUc+jPEoDK4RTU8k1cJXw2EXJxnLlaqaAOw+i/DQCu6QMZi8vYfNQLsQceXJcpwKBSwOm
CO9vlUT4thALzv8KaEetAepiMVvOSEVGxMKT2FuXeR4ug2Ttbcj0pHfc5fwtQOMt6GfXZIfY5dXJ
9tWnhVeLUQhnr9gbkX8zYHVZRNxIo8FbDq4VDYJdn1BD7XJAI3riX6ocYRIm6QzUo4ysvVmbzHSr
q4nFqyIQwi5RhwxoL2Ls5dza1wE8MEKEsB9RW5vpt4nYpTbdTd8BzUdMWZDDVDYvXvk7jCTvevUt
oDMkS+Ha4qWbWg2OxnCi7KYUZdTV1O+Ub3t/8E6GNr+VsNWVdZXS3tmBRv6zG3rwfooBvTJ5Mxpo
anM4uG5yMpL8oBmfo2ouVsNVPKlnUFVPVucx/UXt3fIgLKr4r13ynIxfR3RXAXDc9NkQ6dixI04g
j1ZBFu5TxJSL1d8ln+OLZp8yd3zNTfN3UM5vZ2kE7ObEHqx0y310wY4gmrgmhnmZTPPRpgGryt+A
G8RiOUJu8FZvEcxPBAnI4It88juq/q1vsGqxcC4UL4EZfKFcC6UFEMiddspAILp0tEHMUiBm/FKe
poYEigoIHwdmOTJbZSfTw83z0NJYr3mswslwcQbhdQTYUZOIkBnaSyzsh0qdo7GDq6YOwySffGbr
iRtsYn16lg1IOJTlJWK3WBxrLz4ZhnueZMXMdA5LUoj0CKlykWlsrBmO6cmfH3UkBdIQ2jRzmXAW
DIDxMev+89Cx6iAXw+kBufXiwPKdnrnNMETWwV01SJbqCbpmk2m/Okb8Mou/Zy7DorV/3DK7tDCh
Rg+orckCtMOxYezTujvHDXEkGsqjOA/nm8ChVM/ZuxoC0oCiGay1v6+XM0cumgdb22U8TSZB/cnQ
z4O1E2DPT4PpqS8uJIvil1+RubJGN0M8gMCsx3QwtZ5VQfQg8k7UqTyScYgM2yxNVvnirfDZ6TCX
6xVnk8O4s439le6WJIpGJMIJ46v0FrQyvCVmrmE0gbQb8mLZfckn2/5mq/scBUuTbx1UzQA+YjBM
U1RGaAnAZXaxfhcdVzgC17KrMA4w/ij+lbYDEnXGdNV2HeJE0wRcw50N7sgZ862Ii0fLKQBQers6
iN5ioyIWK4HkUHxrHbdwWVEhNJR6DbMkA6lQ41LTaBsJy98amQCJ78z3Gcl2F8Xc3IUrJlCqaulP
17cXXGWnCRRP9c9Y7Ecll0ODNFUQy6ilbBrxoMPSWqWdvRIMcooopL7Ebufuba9iry5XjQPSjcbL
u+qecy8ql6zZCXm3i6c8p2XFppxhpwF/NIeD9ZnyMI1q0Pr++JbhXbP5Fdbk7RX2MBF7bJcpyaR5
TgmH1IsqzBOXRHveIps5V3eYeSQH36LnMg92v8fGt7Y9Yuop2TlM/KPTNy/ofT35WkMGNbH8sS1b
VaAizI5YBiLy5JYM7K2G7bMlaVaRn1D8RXb5WZNjYWsD9/vsPi6tAegajISBV/PvE48uj6kiUydy
BN5KxFx0FTeUQQwxQHuMAlcdi8thnk9LL+VEX4HrHg0aASgB+MGy7pI2pDhxQ6tLNJwpLsOu+S3t
I4S6ZPxx4HK0fIiikBuNcE8/OTk1zOWM0yACxEgs/dVGD62RMm3/9UmnE9a5gCLt16Gxrq6m3YoS
InxDxbbNgUArwkt6iY8pGPM3RUFZ2yD5arxZgY9KO8PqpMFS8styH8GztBbZIGqfkWgXoXMuF/Ke
MiKjFbAZUOvz+IYo6jYwrxVcBfNXiZe16uJ9gChTcy70Dr+plySrmcp+6vHwDVtnivbTUISK96WZ
KZtoclaZCpjS2TNkOGikwRk5k2ZARKzf920UwBTCioMRrQwMElcwFWdUGQxHDQ9MPMdbAqANGbjh
14dOy05l3V5Sw3ysAhYzNBDuzFSfdhBo9WLFzEZtp+NlDr3gMWfRjF/S+XBIkKyH9l/D1tSF7W8m
2HdKtuQkJHPD3WR5SoPkbhjDn1FqR6HP16ZD7aE/tXGSM4HS0Tj9cTAfa/IDoggV/VRfBC3hMuhK
FDSdDLhktuj5FTNOxGzL6duzJJ559ymVvWO+9GFpu9xmfxHzvIjXWlfjKdeilQBaXlibgh1+0tph
gxElX56zZCtFzGkHVJRB/oaE8F/kBkcsMDjM7RguG6YpqHDsaTVg9MbOwsus8LYlZbcya+guwJV1
yTpn/NeaVEkUUFoWraSWsoghWqNCI2QjgxhWaBoCbgzUzbP5wQSR2TB2LvQ+lgY09lA54xeNC1ro
q8l3He2aGpsaATfSwUDAJSvgojjZk+7M4QQfgjSYnWEOzx2dg8f4IHowJwBg3x48zUESLoBTykSd
w+LJJrZ1womXSA99ULVvApIxKn1TllsT/XRgZDvNYYKDc0haw0Wyx4qXJ6j7ZZPrVk5gPd33kZeD
gJ4yEeU1CCD51dINGvHIw/0FgttKASDvsKJJAagYqYGF0r6FqikE0rtpuI/HbGSNkHB9dEhj0Pzy
kFh5TQb90Ydyb7JRnSkeZpDIPhCKbhv1Vrj818jKQ5r6B6OTd7+vNqYhN67BBBwin2OBs7DJZmq9
B2j9HLrNhiTBsKm/RfE34mgoIOeldH5DucFzcKd/hZZNqF3rXHE8bSZGmGkLTI3gkt6+0CSdPS/f
s/BnHcDerEx2hfjJ4dDaJSBq+dNp/1y+tUDL11Fr4xwgNK8yQ+Ufmwb+aDqBekV7loOjSHDiMzRP
OR8y7jBTaY8oTzeACLFviBWoOUAAWBh9DKrU+q5RbSybRFk+LHz3iifnjEcvcr7hEYZT+4aHa710
ijWvWUM3kbX6e2C2H8OcXADx8AHT4lCHxwrTuDD28OKLllX+z5T6q4JQO0/bjGovbQOpCv/ov2YK
7DgLSt5e6v2hjlxr5GXMy9QgHgIWqxwzY3wTzfQyJ4Q+WfmuLoYtu/KNpbBacAupAlSL5WzM/Oxi
CnJn6zS7SI1oia02OhORJ4BhVcyBtmkyXa2+YWIjxu2o62GP+dQDWWJUxRMy40ta1g+Ly2Ug1LXL
EAfojNOMdW1qwNT+KpAXo+/uReKuUj6CRLewash1OnXhlIgjF+8qVm9SpAjE0GP1fggdaUtBi3Gj
2qUksSZgnlOD1TvduQYKQwHlINm5aGOCQkxIBRWSDevJ5ETMGWoGw4+k1WL1FEg+WvIAnIa5CTjz
/6oPKw4pYXkok/JASEJa8AtwtChIy9wXcngK1KcHCjlP70JTZMlGb16HYtJKb7qP+h49Krh97oXx
17L1Q+/QALbA3K38rAgHEVWM9eQnGSx6j5LnIDx/+4nBInJU1ECV8xgDJShcHYce1VpMSklbR7u0
Oyrru0dqkTbjhbgUdOZYCUX26NsSDU2ou7PgxkNfycykQZ5T+yTAuKRhJuMmoWGsR5cdNJkByNKS
DO2MNmIf6tiBzLu6ee4UpE434atBrWoXdEuMZpg3h3QQi3kYv0v3hcD2nxIL9LHeaD2i4SgJJ6i4
HnxS7abLlzo+K+te4xAaRfZZ4b4Zxbju0MEM5FMuruUZhZ0Hlld7ETp4IYZ000Dm0chEK4vWiYdj
aoBwom/S6Qe5BiQbFsCeFhop4UeG/ZBM48tkgo+cj5l1aQXm8tfYYxDpVAf28ul8NAOd+NB+7fD4
W3RlQyPWUeHvA3PAwsOqq3lJgT9C91j5AVgbshPhH59YQ7Aq1Hiw0z8IonUIjtD6BzbBnvYUZCeG
C0j075oBU3PCN6JR5zrfJkG3Sr8y1OJtbGNYeZZ/Hm1/1ffqLYHKW0T0lsFeZ5rj8zFBa3gAD406
DSoms9zpQV9K6MAlUbzsQuWhu8YcFWTwzk2SW/R8l6tnN/1ovO6GW4Gxs/eZltNnDxwgrcutOxhh
AZowbsR5VBHPV+Yntgmk/rFkQJ1wmgEd13CfdK+EXXTDttQoTFVxThqVrvOIQ1hLedTFJY7qwP+U
KtjkWr4h5zq1XgvvWevB88GQhtWSq5H5fphwI0TNpZAGhAg99EbokF3nrcwe7IJvrpChrZREjcLh
03LZGWNxyF2Phy1V44ix6AH24AaxwLWYH2TVARZT24iM18Zukfvix8SzA/EGRTB+BdVvC7fFIFbD
kHb3mpeEJf7KmIQjJqYSkAgCZ5690Da010DnoVo06zx/4AkCJiBb1/A+AkqM5NWKyV5tU1YmRZiA
9s3Q1KqEZQ6Qo6YrwTV18IWsGwuCbYoLQAbXmYcgE9BVqtjcZmA469DEM+L2yQYNJiPnhUtDol/P
gsYmroRMmoyDAgSdsNgdBh3H5DPg/GHEFLI2HB7S83sCDq1z+LwwMXrBWVJI9+WH1T+5wV2305WL
hseiknMYyC4cgikjMi4mjLs2N7yKkCKH72yB83GdaQ8mvuJJRdisn0p51WjVNG/cVDMGs7rd9gU5
qGSQmh6HkfaerUeYWRNT9EmH/vCKk07pfCfaH0F5UwPyHPy6WzVs+8xt5gEhYdACic2wofdRPmlb
m3uu025ejApoWiXVk1Xi8gWJDeCzbJ9pAg33kNAJK/t95Bc1oRj/U1wDScZRYDXrXve3E6Ums11M
KFeczFLdRPBaAiPgrVnYlVrb2PgzNosOIVvDw0Dt9YG9ffOZWuA5DBSjb7V/69BmJ4+clAFL24ko
vLMj7xla7qxnjFo9DtpZRRivvruKAOGZGc61SS7gmFYImBJyo1gpW/Vr5/3WSEBna1wrRMjkr6Rd
aHKNef8j6byWGlezKPxEqlIOtwrO2WAMNyowjXLOevr5dKbqFDXT3YAt/2HvtVd4SUO0YoK0vPeR
9KmghCDKtd+mf1F00/Felt9Eye3mi87fmNwU/ULJF79qdYeAN8G4YDwUODBkdBKC/IKzj2Ioi89c
LyFxixZjGupZRv4k5uX3qH4r5g9+eZ5x+lL5gEeB6DhM3wPujf7chWCim7l6ZehgmLPEOf6ZkcnU
jHiiJRKv1JesYgdbn00sFTSpgCGES8ID4mLVU54Cfugl4nPgxqWoxcIIOb2KqUbs1NA5Ga8Rg9d4
XfCzOGSFW5W9qGJ1OG4xd7FxiulTPHG8mOLa7Bhg68z4SAspljl25VM1lIdlrIJ7s4NNPkYXuj1l
PfmqN32k74wDLyYUtwcq1yVIM/jeoee37iFtpxFt8wS37dWE3RMcPxeswivHn5K5ZiU/Cv1XDtfd
tG/anVWyZ/iE8JaujJ9cfkti7dAXYO1pRhwsZa2cO3V2V/W/KgvvUeiNyhs9yrqny4qTUzpcTfWr
0GVHFt8FnM1lTLJ64dZrJyW99NEz0vn/kKzqgCHVtZ0saAqgpwQ40f+Y06Usfk3/e2Jzd7cAVjCg
y7aDEdiDAOQylskcWWr69AVk78RPnQcAFt36LMBaxvbL8h9CSNTGWlUOQnI32F0L7jfiOiUyDjGy
Pzn96tprYhx7WJ1W+S6GjLmZ7yRMJYeQmwkHt45VBcMBUnqZ/Ckd6ksmenhvUgjmlOwtV6ppF9vJ
ejfoGsrhJqbcnz28l6OavMG5pL5vGftutXkdcZIBnEKM3fWUVRmL3o0ZLKvna6V/teJZIQQWeTcU
aLNdoAf2iLEJTE74pbVrOjfF0a6On5R4bgTjBKjcjhQ+YJHR1mdnvmfKYwa3lY6+eDLTc63uM+2R
owMhfxYDkwl2CdyWqVsJ3LcCODTscojPxFrUMDXXiewuGD/qjiBZAcEO/Sr/J4oQdjwSqRNsi3BV
sX5UzmrMvpJNuYgZq0eeAs6uTKVycpwZwPRxp7zoOB/hKpggr/KU8FfIRkwcQnc2i10mMSlQbZQk
q7otICfigroOFE8p1mH1m1CbdcswhA5ggiAiSxSLvyEGQiwvrdwP/UVihMJxazXvY3XQqJ1ahq+s
dKnfNgAAjaCgaqVzYV4CGYwQBAas5DKyRRCL2GX50JrIbTXQLI4opYrcnsVR56cgfHUi98H8ronX
GtJlXT3UbtfJ783wW+Y337rS6uMl8iXhWVpJXiMxp9oOaBdEMXrC5wfYw1hWaK8zSlNV/CFAPVX3
Yeqx9E280knK+bby70mBEL6sRy9g2NiITOcSJ4o/BR9yoPYlob6V90CjLXmJ4T+GG5eqx2XdiGC9
jWTwegaYWHoXzR/FvMwByV49DczHHLKnvkpwLgHojjhxrJdAI2W4SvFbJb9jHOr8p/yrEWPUmZtU
XmLsRv3Dmnd+Tu2D2b7xUYt0wfsi/aJkp/Hx+0tNCuTi4A7MU/dvYfRiGssdiQMum3dcQqtNj6ov
GlYLyTmnGgWAEtMj2YSFteI/0bom3aYWt3XyMRtPtcSUmG2k1Sx0/PDdbFzVNH6o5rj4lD/9aV0D
emYRIEItSZPJ4Y9/5tapaWJPL94GIL/pToOMpOSOyiWGF2wL5X4uZxbJZ0EOD6+Km0SHA9rYEv5g
EAKcLP1Sin9M1zVFxDoaeg+Mo5RGWlV/s/QmRt+m+m+SLhr68Mbtwp8ObVwvHYfghKq1R4JG3DoU
Hvyz+OnbkDwDbMzwIR82OqkCgo/XFAaiDFVMCR7Lo97Bn22yt+Azlo9NcDLnl4bYnU2ElYUxH3P5
mpenjugZPmZ6YMRvgXDW4AB3xmvCeb+PrnJ7F6Eak7TYMCklxIAIwc8x8fLU1VVu+u/aPOg8rfxJ
PLScHibF08zDHOxI2qCan3by9KLy1gUnwUFH2hGP8W5KRB+j04/9C7AcztDAV5H0Ew4YhSWk0CYG
U33cFdy6RoxKARFYb43/Nv3U1btJYGKJj1Um7BOmYEwUHWW4+gbARWaF1wzhyVi+B6sOWDaHtRgP
16Alk96zINqjVDCrc2ZuRsy+sDoe7uJwTxb0lDLuMaTkiK0bbZd1/0J538lMeW5S/DFqT+Gr4NoX
tKdSXkrGIvV7mj7aCrYOpizKqmGmQL2chCq9Jpwx5VeambucNKyVMPUVh6eenNOA4YElO4K0Zyjp
ySY0/RFT0GmRYeCmIVXtqhNbW+SAD4RDaR1L6a+In3qM5RO54LOwOJCpoGanTrJjBbbSrWn3DZdG
Mkew+2Dia2eUMbSUY/wQQQyDasOnmyMZH7ZZ/VGP1zJ7lOp1NvbafBbj96g8hzcrv+fVX4y5lB98
Q1gaimJXTNVRlSUnCvf8mwZju4YFIGfIzpsbMhXFPyQh2zx+WsE5LB6h2m9MJHRi/jm0xnlgvDgE
2DqzuEl+8yFs980Bx00e7qsS9inxsPR3nN4+WDBsCbP6nWFrzuNXz8yc1tQ2J/B0hTxJwfIkhqQj
6bC0QslNzL5MQMI8/8sCdtxefzIqzPHVNtTJDQwcZ3oM8FLSkKqXgANlqL61xW30/3r9IzBCYC+8
QMgv1jaFtqVWMwC4SFe/ldmupcRscKbtTXcMd0J8Mvs/BWN6Vojm5fwshdFjj9VlEr/32S5hnqDG
3wbTyepaJvSBHymXT1n8y+uXxThEL2Tu/SusBqk8FcVRm52uOA/zZZgQk8P60w4Chk96s5PErybY
y9JFHPdC9aupl2qxBgdWvE3Je96SaWT1m9IU9iHgQpZqh9xairJRtmXRMCG3LCUm3iKV8gdUImBF
R42qoVajZxfwNggR2YKp0zWWXEE9Xc981gLJ0ZAz6v/i5ldjYt/j86kL7xrWRxakRBmH/v6W5z9K
sIsZNGP/RNYQcLPQw958N4raGazvbD71qLENwDFVAu/B3wk8pJNwBcsim+i8nOVAqPdVXNxPIT/r
JYFtmOIlCp6lZGT3LJIGNKE8wIQjp+dX/inoFWFykV/a3hD3cb/iIC2QWfFSgEUisOPmFWfKqua9
BvWAmt7ajOq4xTgW++rIqy3ShetXRbsd02aXFJ7dyyAfTO6BmeT/wG1j/lQVrykEt8o63txHDEtZ
BDJi3dNCqusI9xGDmFCaIfQq+skI3+buX1NgfAdlS2fzcw4jlXej1kUT53bAhRgdE2MNpAiIKuoh
7Pb4nHPyTZ8qOujG4h8rvCbrzW8/i8jwCr22ZQnh9tLxYofeQ+ZoKSHSELcpDZjM6uwQyDnC/Aqf
rqbzdxR8P1I2u1H6QzxAreteOP+rIhSi/CEmIt4IxSkroWcZK30QPCPRbyoFbQHZyqgibyCYRy1M
p06YgIXytsZgV2MxddyDVUnpKZCcPASejJSFscPK8k0s71GU0B7pLXTv5yQ+aqAkkUwKkxQd5sNa
cfFS9VNZHAfFR5S3zH6paKq7Ut3r6BwrZ5URnN8ou7Ax3QxUU7cs7DxxL3wEgQoo/tEYR5RvKBCA
Zgy07qATdMmA3r2HMl83VkxKMf9FrOvvwWkRmzfY7yOsCIFcR/aljL66bEu342ZJF+lwSuA060Yj
RbXIA+BylS5FwXv1FUufWv7bcaV37xbB8speLo/LIqlacr+80NiPxlPAGyjzFDhLOCak4EKesOii
CbkBaNCGekWErCPyfUhQgMuj+MBbJIkpY8IN3Vu9BUgflAvuSRrQHOkEED7NBZsiQQfI3gG/Qgq/
bYuHOl26CTHvNod1lYFy49nyBfOnK6hC4DugCfnR6gjtY+DEGBgB53DUtNO5y88TGXxcuSmxtKvQ
v1gxQMUmb1ZBh8BllwsMwQnROGJfTSol/xJzwFJcd8LKr7Ztcyg5fuqfpTHTUmQe7BqenJH+kezD
UqMQZqQguVgV1bSUSKNwBOz3EzFU07Of3KH/SCb8jBbFjfktRweZ1MysZwiPUFIC7e3gCyjpHzEl
tlH/ZB3zZzK4AOxS7JeEG5NjrPFwYKvaE3xANJhFAy995VtHedhb5Wtuv3XzbFUvA1gHUFlPv+Py
nhZItDtEHwTH8nKXY0YBd1IG2U1QDpbac0gOdUlfcK+C7zC9W9peto58mmW+b5tbgH1jsmnkf2KN
K3poVxj+TouOdcC5i08lrH9kYaVAvs/2jD0G65g3B2PapBTdALC4ACOlBz6mfUcCd/YxE0PvF+/U
+0Kowc1EurbSG+H0tMDvVrJr4WdcYeGQjcucxZi3ItZo8WZkf9YeDmuEFVU4qSgfIEhhu5qh4srr
QPaWMZCwvObevGO6KftM8o+WiPsNprqkHLipslNYWqxg2NLj8kMw98YqVsEPmjEcXBO8ChhAHCWU
0gSx8czg8kPFQVQbH3il9DYweePa6UDjRaIDHCVyxi+eCXdKiHaLBUHnJaMh8IqUo8Arm0MV3MKE
wmI3zhtY3dMbgJn/Q00Mi6wfXMB2CBakTZJRmLAFPSv777WYjoDPCQw7WNqwxpFdzU42rULpGLeH
xnyf4ztbhyVK582AkjcMqZIVFnNFBOZ7TDuGNjMvyCb3GPURkqDFG9Wkj3WAWKY3QJ0MidY1eTHI
nb9H8EtGU9pNbnezvkdcza8pZZqpQzStoJ+D1hlbFhsIqOnvuL4bdrjhlvGW4q3irgOMe0FH6xk1
qAv8zofNYKhDEknmY7/PKnL3XDTEhGNNEuDkKmm8xe9IuRnjubUuqX9hUtrW2AuxEnh34XuJeVRI
Y1AvzcE2xDpWa7+llDmx+mylK28zIyMW3LE86f6uq4/AiM5/6aibMPN4GQZCuWzNcsQzngkFNxTk
s2a+mMFNag6CAbru0lOmTEhc5WsgyLT3yKJLi13dfuO2aQcEEyHESVZdeeT5fljqSjIwJnM5J3DR
o/b3cdQkhQPEBr49bU229gNXXjIO3UFY8d4bbMqoOBQOIoiOTHYc9UWvSoo5T5Pv43OlhhL+fNhZ
ztTssJjoMXVkVDFhFAoy5cqt13A+GfAYkYpTE7nTW/EJouN3jjV5iD4Da6vMnm+SVW2rmOqifrez
7bwO3htsGTPEFpvZQH1NNCMXF/QmN/ktsC2lnJcfOVt/QTI2UG/adz5CZqhq7QJ+izgZCR6XQgOl
3W5vSJRkfDdxvUUSg1kPTc0rpWmAItGzyPaKsCb2VkIM/egUD0wLDUKLis1ft5ZDDALfL3Cy0nt0
dnBXP+CID4dsghRFfMPJH3Bp88BojXDTlNvFzCxac84ZyBUxKB3eTUoB5lrE/X4SRsdGnEmcxhbN
ETMKKDchYu3ZxQeyw6YaGfwK55wlF1pbXokPWQqfXNM2VXIWnD7Z1inZ3E5lrhGPL+lpmHbigI3f
1UYNz5UKJ/hWoBH210HIHtqk0Y5ik2Rfaouo3Yy9i08M1jcVVu3YKfyfyxTcwCHrZIsPLZskoXLN
z5TxAnnJKgGmjkQTj81Ftqi48EZkA+eCF/m29E0HzDZvv8MRP3NuG2+Ay23C8rBLUoFrpGEMKhwB
NS8z3hwB4AZAm+apufh70Ok9H3xx6RgwV14UrTQVrj7mzmumFiK2a6s+QFToOCld1zNG/M+JVm66
hWh+GjTPFJjrMnu+9dI6/GN0z6i+0tcysmjS34v0qEUX2XiTuk9Ju/Bz0GebULC7AxZSA5b0Fx3m
tOkRCp8w1vrGKg68VkNlSyn6D1Z3yicO+I3EW/YqEYY4reW2ns5Sgm/letZoMta1Tibrth7fa/8E
1iZExHIfOKjH3LMqR3kf1+MXdYQz4HUAjPYJM8jr3kAxVd/WJYdzBulRxABrVX1yJeANZJnMlLfM
HHgOYXnhqtCKW6cfh+ZOUlxMUpiOszsn+m7C4j1emz8cY7xkgyE/830gjpWWHRCxRcmxq/cZFOVf
Mm9+0aJJL8BpE6qhiQUtfcvGn2+RvzyDkvTCZiv7O9KTCCbvmmUD5MWatq7PY3AnsBDj228xYkTk
qr7m7js1nhAa6nRXzx50BZy/xHanlp86XQi9PK2Th8h3qDZ+vTMr3Pf2VCtsU0ay4J0lXC/1NOzJ
OB5J7Ji9rl2jhICf0orbGPytwexll2LGZJ2B10Mkzo97dW8+jAF11ApaMVMYuOogmCYs3+7AGJub
pmGkRWzJmlQWUuPgVoMuc3SNX4kM7sbN8NTIiBmkWxC8x9NRS3dR52Xpoe8OwW/2luN8pq/oIPwJ
NY7zKSPZt0j1/ZPhHx2I3DG6myggsdpzOCgPtEesV9zAwBObTZ9sZPnA3chxkDdA9KtWXvMxc2rE
aHuBybgn2wWLZZ3LsysQNCKDwzrWn1d+9+sy2ITxvsdYlbIefS/oQbnWtgjxNqzEej3cJ4DolRe9
qIxFBkl4GQJKI4TlbKDjvZYnT/vSf8M/ZiGU1ZR7/DExlpSjfOX38jCKz+a3uTTn4Y2+fLpTLcsi
MYU2vDYiOoof9ECw2wAVXuzK4i7+BK/pgOQatiADzlW6y9fIQJnkVfvyH4QPKNBLfSFSce+GH8Zc
/OifDDpGcpxxQv8sj/Ie3avbFcvriS4U9IfoExOBQPdQbplO3KxQ+57v/P5/sHlM0eY1MSDq/4VI
Sm8c9/x4tGfsREybNeS8XMS+C+bU/NThr8o8m1WQeVbqSWv1LmDY9eQaqb/ja1RxSNrihy9+1A13
pDO94YtJAJ1/52ODL6ZJm1zchcEqxiq3c2mACURTs62BBWgAv9Dlg+qA4BJsGNxl1ERqmm/TgUC6
yejXkNaPTvbiXBEyt5k+dC4ejKMBKrHWokpbKh8fsSXCpyd8R407h+dt2Kj8jPG/2q9aw4gJ8Nxq
EQNzHuJ6Sl+wHQnN5p6EdcwwkKKMTEqCGhSXcQ+S24H6c6VxB4AgLWejbK34Wv6LmElSdmHCwy/E
TQWCpa194Zm2N3OXaVG80zR7cmubG1u+v1TXfJtP2hFGeryRXxS91nXaBz+SsTYOFGVPQBr8WkCs
4+9xLVz4BwXk0DJ1m8C1+i8YiNByDMupNGeA9LXMLndN66pL/Cl/4hRc4tFbQigAOH9A4ByYj6tz
1C5j+Q0jhYZBO+4rwGDk4gTHmKN14T0c5foJAYJZcMeZhp5XueH2QH+Og0vM00MwNazzPc6Bln/A
1FlDxpDedWZkrNLfhlpiP/4xnidint8Jfam8MULAEpMkdXlvbqaPCjtBEDwKB3D8wqbLFx4825m2
4luB1fiXvRnf6r7e+WeO+dYjcsPL18LvZNhA+n9V45n3iOe7w0vdsd6kX0oCKlN01cxkeF/E4NDo
dESk4TxuI70xNsCwc07ko9P/YT/NuIr/CRJOOEt7Up9Uv1R8Cbuoe+ctWtxUpa2TiIx9MY4hW0Nx
EDShekSnGPOZIAkvqJBc88zP0M/QvsqdFTNXducYXNDGWcKW3skSYF1BIGpPmUlulz0+5INxZVyU
vFUgzLpNP4SPDYwZObO7pbBZIKRjjces3Xws5ZwzYiyTevjD+RibkemOqOhdPrAKQ9lbDuzv6Y2F
IY0e3XP64H3AOU7+Ub8J6m4m74r9GdjFP2JXlApX123zyZoCKQw4lH4Ta3nmVBDG17zWPMjvgFor
Qu7WvUM5wlP3T83G9FLLBkt0/mYPBxKXCdgfyPmLBp1L+me49I6yrh8xIc7VDx/lJvnrHJNRa2xD
rMJ4DRTqUL14rtoR6d86tv/gnW/7TyxyUDItyNJaX4lPHMZBr7321n5zcEL+XkjlhKUALDj4itjC
PwDPiQ8gt01ojFsJYAS/dGR6ThOv6aDDj9Kg/3NyeaNi1ktm2FM8px9C7GiZLV7GGzUtn6uxj06Z
lzEnLh2U4wqf6r/5x2CDotmBXHEpgDePMKiegY0kZW8cA+Yrjro1PzFb/8CGdIrZuywSddtuoAUe
ABFHxzQ8HIFP5hZTDSc/GPf6JaySH+0Srgsv3hrP3AVzXpOBG63fzvoVqbltnOhO6vEWq+uGBG28
WdUjmicosJvAO5M7woxrpZVu9KV+ssfbD0SSzK7C9mScoF6L8DTXuqvceN/1cNAYGfWQrckW8HSO
rXP/xYEEyjTfpFsz2N0zuXQXjgJKehG/GgTuBrbiUMXsWfTgCzJDKh+sj4QJqO8wqzHwW3PYmTA0
LCT5NkhDeKpP6Sl8cMhxtIzsOnxC/kVgM1vryL7HaDt01Hvzq1t0YDZuxBw59V9FNhkePf8doPPk
qB/tO3MZli4dxvjfkVm9sUM4Tnj6uEXhOZtfcEVh/JPBmDhGp2In3OTPAYGmYONNxavBI5oPlmE4
pmcL65IwG/ChxeqK/ry8tqygHywPeYporvGCLFxoYC7z9OKF6wEbu8y3/UeGTzcLinLLrv70Xb+n
ypZ/adbo35hwCf+6J3trOvM24kcZUkBROrj8yOwpozgBRnykD+2aPQm7vINlEMDLNW1La/0+jQvA
waMOU4JM4D04TI/y1FZf/GDY7iWwRO0B3XTgkzZk84HZ3C64aI/4q9ui43gN2/ALfl/34+IbdcD4
zaDm4T9v9tKT8V49sR5Cm4wp8Mu8p57sQjqB1HjMP2DEomh4BBdraxzMd/3dv4UbDhETRsBO28Gw
7F6jN+2pS6KzsVa+lHXmxqfWsQ71C/x3/oz/lWssJXYDqdHMRK/SV/9hnMwz0pqDeSu2FpWt8EbR
m27jg+YqnvSZHouIuRh7SMOM6RWfrDcc0/T3hB8R/SRQKOgw9wYEMzjyK8ud7+qX+IVXp4OJ0Amm
77PHbmBaq7c/FHoO40jz1m3LHfcETvpomFwFlxH7NDrFkyOn/qMe6j6kz/lT204b5kBusDUcljqk
g/l6AZlh5H2sPTb6CdadAzBvM93G58MTX9Z1WMln8a6cVMWVf1lW4w39zAFvBze01duwlxzjKq6U
q8R7uIuXxAldwpEcbOd2b4RgOYbXOydtHT4MSNI77OpW8ceNM/Ul7oBVXcsRHr0z7sTOHnfRNnhr
XI+L+u2b8QEvdXkxyZaOhfHNI1jnH4SHrMZ9veGQwCeIv8n3HH7OSMynw8IVHiokhLt1+A4u7/4J
mqVbAI25zWe2pmlx5au1LHNaw7W4bW0v3J3UM343rAaemX6DhuPKxysVFJy+XXYAx/iZr0jUHDpG
W7227jZz/qUfxYusMEdxSFh2KEY3t5Bc1mS9Xr4DLOb8r/lUL6pbe/Hpsg5X4GpP88x89fTHpONa
bOGpnI1bvkdwmiHZsIsDd3z4oN+NnHQPf9WDqu6gvFuRbWH7tuUO7gby6qXab0r7MPfu8NnuE6+8
gIW73YolBWJscypyq1Cc7/Ad8iCafCJw8z6+6Wmv3IeqzSDNTbYmeC6vitGmhw3Puvt7MzzuROgx
woHLCG2eLf1iwv/snF8WidebjvI3cFFwsgDlVLErXzTPP9T7jroKJ+lTcBivue+NV9X9NzOgvJ3H
Vb41d/lq3Baci+aBJ/YFRmXSBXIyHM178Zts9U9/FR3AIiggNhZ+Nsvfl+Q5cQlIpyVeXbdP4b/y
61NZW2us0lKb7J2VcrI8X7ERUa0T2NsUI0cGng4sHPTpN5j/5gXTSX1dHQl5eib29U/ek3fse9xc
DtsbLJCtr/9y7mx1N7yfIZm749k6VF5l32bMWoCJbxQF4G8PRO3ZqXtXjpQSwcX4Mt+yY7ARPOmk
fZHWi2swqO+XdRSf2le7EU7Ikd7TrXhKHtX38Gc8m9NwbMmDUrcw8YyTv5qxLLPpdM7iZ0/2NaaQ
ERTvk4lDKWautvRD3ihWNEeYJQC77sySjniE2bonUcihy3bSLe7lt2V3fZi2ti49f8WLbX+kG2S4
FZ3VUbqHyAR+n4ZNIKTLg5FObcpmw8R5M9o/kE1M9CHsAwXm8Qm8yp1+qRzEy1I+nGnPIMmc9fvi
kn5kyuv4Jwqxc/wYd/5GdRsXbHfBIAg+clXSbVgjmBLY6hszdq95EV+zhf9g3y3XiU+VO59QABh2
i4OJ3Xn901yblx9qcY9Udo9oM1dxptXHfMpiF2aX/AsR8yCeNRZpvcdM0dHPBF1blMe2RJC3fcl/
hAevg2agW7FgxpqTBYoGMR/Y2zYuWOHls3sGB3HLdWHLN0ztN+JqWSI1qsJ/0XvwhUbvWjyAGuDS
sfbkbfUSmdxSwTBf5BAQb4N90q60uR/qpvW4lyNn+ny90seHCZOHH1W8sLGUOCMiJ3q/oaHaYNUn
sMeUv+X4tL4BD0MXU64jhTefY7eaT7qLZoDwraU++3kKm4EDhXabk6Ngx1NA4FSvbv1fxhTjT8tU
xzOv3dp3UYbKn/42opCZr/gEoTmX1h/BBcjDrjZcdlQyp8xmvrTRT3A42TgsnGuOV7yrXtDiSzfj
xCW2ydYUMkXr6lvhhoUkEKBT/oVk3tt3Y3unDGD45eq/2XO+mQdEnqCI/R8oJPiAAzi5bQ/o8g4M
WV1Y0h5H65xSDnnWlsJ+C6TjUthTkCwlLXU2d7vG5SC4yQ+BD/Yda7cn78zZWL/WltHbr35Qt0TS
s1R2cB6Wb+2d7lO7dYBzDs4cnkxtnToAJ+z6C4qNck9szSH2lr8L/rTtifmKN2XnpNlFOKBS77Cv
t8zPJpv9o5zKDFUO42A+EOXUU818BDv2CAX5gDaSdMwzCTgNbe0bpOVbjXfulin/SSKY+xCpbrBW
4aMC4M6lU9KNbau3eLcMq/OVcllG+FzZ6LDP8HmTj2mh/9rTBnjq3zu5E3BHHFpE76IrLsNbbjIm
5jSPg1246A8c9bKlYHfEX+PdPHBRgoyxfFnfOzR56/yRreJb6UHwJTHYiVb6Ofbazz62A2e+0llc
6zXh5f5NWKhyMj5vr/nWe8J7wObiap8u8gUv8MdyU2tXBKaFPbzUO1t5A9mdWoHSaq38znfhwO5D
5HClTo2pZT7kcmmUm0/9Lf7RP8PzMnYMuDCN2+iqW+lWUMS37gTYcdEP5cd0sb7FM0MEXiXOEith
3e7EOw9ePDNYYj3ze6QrFV10aF75Rrd34ZF38f6BS+heddvduGvtCwTA1T9y2F31zHHSe/2xcA3y
54gotb+7FStZvgtb7LxO+XH5LebT4CHEP8pRdBlBqK+Gi3ATb8AB/gMPOLvOtZc/xDNDsR/5LXPY
oa567TzMaqRTt7K+BHrPHVPO/fCUVwkvZF4GCcBE3cE6Uu0dqaiEo7ZDo/ZaHr/xJYMWobs+Mz5o
DupZO85kbjpwDrfGGh4A999tAl7ChjeJ9tMvK9MeNsOKh+1Q49jd+tZy76f1amm9YCSc4itkcvsS
/tAqZ9vugqn7BZfnYXNqPeOdQiH2hH/KmugcB87zxmRUTdtB3aGyV12GPZyq2DWaB/USbPFsP/kb
4UERnq6B357pfrFKW+ZwsARdyu53KgNrrfM5RMM+OhQHSuzimf7Qze4kR9pBWzlYSyd0Eu9MVjQP
OhKzt9X0GzllAfrT6WN8GGLrVumekrABMqHCZm+TYPUHXs0ARA0gXoVlZjDEjEbEHvCZ+xHA11SJ
go6jz2nCmquu49aVBmPbmvhCRHpLRpTebIldZN6HO5BpLNg59oPTHHVHQxsh54i4sGe+eA7RJQeF
SDldz+IZvv1cjQczBnvoxOSrVKz5/P8v3T85D6X9HA4xqoXpjLrnX2hlmH6ZfLHKRnJJMaPT0Tj3
shAr3r4y0JfQR7t6VBcH01+INnG8T/F+dbKhZ/6jlI9ULPq1GifVgSzEYoueAKufSNujfR5n8kuF
pndHXVP3ikqvElVQFkLZCHCvh5IudbqIABFaiNSa0zo1MQQbM1JYa4C5FNIFvvvotH2LT8KS/ZXW
oHMLDbFHYI0+9b//VSv9n2Gkw16tJP8Q1V++mv/rwyTERJByvKu0baHIHLSGEq2qCeyrsXJ9byqX
rpmCfdfgPGQbBI65Jux0x9R9ZF/NWN+K2kgwRZ61wygdlRRxxWDpH/1sGkiQmM8YVoOpL1Omktdy
QU9NqvQjksb61y/rd0Md6keWMx4qEuOnmlUZYE4A2u7HgUOgngdXStJy3/TAk6LBXGnOesYr4j6s
i/WExb6zOPAxvQkrekgmm0GtibuxVCA0LvYKfS5s9SHlHpdbbhWJH1iEU+UKgTCsx5bEXj2eICei
XDEDzeKt60QnJPZgvCf+ri+h6dQ/7A5JVLVT7FcJPGOiU+oCuMowjE+/aQOKSMVBT3JDpwkY2ZLU
oImI6tsOrVYhmOpVUgbs63Rtpav55BEhNm8MkfUe4GSqd3AUjcl8jPGEOZ9UHdRAIDpnvuS1j0tS
CZ1BCcLbtHj+//elSvzPJod6rkJ4QGVEIEBppPVWJ5g2KOod6id8Npa/kzAECuqkWodylJ96uvMq
maQNfiwHzK3p0Ge0O1bCfCyG1GktuGVaU/RSsGOA4uVV6G/LIDuZFQQzznhVCvfm8o2BKJ7LiJgQ
Ab5AI0H7XTbWf1/Kks2I6wj0JKVPIPozWdbUQQJaK4nv6QnLXe5WvZWOqKFohCR/WqWd1QDVJJiC
+hLoVsCErS2ebaN2lwjPxZWqAKhEdU6aXSL/a1h0CMxkhrxSSJlqgVoQvGycFWNJFcAfrm7eA+gZ
2VhGe+xIdNjlD5YwM14rwtQlCYTnGBvrUSikNzE+EQTH5J8aTYTYdYLDHZbyxsTqGq4PYiFC5heQ
vvXXSyxK2Q7Ss5n6cEt4Vez1olntQh1c3SxRh6D2M0+qjmmTsHxDHbZ7VRko+pQ6xg8sSb1qNHbI
30v06AYBwVWRMTYYPxoRBsbod91+9gk0idMMY4IBlRFhgOZRN4n/TeRYOKZldNHzorlUtaYd9CZk
hIzCJpJaiLM6wxUFCw5kSfFfJguDIzZtvFcTJPnjnJpwRThs1YTstFKJoeSQDSSVmrhXIis7THXx
LSjVLauBeOuMrDw5GM8hubUwf9Jz3zPaNhQdpCJerCWV6KAI8s0vmHD4MiSRGpLlnhgxA8CoIFzh
MFt7uMpzbqUYHybRIVv+UFG4INtch3TJiSlGBFqOefTMfQjchTRg2bv8UQ25GDLU/zg6j+XWkSyI
fhEiCh7Yit4biRLJDYIyDwXv7df3QS+mJ2ai3xMFoqpu3Zt5sgmNudVL8hZleUt6p92CLHo2gnUt
dWXclkHzochKntsO6Zqs4mskdXku/SA4p/3g7huBrMiMMCyANpWlXr/D1+7XZL9eek37hBCAGdr3
L7bqYvIcNnFDM5jDiDtrhLhKmTc2X07RjQ9A9l+BJ+QlUnG15B66LNUhpsyYosVa24A8GctPjjtl
Axx/uGDCatZ9B3EE9SaPdjskdonnkdF3kJtk+g7T/CarkYU2wUoz+BJzLIYoeU7//2MkfmTTesON
8Kbk5Khgt6Ao7srCZKOOBoS0RltTIrR4cZKq/8GKHG7GhjDeLo4+PMmBSNxo8zPELVW4puLQ18oF
70ZgBlvHH9FhfNZmXJ7wxRAerdDP6SFFQnJkbhbIa4woUcuVDCMLFlxT/eAwgkoTggiJmACB+VoW
akKQU2CunKyxt50x/FPZGq+hM/rretgQsrJsc1DcOFtRHwTNZ+x8YnXtnQXsJdpyclYk9zx95VPU
MOhyEW6DEgIEDeWDAbczu0XpRg9ocGhg2oLqXtdi6tVF9RlsaYuFEep4CRie4wUg+lUlPEIuwyn1
9R1mZ4Tjkv45E70oOpA5kWuchms92bveBqBXq59Dc6ZxcPSorRV1SU6cpHH03eksv+8GSQK6cuY8
b/ZvYwOVX7EsDH3VM0V3mNxZ9SdMcL6Cd4R4CORUhj5MXVAuQkk9FejXaLgnwzdiRrnSlR+Sq2nQ
d8M1bdfJl+0zRtmppNmIsFx4YfOA8DZXucKpKOizcth01T9p2XPN48Q2wVeO8ayX/rx3qxOh1rgR
UNAwg2blIbqwlo4TnfXYW5lxvVRrsVJ/oxguclbuay05uCbmX1Hce9ANhD2Q6A7aVVQbOzdqtND6
e1kLtKq8jGZ9zj1GS0CFfovanRrSJh4FooLAoL0pXbBxHI+5Fymfgfqulem2IoOhMxkQay6WrTA8
9gJc82BvJ9yAMAsaNB3Xq6bJ6ey2xp/Sbuq0PsVJARTqVg1X0XqLySVhjnf66QNtteG7bR61/pXG
eF/wSlTBR8mU1P2z7GPN7UcyMl9huTTSdaTwDFR5Gajy6rx4hymsom9T4NPUlL9Dwxge5BohG5gy
L5Wki58jWctvomtuRcq0vqqXtpKQNsQW66bZPEYPZIaEjHeHKmtWaYcQLCM9rbRmIYPl1NDArzVo
feRCJOVv2JFsQwUvHO+rdd9j9uyErdaJ4LEyrHTRwqlUb0idJNW0ougPT1NB72cm3Nt2mVvmLmsu
PjIFRu+OtjeQM/lylaoCPtt7StiGzm1qMj+GCb6VDfUIs86gy3H1l4RMgR+uXmVFiXALx0WAZao+
Z96OYOhWHiz/gSJZG5aVxRuEGXaF9D8iWlke02ccncP+YkKWtJp+/o+gNDw/KB1h1uCstR+a9oLL
sdVNf+cULQphNHWus+4a5Z4E0KLQgPFyC5u+ALBYGwtyAETHrZ+lM8wCBCAmT8ZSv4E/ziPxbbDo
DfXmoI+BpYQIsKIhpeL4ndWYevWXTyLvaGpLh0BwAL1EAxSO/2m27aqT2MvEvITpA+kAAyPTdHzK
jBarJSQTqmWN31TDkHFpyTlAxGfG9IpBnNN/nDyAHZNRU+ON2pKhKhiuWyhBPe40II8+JLRCbFmb
pClerlpcFItkHjTwjdstdL9dUnTSfsEmlJ9L+5bhr7TFn6VXZ5LiV5ZrXFwKydr/8Xwu6iix00Gg
YsI76pEkki6rjMed6ssk1fegaTEZ0iRpf3kZHRMX5NOZOpIS8TJhec6/TJ74p7XgWJ6NXFHJ/ms0
oFnhsyu/G5AAaYK4Pzkb4UWLknNEGxn3uNovPT5XAFXIo2s3RjPSCGYjWFydXcxl0mi/qxrN1ELd
hGW3IJFxDjTnGRXvAWKFdABu1P94ab0IemOW6OAM2J1TfBIqsbjaq4lQJTOKp7pHpHe0g0+Q6nn9
oKiJvT+djmRI1jlaNe/Vs9wwDo0bIyD0EqK3B7Pt6qdHeFA8TijmMx3AQu1M+JNJU4o+D9/IgFjR
Il5BDwGOCx0L1nLs76r2pfucxeP3SFASrTrc6I2/t3j3WXF981DcP09bKxy8sPpFiZJTo0/S/Zgk
PTufAxbHfJEa5FGjbyi/Gn2DihubcLYY2X9bPA4ezPJdyNKPUTRkPQ5dBuj+FlmMir7d3sT1vvxM
Lw0J6fa2Hdq3nA62pCNLfoH+Dw2vQ/ZpR6oWjzKywnfur1uKovydUxiXxJZ4rImrHR2A3MiWK++h
H+iGNuu2fbeCgjLjbit49Jgfg+VlYp06r05d5fkhyb+y5s/nyWfmtrJ9RETtknvLgIqcC3GOxJbl
FTCsk9F3qH8JGGvmdH5oX9lw7Ru03eqbT9fFDxEXwPAbk6Wqcnm5us0jzTB6Tw+FuMUEyYT7aUls
kNgHkaptB2wK6M/glqQYzibzJduAZ1+CfNvy9upcc/OyoAAJUYE+ouIrL54FAl2f2IGBT+opd0F4
KiP4XgGe0nlsln8128dILAkgc34+imk7vTn9VWCvJM6ox3Kn68SwwOJz1XcRHSJzhb2ycxlM8j/y
d/ZMB79/eRLWNm3nWb0rmYoD7SNPBgAyDZGomKtUukNFKNwhdX1mmb9J95e1v63721gXYX3UzO7D
yTQhZgGdNCZSwcmcFuR4LdSbiGPwyGyH6cYlC7D/SMIPQ5DOxDENynf0YCbjVmF5UHNvDOvDoD2f
/bj1R59iqsDJ1rr/VGRHiTcJlPRoy/R1yOe/MjyGYlc3h4rjWOUlOyTGSqtQYmtfRvsTtL9p+ir1
o8MXZxxtRDWSgV+KxxRBW0oIkf+AaAHnipVFFBzcevuSYcXAKYWcx1R3mrFCmtSRu5W3a8ERagtA
cs28ttB77+zC3KrRThvaeZhEy+o7Yh6t6a9wUilyGlaevsyMU5xdRbnq05U7rDUdR93S6HYcSgku
TReXKTf1N41+N+1dOwAD5yA5RO1gdw+NdsdkjB9gJOmsLKSnWFYX4M3mUpoLE1C3ZRIBxxrDL2+b
yOixMhNWodR0RRmvgR0vsFW63SUyT21/yDrKgQDZa/U+Mm/fJZAh4CXTHoAb1mxU4PbQGQ35Ubq0
88FCtwpWkIHsywRlfQKyDrCm2MbI1XvMtWCbAjwYafdu2BOeDcMf2xvW+AGpAOEEithL+UnyQu1e
/fiv5P03kHa5GHj64pCkf414OH51KNV/AnyGGuxLVNr5TzucBX0cqD1qjpPwV6v+gHNjH7nn4p/R
wxTHQKWsXAxwHTVcVv/pMRwFf049NSh3MGkwQOM1yriW/qGDOaTkdhzCYOBEcj50431Ili6Y0uHU
Ni86I+MLPRCeQME43dsVtONahTC+FpLDtPaoukPe5rG9JNFF8QO+Mtqq3WfOlQdNTJ2ztyDmxCHE
vpCU7w1qspq3bq7l/Dp+yPpnPrIoon3FWMwivCBHk0dp100Ad/+SOb8GpryUcjM7NcltCK/AO0pY
nxK+x7rPXhX3GBlXi0F7qXl0NBh5tQe3W5Nj3uq7yNu42S73exKmC9TZrzHe4l1WsqvCwgJM7gSn
2mBTDZuzTjtdGjqSsHxjaTiV5Z+Jvx9lRbOX2iXwtgpWvmpbQA4KPH8d4m4zx/QNdCHNxq7nROWN
HEOyupmXYE5nMY+kCPbBp6n8efGlQKc14CdR+QBirfBHPf6qAvHO6FW46a5IVkdnn7gf5M8vUu+f
1Bx6ck8bhWVTvCN1VJkfecquCj96988tqUrYdNwxX9sxOimDgRUbegaGqAz2EXnY9Xz0/jTz6bZI
Ie2H1XwqZJ2EAaeieCkoijFyZu7DpFD2xTfg+XUHWK9p/7lsCsGPQy6yPPOBAZzZk/2fCGRQvW+q
+h4jCalowpv93RlvYXobEGZkhAoSxLmQDvUwZ61G/KYFu5OUDE/Bjgm4xmgnUdBvn1wnT7nPZ1Q2
BRWZUJvFSPvPJk7In3XV0aUrbk0htSfQtgic3PmgwPBDQ+vLk85APGKS1x3s4tlFhwl478IR1z1v
oba73vtJcVPrysVMTkoImCzY+/DjFS9daukWPB9kfpTeTn0zccHE2q8lDsNw8sE1+2gNcCo1G/JT
ii90vmY/pxAZWEkYZ6lzJTtvzRP0qPhk+K1yvns602FqEts623QaEVt8lZl/jYfhr4QVRM/spw3M
q2IM097xL09vGn9YM8RFulfRYzYsbIWIcdAi+VdB1TpQ4jqCAIBlzE8DTcK9I+OB6Befql7bjupG
UxpoJwCyembXgP0NFFCF+gqzDxsQfHKiqYEhBZQlO2TN1E9y1czJQRjMck5CGkkeKLcX7EOVKT9c
C9F3tyfaWe8ebrjQAkgwFE8HPXmHXhHKdWM+E44P6btru+In+kQzMrHvH7qz0MdVwW9Wt2uPnRpn
CQrchgsUTZ/Yv2okckyAHSFYUqrO9YrwkLKfawAL6bF3/PodlwYQwEmPjyH7atuvVjvyCtT6UQQn
iTB/xGpmchfP0ByG/rBmE55LlOtmeyGVplGg0566luvpOnQXgglfi1rDGtAUQRPvViEXBvIRrL3Q
D1PoD4ZlXHFnLJoQ8rkuRtpr+MaPRQqhG24zDxZLsS697m1CeCgomasSyRMuZ8HbkhCv4R9deoN1
skY5rQV7RX4IHeQAKAqsTivHONjKz+A8vOjS0YJJ74JGrrsok60cFz0jknxZE2ddn3IaRuY6QZtT
cJVZStaThP3BuYaijTxXp71H+qIn5aAITw431oF6mFb+wui/VT6792rgw2NmzHhFSVqq4oNU77Kl
AiZjfVbkpCRvQujHYfApbXJqfsrgaeGxU+RR4NtQnQO1j4HVEpNkv9eaT78+T9WxjUwk2Y/cM5xR
53XHxcV/GvTGDu8VFYSDtsK9at1ew5XS8YnalJGOBM1NHZawXxsNcyCIJwB0Zr367g/XGiaB0/oM
LXycPeF86qpK9210cHOwRkVQzGiabUmNiL2tjyXMHM7k0srmQ04nvIOXgqMuV/8she58jq+D5Hj1
Q0WT0bWvjHMqZjYP+/qNjukcTju7oUkCRLVqcVA61Uv6pAOiCppU5NSs9b9SfLrgmiNaUC4ISRud
XSmAZ8mEuG2G6LgzqvRTO2jenc7jVPYOExwCtaLEhNqZCM8p7WI0CB4fvmTo4gAk6BAnq+eOdABi
4SLSyeZm9Q3bb3BQIcRbshXS6KgEbKPhXC2eUj+a8lnF/7LpoIcN1PIwlDCFdPUcqortjn53egu1
L9P/JEtK1Tqgq0czmI/lyZnE6c0vdst50QbHtuoWQ/luVTv+YpctWuOd0e19a7rsjaifwQxhCo2Q
cEJrry5jPx/po8afRf+bANtul2rVUeCiGAbqW3LT4llFRK+3mli0tn8wubhZNglgFBEBefEZo5YR
8BM/JqL1qocY1KfSLEK2AlirEuNiQIkH2JsgAYLhmLrTxJ57ubOo+L18KtvAm5ncyTp2wDK5Frsi
Sum5ZZvptS4owWzOiaFLl4RBpkAOPP76ethaBTE6KErKH5wPwt4G/a9gtOT0P3LQ9hqs3jhHmmFu
B4aS6aHWdoObQgL/G9J7bOLFZDhsqysfLK+J76ZnSNBCEHb/5cGqTE4Ezb8qzhu9uHvIWuw1mOE2
BZzSEKHBfp0oS5sURWIt+wKJQrY3MSQMXHNDAsFm6gBRhKYNTvsEFkA2ZvO2TyjhbmXvgVjzqZ64
b5ZYvGjK74b+N62eIKxmpqts7cgmu4gmTJYsPNfEGUKXRl9rbgn1DTMNB2iOWFuGnz709foUTCO5
7tFUCP+Uqw8hqi6eEaaBjthCRL8sYftiBac+24/YNojXG9imnIDpf/BTYtFufz37IbN9bgOjwMF1
ccOfDhFzQpljgWY5xMkrpFnO5tJhcXRd3A1/tn1qZUXp+9QEnVhYDaK8UFOGFW2fg24bqN7bhxfn
yxhz8UgiVIWhIsCOUIdPo/gusq/U/YtLVF4e3YQpp8lmLi5zxuiUXKPz14vPhPteY9AfdK+1y830
AuYwMG+FeYLzQisvKHdqdnEAi5sWvbhLoFaLxH3XENBE68F5N1qNrHsHDsGEsNkq+nnggDK54HOt
1TKQh+5fZ41vYUSE2KaF9tA+y/YU2E/mUW+FuLrwISt15ot9nS/R6UCW8q56ck3azyS6R91P1fz2
gosp9njdlPOaBkrHkmRgy5lOBRj/9fHLtx9tdbLDb5KZQdo8a+0Y5wdBvS8jfCOjslJ8Jv20jJrw
K3ZWVktfmiZSmWmLHsNifS1MKjrapSwTfp1xshLi0vHMHanS5vTYQv6eZHibSiSd5x0gGXI5GUN8
115LVYv6+pOdPmH70vkQcYz9CxaWB40g6k+WDkBjxyBRuI8RRbfeYeprQSCAEnD0Ze7RQqYlRV2N
LItY0Zk0jh6O5Nj/7QrwjMjZ5JeK5N2IVt7gLZk1b7U6IJe6WZNUp2KBqOKFpWSbUtKhJZjZZi8U
iGFSvhmfi1JA3yzm4Rn4bUsWv80xrQ0wGKfusNZeDM8++kC9dPO7o0EZlQiFQ3ErHO2gS+xrNCVz
2tktiY8lzYI6jg5u0dfoTd1napgbIG9kL82VTiyKDKlIYB9hkW/ho28SUq3LYFVTGMfs6hmaGIeL
mh1Hc667E9aDVObR3xg97LWQSIuXYX/rsHFdYOw2dYZuMXRxgfeafOFsggPBmVhdYrKK4ubZ+efA
SeZxmKwYStYSfF9BbrkLjcKBXzUgaqZXUjCKAWvrFBdNcm7jKCjBAtZrq1uSvYJP1J+1FiI4KnyJ
lTjGSEo9q/U+LMMI/yrmuLjTVnwMYKpl+O1HiAKzOP8b8bNOM93BJGAvrze9l+6HFIwSkDUaudkT
fw/zAV+7de6jiu+hcQSdm7E72Omy5YagkCJc48jQBjEP6QGn0Dt7Xp3Kw4UDQzia5T6/R/cZWvBx
NgozeVVf1vlV9T7TEPFW0myoiaRv7Udr+BsbAZWePqEnuq1jjR8+eKJ4p3pw+7mXJ+qLuQPfJWcI
HpCxRoOblRgnsT9uJEp87G+GY2wjnk3YBsCaDUZu2lbRjtIcCP3WEI5oSNx18+ZTaakDjc7G8g4Z
YQCkYgAeZSDFuS6ZS0w5dWNt3PKcMT3HTyztt5YnnbZkb0lBnEh1FymaFONYMp+J74VFvkM1s0jD
sRqQPQJahVJBFCaIo1qx+VMTENu298RHjJ87Cm0YX+62om1LD+NE1hYN/2YuejbujrRZ2wNL+8ML
iaVymYluTre0kwePjn5vfzfc8ltm/SlEs0Doq5D0BumhjDMQ9NM4Smgpi0nAB/anFfegxdDrwIuD
u5SX5+Y3RFSlPCD7Y0XLAMMgTp6gGkW7qCVkaaZDQ1+uBiagfVACMWWvzOk/htkulT8elYda6qea
KtNK5yM9piZ03ypfW+u1d+tU6640+azwPkxguOpaRecLjLaFXxvzud30H0i/YNmaX5l8RJT+GkWJ
aMYP80PLxp09wLAq3CvQEOxf9i5kBtUhveJGqVcJO465CTMQjElCJ0glnc6ENdE0c80E22g9ssz8
TsOOZltwSr2GGLl5kINqq8y1G8TbDh6yEEhfifQzidgkkzRys7MWhd8DURZxl+PzxR1s2G+Vx3ep
vSrtRsjRPOTb7aaGfhXDoefVKbruPRO3zlBXom83fUDfNIhH3KTQ5jgjNMJP2BMaTnkv/8iQCtkB
8YAux+2IgZL3Z3gfDExhHdGYJhGAdLQMZhZx53HVUKeQjbWsdLIDG0QoLZd0dW3zRhvrpMd1xDRq
VGmGTZIHEjc1RV0zcH23N14iNzaaCRhjHEslyjv+VdgaOLclHsiEdkT17ls4eCSYF8qFLMwXuVLM
rcnMJInbw1jn0EsTPmOe+NtWiiU9YqfbMzT7HIfus+FyTSbZKdLgZOp7Lcp/ZMqOWunuwVKV4wBI
M8F569IPU4pnyb15TCbX6dWOj0NAR6w8BwU3v0vNj8+JPVOZA6wLAjRN+ZuGZ7WYCPhThKP93jUs
u9Crvkz0E7H1KqpiG1DJOKWWM1mAqUHmWyPKfx5dBkdlQxzMWx33pJ1+jkmBMDOdqzqGbGpHyyZt
mxluSzPTM1B+gT1LKA0V/Lg5x1hZPXUYPsq7PtyUACGmz//HmETtbyHCDt0kd9XZOD4tkepDEc8a
Q3np1ivphKtQu0c1dRZOgZKeCW3MRcmbQPex4V2aoG9h4IFSKbiE/mnWSmiLtD2VDWLtyVZdtotB
Z3dCs/OpwDjR7WqV+DAsHBR/arDR/XJZuDaMRDajocJO6SD7kvOQotxshsVn04cn1a+h+Eb2QhKE
WzjQYs05kZ4FtwCa8TqNvCH/yin7gNs6Of7xr9Dk9QmNV5FaWyWFS+J1y55Az6F69xyMKTCFLMyM
pEiHNGTqsJularaoG2vA3YbsL4WLpB8MBZMsypCkoWvqzWuNuXwmiAWj7KdU9Np+gX8ryld12ixM
cGfOEJ4KHryH34OaX1QTZuLbZz7EVw75S5vmIpDlvYek+otc5mwhEa2MzNuhIr4q34R8JRFDLcyy
ZfSXaXwen8N7IoBwjAC7fyvtdO64YJ3JEA+hHA+9fTFV2C1rq4FNTeQ87jwgiGIq6ELQOIMSLCLr
OQzJzmMOzmHfk/UblcYqdJtl2Vt8of2KECUEiRNtF+49Fdjk8CVwZxp3C2Ht6XHN7dJ6Lxt73lbo
lRnPXuzaWDRau65kQYuXI71kDhfa1alwqnXIUUMCATMRQkr77J6bmNGsf1n2TfaDFfZvFg4c37p7
xSQE+SeH85jRWeS6UTNQIl1YkftAVgeXTpwycBrGr9SWi9JQePPynd+D39S2RpqvHK45hLLQ9bHa
Hyt1Pp2MPF6HfhenljCe5NEnFp54dok70CfYjbe2+yCf6E1WmBtCKp9+5VLu21PVnCbfwsl3DoeI
2WBASZ8ZbCt3oLjQaoi13cogjbRqxlXY2osgbuaqRSlLjF7QHz3mQBK2thmeafjw+3tbrwuuQf9X
mwqGXXfZ2AziW2aqMmCWgNnVt3aaJfZC7Q4JWiGn7jCHuYcpvz6smoXLvaSZ5BzWuLD1hs4ia1ri
FclQYig0PQjkBlZfY1PNo54gOWeWNePcDbDGtgKeHNkS0zW4WZqIKnRKG/6GecCAOHIuEsldD+UA
mLcF8NH78Tv63uumYAJEzhNAsK1BTr0vgMI7PsY3LHJmaUzu2kuuc19EA0QgFzdO5q+5seroczSS
8wl/dxU9elf7biy+HYcLm1V9BWiHFGZ6mO1PMfpOdeyg+61V4t6sHkoCs1HBsKyx25fGJUIEzjEn
qkxF7kzmq1lD6IJeoSf2F8E9OxWhc5Ndk9JjPMesaJygERlKakyyLu1YD1YDjvKK+DFZTjwuxE49
nUA8VwjSQ4G2MzEgzNbwftqtNwZHoZE3EhIUoaGrRBXPZ2qycV4x/1MapKNjfNL1/K6BKwPZyRCz
OfiwJcIRiAazaiJD0bXZhEX9xHd2x5nRRN+ZM/kCY/Oqc8sOhTlrJg2C0MgX7rfTJT+lJ6LHqANV
dMg6pweDihEPjY8BH//W6PekyKgL3yBCQYm3rsnjb6tgDzF8XXWM0bWzBY2yuw/hs65xzowDYUg6
SSLVCvI1p1KmP4SVYAInygRRTYLxMBMtGSaPQo0XpYXyUAEcRmYGEUyF1axccm4aOiMD9H+XojuM
3FmEOS2yGUY6KEbNe8HVrfsJKmiOY3Tx2TdrLnehN2wLT2JLwT+VmkQtyerNVnWC4Fbd/0Ew9rgq
y3wyBcQsTp8zsrPQE6U2JCuStKj2K7N5Cmo+Q/yxWCGvWjMo50GlLWvVXIySLk7XfVmFrfKsiekz
ovCMXmxTCvNkxOItl4joYbW4A04Cw0A7Mc0LeNTHDHiYbEqa0+Ke6CxoicXUyJV1HBObxQaspNxR
UcAr6MdcrlQajWhG1DmDlVr7CBWuNVw4sTUGhYTqo0zTAfAqdFPDl6KeeuVTl+h2DOaXFug5JyMT
h7uBiFdNj7fU2eoB+SIoooy63LLAVlnjLv1MWxpk3ySj+hZl9zQFndz66zzIZlUL9Q85mdRoO6g8
hMidh2m8a4ftdBYbnXEM85L8JOdoQZe12LKU4RG7/sZPxAxVccBFCTHrrDX5dOQKlkaydZTXkD3V
BE6SMY2yyNvpDkNAikIQYeBCiiXWOjPVhFOLAnviNfuZOemWES1gEsdgY/ndopctqPtPRE4bk4mS
KaFWg0OYkklKDctWdenVk6vvDOz4xUBKFR6n9P+Ta+mYvM4Mi5o8BdKD4jiGrHtGg7dQM4c2KDU2
Z0WhIQBu6zfL4dyI/pLk5DcI9gvaadUwj0plZkjYz36xUweQE2Sux+P/ClGIWtpbJr/1+KcsCEKn
/05/X6Gc8hl8M/UOh7tKzSB9QNWIwSeWaQgRoeaPT+kEjtgH3bn3tIUtS3pe7kH1gq1gDlwXL8dk
8XD78cBLdcpNGqBpBSgJpiyjuR7HYBmadMjQVldmPEvZwNvO2A2V+ygTKrEBxCdfBulzLWCvcv3P
RCvksKLtuoPTxZbBPIkCdhFwC2jh1caRBtIb1VydzAa+70jpzxIAkdZQZNO94I9WzHGH9eBBITkn
Jg5VZO20eGYa9vO8Js220t4sGtzupNTDgDzSMi41xIGWghkI1NzKoX070i+w8Btq+k0GW+NeVesp
9kIRyZY9VyB4jkDcSpfXzegPfnQbbTws8Cf6kumsWszq+Jcp/0yvrLVWwTQL61XP/S7LO8gDe5+D
J0MU/mUkOFcQxJH/0KRPxOQbI/IR32LkEagUWFR2hoRdha8FebDCJD6xAeo7URLMLdjGx3DpNMai
IsGhK+t/lUEgfE4oXzAu/Gpg8noM6Y71DNcKmyYQfVaGkGxI+KK5JKgcCh29HrZtdFCkm9GUUL8a
g7T00TgH9KErL9paVrfLRns1JA9iZBG9mMcobaf9Eensa0ieg3N1HCSHjOfLIjvz7x/MlCCER8OY
P3QidP2cxyRWxMA+8hAIQeUsuhDFN0Khzn86WL3zkI5Jhf2rlnSKGTKFYp+xT4sSahiNxryzIJAu
wz7ZNuSKVJa1s3yiVky0jcOyRjmVmf4JxkcXZHtD9jvb4Q9B6i2bn4zqVlaMDbj6S64fPfdnNnCP
deW6Fe+lvsAZss/y5hiHXyOhLeOI2iDWGRo6hz7tloX/re0646aGwcJjCzVQw4ox/QjqDqwpZ4MO
xWKg92PYp4ZA0MwRx6KKtgINQgVPQg5bFZtQ0idHYZrvSQyUTVUeBuLUillJyfeiJhDAB/YHc8Th
j74wQz/v2REzMl4QFReexn459KQ6FQLtZBnQua/A7vUNTi7KisTEe1+BJU0i7xS6qE/sWdaap7aD
kJ9S32ljdQw1UmxdB8CeVVw6ouUKjmppB6/aFZjIBY2bvqcU4JYWlHhr0n3OHewtdBpCERqjWwZJ
/qMzuDEJZM/Hzp2hGN5Htr40EvFbKMmzthqkHhmNZOG8isLh47Y5HFRvYbhnPyKbT5qXyik3CsFd
CVmKRZMdOOl0QbknfCRUJpuapeC3cdJjwd4wM5Gl0w66VhhKUi6qmcTNVghvk/IrFpWPgzC41dpD
36pkGJjMjZemvbNw2tcbQwcOZRP6bl5Cl58wjW7OySmZ3oV0qVJ8t7QsEbMBUiftsycDozZMfDZM
vCFluh0+KP+lNNZqCM1PoI0zPa0ZtyO0qvahp27Hpnkp6VGtaXpNyecX0/zojH3Chm2aywmSjaIC
pZrj42X6Vbmp2a1YWSOtfA8rCH33CiGT4+EzG+91RErcvMRLLtBcaDqt/pord9meaZbMCuXbbzhD
VgpGdJF8BLlL1Uhkg/yTKA9KujsxkU1+Ps6dBqwJ2HUIUU10UxuIOIgFhuRtZMASPlCrwOCg5IhU
KiHsrwhYLShAJL8slB6R8w2+7akSH6kF8L1dVOzUBNrO3hMklAbDHhU0YceLgd+ATuW9DH7jiVcX
ZXPB2KZE2JHZl5ajV37HDfubnFfGP4kqVTP+Ch14ldeeFDrFbWDf1LjauTRwzeQvFQeGMiSs5MHW
tw8lGUvBI+AiaM1jjKXYx7W5D3SP5jGgN+yUAETF1mLR6Wdtg08dEIPBri7sKQ8r08BBAJSYuXLi
23xAux1IK0+2DBi6XyY2wN6ZIY0v255b4swSwdBF395nUA5qL7jCEnOYxTGLQaGqmEf4cXW17Nx+
3mOsBWUQU6wyw4PPbc89f5HUC5mgifsJ1HMqEIhcDJD2IBKKPfIHvV52pJZRkSm1/ZZBN3ZJQFu1
GYjwhp+hf9TUCm7WnGyNVJmrr7wiUdA6Ib8iP3A4IPo9JLyM5i4YEYnSPj2p6t1yNq09j4eTEH8t
CXVEI76R6gBcdpjUPtnNU78qwltd1NQl7J+MGh3hmEEUokYjjPXK9dWY86ZSoPXIC3t0MjQsGCfE
wSbWOdB91MP6uPYHggkj7arSgc+JPPNp6vcBeV3cpTwRbQQSy0Dr5yo5KUGnn0wT4afLPEMBc3gq
GrknHu0jwjNC3AzCBE44qz443nhrJ1DR1XDR7q9zlEEDndiwRDWPX88pTxHsvAwRecANOoKIqwYd
EahzkKd58mtxpnrMm3RkIg6ld1IMRHag/FbQgY14pc2JGpX+TlzUOCZwDqK8Q1xVQcRtDIo46zY5
/031TobgASdPXdxEdGmmcaGFKx/0BenzS59tvPXfuXQSQuBEzwwnh5XrlKIPGTGxRhKhLYM6uZUB
tg3g9s575axsSk6QWQBKYemlzSqKPpj5v7s9MccIEv2tyJ0j2c9u38AU/DfEh0mCaK18b6PmCK/k
oUNXW1go1pAf2JJZexcuVN6fUUvXKKCP5n8cncdy3EgWRb8IEfBmyyq4Qnl6bhAU2YS3Cf/1c2oW
6lGre1pUEch85t5z4WVNpY4GFVMlBQL1//xLjMneYR6W87lI0NOkQE7fcxYjtY1wt6vuYwWZ0ur2
pH6oAkyNPXuSnpzLiWXZ9EljGbZzuIEDKKXfgWprMuY3lrzfQ6LvS2Ry2/JSL+FDDEK0Qsxdko7x
t13boeq8rgP2Dxow2LaNEsGA195G63ceD3X8vHKyECfYklLXEnaqEmxaZCQUbPgMHgiC4l0dcbGQ
FdsR0sLCueHoLEi7XchstcqDjgcWM/RaNJ5CjBxRMcJAoMVlBQEB3sboRFyy90Rnt2Kvyn/rOrBq
X30KJQwGb1sKJRkVUkUYTVcUofOoCNPp3oviqiR0qsyqNoyLVOLd41UA6jmN815Kywiz1bOxIG5g
r3YzKQwlR4eAIWdhyoCag8l5Z61eT33EV+SXMvWtoVJs1ia4MG0OsgFB/IKiWTwWAyJoSyi5onqW
2PQ9LQVb19H+t65raDArqwxmGeoSM7DhBVfVSELyZnYGQnbBlSzFbzPFxgD11FjMFzlmEjdd1GL6
V6XTBXvlc1GSoM6fuTHhvXb2eVzZqjjDehomMAgx8zpJmunfOSq7OVrMNGhTmroi/jLN8T4mHASD
MHE7A7lVNecZva3TacFotggPMEUV5rFgKWS0NC8Otv1YOpfrGMWr81zQvurkFY0pOiLjYaI9lUm/
j+3xCUeKa6TiOspTyDDe6xWYF+nsytOC2K9yBUmnmyQuNludrV5+rCr/a+2ZLQEr0oLZaLZ4z8tE
FpKwidBC7ywYSDTyKfG0tIWnZTOhnfmKBtIAyosYJVfI8UVelr9Eal9b27pK9RguqBBVuQx+SyN+
i5efCo7psC0bTzY8MZbZF23Iv3Ny4Ami0u5KxRGZKp6yTnz0GRLR4uDwTCHRP+Q2+k1VB/XeEtgC
C22MpAGxptJHWf1hLZ3PKviHKrqGcdXaT1yBATnP/yrxrNPU6MCXZDVFRKs4d2Hxk7SvemqS7K7X
4eMTdHL839NHrjD6e1/ovQ0Gogb811SrDi1ot3b4cZbPRoNjIt5yjdzPOjnqMUgBG+w8T4DOd3zJ
MFXXp5KQBalr/6QFoWSn4fp5ZGf0VxKf79YkPcmxeWvG8Uvd2q/KYte7su5Y8uLHcDgNzZanv9DH
r/WTPoN7U1s+q04+aGUVKhyqBCQznEvIv8zBpcZBbOCEmbrXTSyv8btmLuCs8aI7E9+y/MSkhYRr
gvVKGxZoFghJ9yWu9222MMvElCPmwWYUa2fHB4LdRNsll6DQFJntL/oJp9pXxKbNFMf2GAfWhM+A
/XL/JaWrZ4vqWlEd2TUYWA3C/2C52+h8MJu95dmCFuJbNiTqVCjZzrXCoJ7iu2wfTH8HUwFFkb2d
554aJ0vOfH+9lFC3iQNZK/juKHeJMmtkxJpyDJbhplYHU/9P36IOWYTyyOCOL5r+aaff3XYtG24/
5dzi3TIVguOgc+oNkAUbVBVG57dqpN6wIREq+il9COLQhBqODeqgMW4D5LsaEOo67h6Z8M6kuYm0
7dVGCou8vo9ddiNG7NhQlkj0WUhlnSQOGlsNqo2AzFm4nS6elYwZX5ls/5VzAE3et8vubY20XHt8
obrIM6he061tdfb4jB/MBIfaR2MqXq/nP1nGxYhaZWAyoYkCsjEhfJURqjoKOoCUKsaAQo6ZtKSn
bvpQJ+WUrQAVNhuR7xaarHCreialsPwn6cR9GRGY83qZCbLMmMGhkcH/vtMfGpnh3pD3VrD9jlO8
o2MXjug+ZczYnG1omegWnW/V+BkBWYu12yEpRPbZ0cRXO5tYSGNMQkNYT5wfqCm59tCEGdWfxmsw
p69b/WYQTzNa3zJ6MEF73DdwzuKzJCN3ZA3I/XFZ0iAlgyWOQBC3ZP8tSI7W8arLAwt9N3e4+i8t
KMSC5K0fPEYK/DqdbgQ1ROu8MVrp2WJbxbXT6t2io3QE68D8qIfav7xXNnkSyoGKZ2fJh0SO3/tJ
C23jEU+J9qKAfJbTqXzM2m+8oJrig8jr/8A06xl7evmwLaTtUg2uV5jkjnLoOZWQKbL5gHBIaeNg
G2SkzhXO3xt8BN/9+FpjYLLs96n5SfhQJSh4C8Fi8m3LsTD9KE5k5/+K7WMxTrnyT0NcrPE8Wl80
bVv+ItffVfZWOP8t9jvhYvVfO9yt4lAQA8i+Jm0QbNPoONW7hnimCPXEN/IQQX+xeQ9nB57l6UK0
ipkc6SfSzgMTipB7KZ8tVQ4dvQAwbIQzfb4zwXJTUfLFXm3LYKBjJgaN35V1aKwj6Hdw1xvb0E0O
11zmG4Rjh4bFllmA2PCBNxsCr/kqt8x0aQU5D8PNak4LEH1+C78v+JBNFQAFXmFmKHbqnNsFZgyD
gy0hzmh6bboXo71uCF6lR7qXpHsmrsruFjsXcziU5bsi0/cFHJsT2seS9EW41ymEEy8BZlJoIHC+
RniwurRX5WNVcJ4Q+lzOPUKWqFmpS9Dd/Qw4prqXur063VunXDf9RqDorhleVicwYhup/dEyz139
UmnXlgG5/Ej4+OOGV7t3BUsSO/dy4PSWNKQHYKLQbghAgQ3UQaWZgofTwehwtGCfr4CvSKSFWQTW
LwU8UTQqDv8cS+GIJHWIJH7R4FqVqSV6c2UYXzEgtZlrYSJgxKCXm7+p746wmcqd5OFsaIgmAJLO
77XcPsV4oxSDQr4m9H78Mdn5Ou1fbPyX9r81e8MkuVbb+3iUTabHymN/yMzwbNvITrc1cNDXjEx9
GZ9cyw2NsZGeZ0ZaJIyc0hnCMc91wYOxQRM3TIC2dFzyyQTZwEbkjd2BW+DoaxhfKTRntsAQhWjO
SSAonPXtb2TNOgmM6cov+AGyp0q+0qn95vPcFPnp0CvqrhessOaF3SLw1pWSCBQLh2wD+bYhKbgk
wm/5N+nsYi2DiJy/tRG7Ra7cZfzXjHZgJFagz+m+2xgtzt8NrX7LyFOZZk+WmYmcFuM8Aw3IsBku
VDcpdPmJ718NkUsn2K2kK1USxpUGwgIHIkZpuhOWSCd5loq3WdV3IxsNHUzAxEvETxfzIfuhbGLX
rj/8BU62d9JDx4Zt2Q9a/bQxz5dTQNxXUz7LE33uR9lRKvT/qePh8bJOALzy+i9Zn4Gg8/A+UnOo
fPMrTog+jyQ5IjAVTSLuT3fE7jP/alDrHspOwkuM7CedPuXpN1NK+JWwuNB+Ycbcz0yqbG5Dh3UT
Pp+HtHBm72s8jNR0dq2DYqg5asa1g8DfgtPelskHQyHRXD/mG+bwYZviCa8E/F4nxOYD89d5Mhnb
yTqQYMiCw3PDRa/ylpUTFpKWkB1Ich03oWkxhHhE4uEx4D9vEjtHnARurXNik00kg+oDMY86H3cj
A0uJAcJiBSpiUv0d3TIWsm230RevMhm0X4pMH7Y+UskBi6L/IKN2UUJzO7tiJAiJuNZekfcpU8OS
L1zbLgTnWUCHhmCA77ohQeZbtf041E15AxRbIdLhu3zQ/+0s6FAcFtaLDqx+NV8cg63TIvat9Sbb
mSc/bNXaV5xoWFPQbtucwRYL/QrvoGZL73gxdAFVcev9bFBIhjS8mZ+b06+FrU6z3wotecO2NeEK
0SjVk3k+FAhXZ1RQRfK5rR8PnRAZXDVEjOmvJwlMu5jFqcHFj8/5ofWLMQBi4SsBvucf3XIXCMVX
e9ybOf5cSCXDhwrUFfkJ0OS8RktWv3Yb9576ng574TDEAQGCq2dvma9dTtonGeu7OAvVLGx0j0Dg
ZQwyhVvXc1ATEe0CC2yigfM77Rsgdb8cFqTBdZA8U5BLOvOenQ5DnSgOjhykV+Qv8jBKbOD2/JX6
UCGNmJn74uskpY9vRQZD/hwDo7Z9ozkleYAOcc0/pokn7jxlwB9C23E1E00yBprDDLqAoFTnKpSX
NrlLWb4zUY0PpOLAa8HI8GMtJMF9TvJ/fRw4tVdMv8Z4anFTLAYYwxgfAetH6Yc14ZMEHsegtZTU
92z+qfLD6i/lveSZM5jksnBFf8BToaeMcdL/s8B5TpiBLjhv4otE8Y0qN22+S4Zm8p7e1rT90mDO
+1cQLKnv0upKGmfWXyTxY8vw935XaqWNVGSmE66BhF17SEaBSZd8Pq0Dbfs7AxdJWtT62jPEf5uy
wLGPlkKQAUkZbUn5/d3LNS40Uv1K4nE1tgMdQkxBwyhzuTQCvpX5tRlno7sm5D/rMjUaokqGopBp
wXrsHfuxHcSP4TbTWeSXilKJk2BDSGlmLyOngUEeRkkRZST/actLtr11BdrThZsHz/8gn4SdXGJC
YDlUxaqwH8X3XL1mXCaEWcjxsk84js2cr6rlim0/mPjv6ANBdresKVk/vJTd99jBIUFsaGPpM5Ab
6boexASu1PgoFeevAz+Zki2BN7RE26di7hozVNWP119AFpKxtcWdTVSj/h/6Nd3ejQ6D6mHZd6Qd
DXlzjtl6x8Rto+ShZ0wPSs+krvypODwmROAF7Y6AwIAcH0NOxQmdwnn7G6bSX7GUT1r9VsTdN5/0
Q7V10pgppMrI48NHQLuS1XzvBxPRemxyb+ltGqbJn96YVLdsBTl+65FgxJWnpNoo7zs2Sj1wBzk+
17r2g9G3nQ9IeewZ3J2jejV6v0oGxY7oVXB0f8bJPXPwnSZeUTOLkrZ7jsaQxBfC8jimlDSoZIpQ
1PpO/9U2bgLk1t6eIc3MxkXODeLuMIEwOxm653WY3DnVdhO2ewpkeRhI1Dhb60eSfCra+hzUCGf6
/Gpx9Dds3YiXlTsSwyiS00sBi71b/3Xo/Dhq9jqlsxb/SRNR2GVy6WKMv1ZybLJPS3/XayRqMlps
ZGpDqu+liliW4SDqAnV05qrpS+dAXrlLREqBOGoY2SffokWIz0zZvnTLBX14g1rDoJNNmWUZ88uE
mahkW5xiDH0YGSeoPcP8cA3ZhmvxbDusjGzF2Svb99b9KTCA19eFxgZoDnPhil1PT/O9mQ8+vc1A
o4e/jpepCfTqNGSY1dcjOee7jG1ubzz35VtuwyaUvRbfvfmW9K65/so9kAflQ1Q3s3iZpWiMmQA3
2bEcgfNxtw4DqniGbPPjwEYKZnDYKNmvWfM5LCe7+bAbmqXHYwcoFnPxTh0ZVsFmMt8r8a7GGgbS
J6t7zWPCL4v01crPRLwf1veEKKYGzxj/JWS13Y4wx8pQb5ad4M+8zoimpySJSqbD1sSIPaZ27k65
eqLCcW0FcBd3H9sZ/KVstlxRHHX5ai0wuutXvFAcyFAr5KEJck2j+SI60RZsdh+qItaehJwhm2Oz
BrtSoUkSQMcKt/zKu29CkplsED4GRQF5SHLL69jTl81f0fogpzf/JQOg/F7italxM5VI1IifdZSW
eRrb0p3AejtVTEW1WQk4wylHCCFKxL+8wBA7O5gx+pFW2tTUAse/jAvmMcmhwkA3vLbw6ZvPpLMw
7WhB19YaNkW/euScI2ie7lb1nndlMFmrgVOZYXexqDh31Q76ci5J/jyi3FRLvfFrg1/rGotaCXlc
TcC5a7OSUIEVIKC0d441Unktb062nfWVXL78zWLiTNv/sjkWTnhGoYl+s3crsvsJ44vkwd5HrGU3
ppeSFbeRUvdGJ+Ou6+xX0IAK5xpn0B8at2D2P/KGp2hV5l1UShYa2M98zr0aI6w+z8dhr6XEuefy
PaWgsnGkLEBZWfpuXg6EliBPC39tLuf3uDduPNWG9SJE+mImRBBv79X6qkmwwAFPQyfTsZCZShdk
yYtF9keF588UG3zCj2py2CqkBzT2LbgNE653QsiQ2nUXZ7Eucdle41vjTEGH3LLJBU7LiDxKlLhe
S5zd8om+i6InNXkLJVIxJsgZmoc0fSeSAk3vTkfRluCuSJqfaUGuTshD6TMv9B/WBGSzm7EEEo38
1k2oGWHqgGIGUjPl+X7o9hUbdbEVeKFWb15ib1kafu8rri7o85K/gUbceu/0sZqjm6yN25rJc/P0
gXXlOkr6VftotepNK7O300LIj41OgkPWrWzJr6h+mjy/zDaLVjGe4GEdlXqMVHc8Lwor93HYF1VF
fkmzH9V5X7cGqVBY5zrwEu8jTepnAfY39k1gXXnnESQcSJz1q8y4uGZDqofLyufKJlmFFDy5dRWf
jeWAgPqQVNVZipWTIB3hiY/uTgLJLOR3dQBib3FwaPl7h1XaUMojMk2vVdVzsWRnPfk00CDXUuzP
NZQJo/Z7lKYTBRrTPnVFPL5Dqr0wfv6HI1QoUbfFYUyyuTQd51Q5yu+ApaJFH9HXDJHB/HsO/tR5
Oeq5to/v47JFYN52IFcN40SsLlFrHB5VlJtjxN022GdmXOehjs8qca26FDPMrVa+MHk+TcI5xruM
2UqMRMHa/2rUXI/utEygKQDWzKUTItMct5meSifgyti4y7a42vZ6kbL4zNjybEMeWiiRTdaVsUOe
Tt1zLlGPPNQEspvOrAwHYhNOcDF7C/3OW5cuZyj02cXeScd5c3w6aMJ4eas5hBo3cHgqN8pSpjtn
PMuUcAPSB0SDl5J7xyYCWlrtCyfrpfSR403VFEgsFsbtPsqoR2xWyjbLJZoGctsxrzGGhB5MMd+L
xFfzzVPP0ViXnoLIV/BVO9abCntIymAxpU9EdthnmxUlbnwkt6RY9hShVM51rIeWdFOeF+gDQ516
HcmLKkxBFboP3Z+vVoovUsfv6X9kJ4xX2BlSlDgttG7Hm9vfGD+nopFvNw2Hfu7PMoV3+qURtLag
zEkh3RVob/cg02zbs8hbXBK/01O/z2KvlC1QFhd5NJ61zrjbhB4ZIUDJS7IcZeS181z5yah4cV56
CYW6Y4WWLAGIyXbzgSvjwU0h1mqRGF3F5Duya+yYFSJRO+J31B7eo/xsbtpZbNUFIVEKea9Sbii7
b0L7XAVf20oIQQEIUuThtI9VCYdjFvRHBYN9p62AJYyIYAUbUHdl+IX1gThx7Ap3AZvI2GkYgGY9
9ZN9ydT8AnqrSavTYjdHq/0y1BZTQUGZvly641yXh65tDjE/WLZuShJWXXnI7+VQhYkwwhSwG0zy
TL1UV2GSxjk3x3H6oBFAWACRVd1CTVcCoW48DUrIXUM4HoCn7U02gfuVWTT3ZlRIHSgt59jmzSmv
SiaSbuq2r2SnFO4otSFL+YiHKZpqJVrXLdLorKWEfw/XYyAidEH+SknZLUgwNuDyGloU5nIC68+A
SV9qZpem4VehRTHdLoAwRxJ86LTWIYrqjZQ1vkXjwGPmwlog/QCosimyyAFqBKuHXQUe0WgR/Hqv
HReJTa6cnkUzn6WZVbkvuvmc3NH13OR8uMnlcm3DojCu7VhfWTJc+lw99wyLDS9hvBJXiyvbUbeg
jVXj/YghuUkYz3S0gRUjjUm4zORxNILjhr8pljDVAfUzo15Kg0gdbY/6cAXQADEh2HglC8ved8Ee
R5D3gCItV5ayJ5LK3cf5L/sr9Azt2H/s0z4QiuEpSXbYJA9h+7hCoEJbWqNzY5AxK6E+KWyb2tC4
/kkwp1hz3R9gmg5RFVDHziYkogRq6SZ7OwOL3BwrabhKNvu1K2EZnzk7LSafQ4vG556WljuKxc24
4VQDoXCswmLo9wm78jyXLgDu2qV3EVGU8URlNl0bkHkoM4JuInAFWFwg6Y3XJNKpL+NzUJTLudWS
c9/1JwVeT9Qhn7acONItg0B6i7aC/EtpRvmTnFoyuNtc+GOZBQsyiaULVcyujmpeq7Vl7qA+28pB
Q/QqFhgVnyPgqpS3v5jSw4i5S8OWU7GiFPNv6cQv+ly9NObhIZ/Otimkr59p+Mb400mrg77UB6Ze
h3EqDjiNpvItkcfXuZ1ehhjPWGkGSf4y0VfMfX1ohBKSCQGGrYMWUFPoEzfD1b3OIpzY9bNOgJTy
66SROUp+oXuMtIeconrzUBYLpAoKN5ax1OFKE4xxNoP2YbPwX8fvtN+baXutrOI21OT22MN9aZiB
s3pUbgNqgpp8T3m3gXRYsEY2M5INR/erUgmy9Yl3Lc3FzUrFTdKs52QCKKJEVUqgJHr1Er/zyjKz
F01oSOiZiKWVWwg6VPIErbsj69M49bAjpePkNx2AdFmEKWALHgNEVlTubORCbRBvZrxTZuIDSKRE
DM9nei3nz8q4GMAP00pcm7a6tsjfVZU/u6Nfur67brl+VVL+XAI2k/i3EkssxxhnFt9YL20KSh01
QWKPfo5VUWoJ2pNzXzt0suoP4NkdCDakHFgM10o5aEiYrDfnxtrpmhPQZ6jleeisI7l4c0KNz24T
Gob130Tig0xgxIQj3GSqiREOAR3a0R3AvaBfT1qdMOEldVJAtydlx5uUi8rGSwavAPgl+26J/xlx
mQ/XbfpuTXFIpOrGVG6/oX8Bw3mrM8B5uXXN+v6KMk437+uk3TRcgDO7BbNPLzFoGkFJtZyXQvHm
1fGYK30jwzYO2p9lrKhqZn/TCOAa7d3C/hHX1lF2Sq+TO3rriYWtCAu1C2XQSyODo3VfUsF1GkFg
3UzuOBWTyWR8s0/2bByLRI9SsSGmtd3NZMAG0oBsTvaRdlGybSVlgAmrUihhJuRA0YnM7Q9p1nqT
by2E2MckRjnGKbP180KwaKe/FXzRv2tfnVq/PzkrocRsO4pHDt3629mzrxWr3/LDFmjEkUzOkcog
ckXYPAxNiMclC6vNQqwNuZbWOIbckkD0CeFRgHqdVslNIc+hNlvhVCVtc8SWzvYrGIoyIBNwjn/M
MvVY0sIAUqqoqDIsmhAnW6pPpQ+yyQiWPgdRN4TJy9GobI9BdvyNPTfDERu32WtN3nC6Hy2AcP8k
NeHo1F3fDLcpfjKyF5ORkEwhqbCJnFELAUozWFM42h4vyR4PE1AEjvbbJi9hprtdTf+YEYDIqk5i
CYVUh/aXqR4pb5ovVi3K5vTYNsMxMZRj9kIS2UaOA1EKllMhS549A+Ffg3l/mhvf5gTrG4XtkeFP
bnoGn32KL59rcykRdhls/UxALvX3Nr+6k6tLZoRUKqp0LartNVLSk9Zt74M1vKVc0o127fT2Odmt
2uKNJUqgHZr1WQqmoQxQZssEo1LlyTgYynaN9Fo5Nqt8Ap52pn09twwwR7cmor7jI5lmUk6p5Wq4
tenw9B8et07frnppntGk4du5QrH5j+VNrn/9OO5QxRf1V74CGwuRvaT/auuToBKOqQ7PqqKYgfxs
uGnzk+2sV4mVHVTkV3wEpMUASGR97pU9gQVbZZ5QmBONUl3i9AtjBsFHyrjS7IggO6LmcRETEe2g
nVCBYZTBqeoKr3mEmkXSty80gnkMO4C68dRGDoCy+fOOuOWoDmN0BSiPlP6JiQjWEyRw+Ehk2hXj
3mvKdRh5SNd/+Xus7Qcc2EsN5wWndq+XhHLlM9F/5e5phNTGanA4VB8C1QVeLVLadD0lR/y/Qv5r
RO0u8eoiA21OvIKJ29PWpFpyZEuFds2OrasubVfMpwWepdi4JpDqNort/5CnWbN1d87YpW7smNPJ
kxcf3YlBD5YSdSJMbxUyUEPhtQt1wgg3Dp+ZBba4Gl3sKj3ZTBoAANJ7XmXesyzXfPWKCqtSDZSY
HLA+7vuMcI0EjAF+dT5+vrUiBXb5XgMCssJkzsInMywA5+RI2s1Rv/ynXkVMAk1VemP+f+eUu/Ln
BRvkquarwY5O7QlZfs17KHVKhBLpSD4UPhEzQHJI1laGNsKwi4A4OR0FlWqnqOXIclAzck9VceBv
0HXF6aGVyyghX5cAkgHZxfoEWLV2Z+dp/UUuiHBCC5ELxnMegAoNrNN6MWmUZ5mbmcj7tCc8jRUL
XrLMbegwpl35TnPtM7n2gMXj5jbtgMC13spDnjAClwmlYD265Ji96N5Jbn+tib8jo55M1ZohK12L
ApvM2Y2fhLqAqVBM2l4T+NG67dM23sfEOY6p7DoM66/Hhb8SbFO1i791GvHDMETyHp6ICzY+aUof
7D3yn/eOSDBI1tRfEmJraXenASjfzUWCCLWhv6v597liUFlPzzLb3d5QDkjijl1qvOiaxHceHDgy
RNNv5fr/GVsJW5vxZj69i8fFmn/hemdXkSmg/pqzJmvnubnYPbq2J0Xcp8P4+I7UiNv0KVDQvoo9
cWldOZKBSS45y+ZKIy0oM45yl2K2/WbEls77lQk9o10zuaiddFEs/VqmpPltAUeSJ4R0s/T2LrL5
nsX9XdaOKdm+ZHNcS0sLmZahZ99uBZIRfi82b8QBOaeFbmZUh6jU26N2KyBCbj0DFDn2ZqPwh+E+
Nvne7ISPqCIumBaNi4/IjRph0qkT+DHOvCPq4Muj8MVY+5Qj/mj+FqDsLZ5IeZvDEq111chB9Ugi
aWS/UDLfJCqA1B04DnUVCWfY0/Dt8woMJzNlsRHVChXWsCUq39qTHjOFBxHNuVk9t1jFl2el4LZQ
oKSNn0F7ri94ti66mV9qUnCV/os3y21o/B0EbIuVv0v79suRZS93Wwe3q4EcgsnhjBmBtwCya7oh
E2Zpn+0lxuJG97owq0gNZhUCT4NDoldSuBMzCw2FX0pyL5g7BpUDEcUF8kDqbXblzDLAjVTOeGcY
bxe925dkiLTGXbGmm/PyF1dmJEPKTk0ryhAgsv838EWi9gTKgx27U8gFJzKMCg+lsI1CN5MimSAt
DU+wJo9RVyfRCj0NOj1AyhtdaM1Yu0NDNyAL1dLmakjIFeYd+S1T8ktrql0zlNvmmf+LyIoQB0Ow
9SJQsT8/EFzWXiEoD6RNDEWmg7mv3GJuEhyd+Ow+LLx/Bi7OwUxQoZLDMpmY7VkeI/b0GDDIyuw1
QWoUEYuAf2q3uBYF4DacYmIlnfQrpRh40vzUWVGIvMeDHz/3cnJQtPYQDwu/ph4+2dkUdMlx9ppJ
m59Opj/lDB4IoOCcVQhKrkfyjYo0wGxnVQHpAa76MmN0y0G2xPEXaSrcRLH+r0Kqw0rKMZoI71Et
6TdRX37iKWJzQt+HNAj17YTTwWSbqkeNgODBc2v5Uq/u+I3cGfm2rBzr7dTtmZzH+lGrr5TGs+RE
ec9bQfy3zpO3+ciLUCbZUIBzEiJhLqCkiTESJ6xo4x1j9izpr+Zl401mbKt7nHB1OqN75L6qAlNW
g6Z9MQbSN4m7iUGDFs+rc+IN4PfOOLwz/Y5baP9gKW9XDVLLqv4+/gdISzQwAkegOe2LxIXr+yPz
DvV88qKDCb9Mp1hLLniQsSDKsXQ0xFHNbWLfwxQjgl45564VlyLeLqahXZAcd83BbFHL5nLQPnQD
TrhOHA0EUzyENEx4wx5mg6W/iNAi51pbRATirZUvSZyfUdDkRIrMlhMJVQZ+VV9Ep141tPRm01Kq
PaWteVTFcBoY6Um8UfDMSPceBetNrm59/aXgpSyFQ84JRUDqimYmTyiWWCAwDjtnXVgsZoTSdTd6
8qqAKf5bsy9uSt5DmF/zzQBtXtAKgfNjI7tlQMyaG/Ck+8J+Z7IAcm5Z1Brsob+RiaFe+ehZUq8E
Slc8EiOL4WwDLk0J3JBVBQi2qL7Hxy6Wa8YBLd1a+C0c/ZALa1dCuIvJkwfM7mzCnZgJW3HnOwyE
q+wJLK92thQGv9N8zLLXtC9fMnPZpwVCIsBARZac7KU7oSKIWVzkxNWZEvP7DjWLW2bOdcUlQZzx
e3GsO07hFMkQha1JYZstqq9xS40dK1KMCI5WB93xOCpaxAgtmvCStQKxPzuLOoGLM4jIxCGC24Yg
IFtkh/jpO0s6P8sT7iyyQ9CKYt7VlC9MkMwXdVdFs2ayWkcc81HWz2XCkggiXFcQ/0YqQWccNZVN
GsaNb90J1uJVPNx86BxOdP5iIEMAoa3Oad8+nDXS+QGYlXkiVzvSzGhghr9u6ZEBqbVfWA9Idf+B
WvHhM6nNLOqFcZCy+QB5KxQviCpM51KV6nkc4dLG6bGQ5ENWEwMiv83zeBzBzFZeun7K6n56TNCm
KtRKK4gTEcCD4dSr35oHAWwQQYH/X1OkO7Fk+RRMWxm0NjB8uProSNlFr8jxIYRRs1iyq83H/65U
B/XIVfdSMryC3ZzT5yfK0VQxOiun6iPeImhljCdrX8CEW0llSdsu0C/KzdlkFNk4j7FbztcOC36f
hQPybVnCrV6d1sHHvejwsDR0oHAOPIdmJM1SX6EZ6fnHvdx7dL+WpfmrNxo/tSq9qnzXabt4Uev3
NRPvfDkPqd0iv0KWP5oGCzHbfC6H9V61+c0SEFlj81RaNG3SGjYKOS2M5h0qwLI/gK47LDtJEgTD
uuQ+6cnNbtZjrN9HI3lWBv256vOXrhQvhVm/mAv9Mh6TmhAn06pu8Ii6G5LAbK5DLomDuZmHaVsj
XC12GiktBRusSATXTylQRPhvXr5CAp1SVMQNfM7+SjDAzQLOp3848kuGgCInVEEivDmDYWWbtgtw
zYuHztugwzvgmYErN712wAQhSdN5qc86NdC0X4WBn4ZKE9LQkLCOng0oI7vkUYCl7S530AEJbxwX
z4KpW/6Po/Pqbdxao+gvIsBeXiWKXdWWy7wQM54Je+/89XfpAjGSAAnGlslzvrL32mTcGFLsDBaT
uwGGE+MNUvRS0Z0Zb0hHywWy0Q1+eSFyCcPLtW//5YPpVF3jpCK+jnADCFUo5gkXUS1Rwm/U7U8B
apm83fJJu4J/GWoxnGNCRRPxTZ6W906rnmmxPcsNdG3MlJ4G44k+m5qSKMFXQF3CQqAgLoCbb+cO
QkvIzLlvL9TejURsYUG2LN4wfbScrM/cbXMq6g5pa1yCZFwhZxEgjS423ll85rCVrOVTyJSPRuRf
8RZtn0Pz/XoF9+N3MuBrn+mRKdoqijYaXwVphkXt1sStG8ckaSRfKgFtjUY23AtAjG2TQG+6SWGn
kWnORoaccRgu8mBcZTW7t3P56LkgxwIM5qa/weRG5T/RMMBAPIsrjphn/KaXUMr39rOXzE8VtuHU
vpGxqpqfYOAaRkXEC7QFfv7y08r3oBWGwDLgbY2aT5aMT+nh806NyVleNUwpfJCdw3aMjgMeoEri
OKwHKkPFrvvZNkkS69EhpUw6XmbzfhEw7111az3JO5o5SGPghR3uJR4us5SZB5hOY4Lo2wDd+JqI
bpRVh7dSWG9rGm2OkG/PufvQfpX7y5dd3Fd1fOjG+sa84L9JnZ+WsAUwjo6LTCxQ2X9ZW/qVbtPn
ro8fqppfxP3zoiDVTR8dOQszXTbXekMPVqJrRbsG4CIs94W5eRytaJH0n5LJhtzeKfXxpvU+yW3W
mTxhTPWyfKOKry2bZPaKRVWcMTszMigoCyhC3Rk6O4MC64/Lj4VuIkFmVfcSYAjT6/WMMduAnAHx
78qgVLgvZFCIKkGp8eBpeTD8rEN1RfG6GE/Mpfqr35lsjdyntN1dgfEjCjlVSd/oXO9M93mV/F3B
S71grtjOhgg8EgvAcTbHGyzfyzot52IywtrDx+MI+v9DK1uLT1RyjTMCb6ApJRl5b0oDz1gR39n7
fEzDl97kt8lWtf4xjOpj1+IHr93jBXpOxetuoajuKVI3MhvRjasONnVt87K98sqOROaaxl78jFms
E6NeY2fBaolp2GCFOw8FKBEeG6J3F4OGFWbG9r2BhlFeMwnUROV8gbZ4Zgl8QN4/IZRZfI2UDi0/
qz1IK/3Zbh4xkzvLgYQ6ZmN1Zumjw4lEF7Fxum46goeClQCUjloLTUZR2d5H4rBFvKXVdqkzEeQ/
GPiYkUGJRLdQzrpYs6uEhqVE4DmJMISm5jMu9BefZJBjym0kW6xX9xz2tRqIyRQUix4a2suTrx2L
0sInsROpOInxvRY+0nGP1EF6a7fi/U2wBzQctRzmzAhj7MTSpAaeRsrJliTXF5coj2tIorCaHhrb
B40H6LtQ8rNRc1vX64GNn9tNHnW2YZiurO0eOYFTywGWTFc4g9Jm+cSN7vjdXyhHeD2IxxHS++5B
1qozjCXQoGehMi7lCmoiF7ytpcrC59m1b0Mcv1HYTjOG6n65ZPV2Oc2omRQUVFfyBTAFG9KpStA2
NOadScwyXilBM2G+94Z0WwBQPIRjbRJDoJfI5RdfYIzUpo70EGPP3Zkj1cVur8NtowR4tmhiD/7a
wWaJBwRXtUswzAmcD7F6MrVjRz7Gv5lhG48HIolxJEdPSliPYslkFSpfSIEk3f544NdBYDCuSSAr
FTvfjmglziDmH+nCSb6/jJIhiBTJavwmKYOSbXKZ3jb1Z6dY1FTHRP6IIi/WJrdFgJKT4qziyJdz
TxwqD98RDqreixnNacWV4Lfr1nNt5kFfiBdYBZtxwSFKGFTIWXSeKyMaVhbeBgONNKVWvQnyd15g
+8aRQlzWZWm3C65VYrhA8jD3En1iufxefZ+l6jSpmrcpKC75qVKU6Ea8kWLM7v/YWKoT99/bTqsj
IvvOqJxmnoM5LHSVHv17kz475TYKFCgI1qPWeIuXwkdJXsNqnun/yRHR7URe6FsctfW7FfyAiJ3U
YbcGprDbYnefJJfM3YnkWt7iYiRcYR/cPo4dcSRWwgxLBQU2pUVJvzEJZ71vAklPguJGYE2ueEKR
3aqyJgeNWptIoo2ni/V7qY7OemfcOVTh/tApFmhPCbSWCPCtc8EZ0ytqZDGRApfFUJOeOhuBMV1U
13bneoIobenO2pbHz+1HEWbiPKdS9sU8C3Ljxb1RCL1LQ8so6U6+uXy4Sl+8BPlE6KpxyM7tZwXH
tv5TzHJEZDBFDOJirzlXi5ecJjax7NVCi0GoXcgIHMQqrPrCE2qv3pdA/YaiqqdXQ2kJcD1A2WC2
6AE2iFfWpaW7po6iv1BYnWOc8Ff9SuLG3m7KxM74BWVA3qfUBHmWyFQ802SJvZguJbI7GJpbrxio
LguYPzndSGXr3cd6EFXbL856O1/0BXdiSl9cfJkstbXLY6cK9ntvZmgwKteNaWdllidRN+wb5leS
q0VziybynEw9YRntFItCMbyMPTOoJarofuKzgE8qAniXbE98Ms6Qw8tY77JVfqtfSmDhZBVrRFOr
7i6S7A65SKVMa/h7mnkW6srFVO6avDj9ws09NI7eCyxoIack1yVmwK9/VCMyIB2x0z+E+hofRDYE
osDi3RR806clbj32zrg5FbfOLUye7FfOh37NzqZdf8IMdP5Z8IR1B9SgQ/AIB8nIrTlVnasRhTW4
ynpK6uaqS9mdDOWy5GDIWbAyNePJcNLfjfFn4UXWpjms6H3UmhgEq4g4C6NKOzW97AuCEB7pjTVX
EhQ3Ro+cMXPHVLTyE+IgczOdaQE/IWO61gxVdfJwyIe4DX0BY5WiCV9Cvn61mvX5zzRqmt+ocE1+
IKuYEDAVrsW3f2O5n+onlZ1KAfhPe01QOa7gBnWgqV+SoPcRCi02K0ci/EcwWSkND2mmDSPfXhKa
25Q9+1ILiXrdlo5LXmRuRJyAhpGuKoMRQXMpME4u/Anv4YATXmjnkzL/ZXJd02Bt2WvuvfFsWsfX
A0Kuu1tzEquik/Jf2BkmDNBon2VREKhR3eKyuAuVxFwp9Yua+tkSHh3aWC2x7MbFqtEvIbcD71ob
SrwnI6ypOQEKwjpZGOqAQTJJx+0f7bVPZbdV5pObWZbz2L4rsMFNX1Ichv+kiyy9GSdSYwyaf7nm
fTgt0uHAH4goTgTz+f9k45HOgPlshkx/ac8zI9oioiwEErk4fND8XcUMIW2btxaq1y+go6YPiuSu
qLwGpjTmkI3VFR7etIHqsDoRRGEqOCG+VL2AT0g+yUlps9YcMnsaFt/qJ54+yWvmOxBZns0l1MYl
MCPpsnNmbcqth6B6OIDed2f28WqveUu9+AeCNmYiS6DOK7Jxysn+KxkfFNGU1reJebSljQTq9G/W
HZ8qpWs+Y5zFmLAiES9vuhHfdHgAvUTYWa3dl0m4y7NwH7vpOgLNKsc7NnVDf9Nm7V7d+lW7qzNj
LWfxFUXnDe1oQHTe9QaoJj/tIdcIBLEMvNyjW0O7qEGo8vyy8NjvmP+vWn9j/+lXxEPsLRFH6fU1
arc03c6Unw1GEvsdBf0631SAPixBVlqEo4gclbkOSYCjzP0xXGV4ZT2TJC5kwEDCiDD1qK8N53ni
CNPmiGXmaufBSdFqNNYhrdnMbXCuOJCoC/oThQrTM1rfrLAumYS1IetvBPkyiBvYAVr3nj7M4EtH
+6NYilu8W4y7k4C3zk8A76Ry/TJUA4IYfSgxft+G6sog/q6DYK1k/SBhNFSHyTsuP2Im+J+kWAE0
jhOOIWAw6uTyO6ryOFTIHNAxF05CBT+NvvCL6+a8I5dCG0LO+sxoZ2nj8DJEzSLYW8bYb/oUYnIi
GPBoW/Fh5vE7YxjxMjGZXHuHvYOYsbfqY1dK0KGOnVc0K4NJ0VuFTwXrLZQ3D/PrR9sNoRyP4Wl4
EdEeLeEvnDCgwVg+lfW97ini2+3KCXTppeGci6e9Xo6sTI9mchu7+MSUm99I7wfP7CcQ4dEa9+TI
kst+CoEsra48eqsU200hOiWBBcbv0tNhIlbPUue4S6WTKGJuQfXZkuyqSj8SXj6qSk8nm7LC6uEP
neHGaRdW17dJNxDbFj6fuj+MoQ6VrwQq0KLmQ6ILlGH1d/JdFihhLFnA7YUTrgLMAxhqy/ZSyr2T
mKh9laOpCC9U3SX9vVbLhfBTWbmmApsmp6ASXS3IrAMfWyTgJeuUaM65sboxMvoxYhRyMDYeVpma
/q8EFW4lMwyE2mmZLKL/hos4olGSXfZwRy48OtiLlU/Xpc1v5pSeZElCmI6knqQDMPCZmJL/Xs6l
p5CiGOOFRnLXAlZFZTPbhx1PiP3J2ItA34B5s1w/TH/9VMm0sVQ6rTBm+ilezO90XqPsWTzFcvIT
dv3ou2/6gtHyIDxQqaM2eBML6QGW/d4L7U29qX5MYufBR3YKSnqEV6v1x399v3gmquUqq9ltxe8Z
bbbJRkxjI2ZYzWkBAkKaWAMRAdGRRfU2MywfEQ+xf2rP3didyxqcKzODFQkv99E1l3AEIO+vD4tt
yRb3iOU3fpel3+K8fQljyfyQdY4mIx2egvnU8GhSoHoU38QOiV7HNCatU7inCaNVZISr4mzM+ypb
Mi+bqt/MQbDrteE8iwG4d+dKVs9ALy6aOFwM9lSaUNzTR0NCA8h2E+KsJfo7hsGBMakRXHJFf8AF
IWNoZRXYu6QKuxv3LzWLsxTMFzPzJDIWNVWicUek7RrCc3hvUFhUcT4VQ2Pz0LDOJ5bxRCalPzct
oWyV33UCvfaPhi0RHoahHXM0hzqqeL4ltcVrdZh3qlrieWLebkMyw7GQQ71ZWQoVofWfjHb6ZOy5
L1KY58PokQSKCus/oL0mTYZu/hP0745aTH9PpzrQaynQbyM+OloXHcgLWUHkWjEiIzZ0FUwHl2c7
UQZqCE5i1WPjOSWNW3VAcEiyNeQlECmVYuTa7ZgGsOlZo21Ixob9q2UzrlHGmEwfu196BoYtlb1x
WcB5NF7Vm65pkxNz34fsAihJi3kE8iEq869KweawZVeZTvGFbiZPjRVjxRFcMNxTXpcpk8h2nMNZ
F8KqImtXWE7ZewfmMam1qKWdMGWTkbE6L+jIFl86siPQR+NOo33XKumWF+uhlnS3HwWW9vpZ0FEX
AvGaGwf2laAQsKERK3ZQmZjofXtiAtYKOPV1ECyfZlYfkilmyppfSGSyj+CV5tG3jNWPKr/oCVHj
a+ko2vSwHHgkbLRRHhE+PwJ9GFrvAMEcGhdi4u3XuhkOiNvJVNgdCpuvz4xzvsg0F1o1Z3POiFdL
KgrlJ9nVx1IGNLLJbtr/9BBZQJZx8yy2UsTnajDPyU0kOqUrwl3NQmEXgklTAgVqSSasdmlVQa9+
T0YPsIAe7iCif7z0lx1qc3pJMAGU1z4lFzVFDHtUv0Wxea9S6bFK1q3Lkc0J3vKt6kw3MB+B1u8j
a0wv1iZRR6M2ZHr9uQZMHK7yJLvqK73qIxc4xJmUVR1Jcwz8sKnvx7rKo1JK7Jz4oe/PHVtZpwgw
WEmr7CkRJN2XgsKPBfDTaKuOQma5Cirb+aSRYmUBxLjo6fA5zgaclDZCHStb3aUefsYl8wTuPzVJ
PeyN3qD1nmYyuj91NDWB+tOaqx+3sg9tWQl6igm0cceZKOG9+5hXVHgAXdj7l5f1P+EOCPDAiAI+
znGIPkUWJlbLiAtRRoeQhw1kCGmKOefkfk9Rwrgh/93jAjQtPQTa7urrW/PaW/Cuyh1CoFELY+XV
a7sYLyeELG18zrPl3JZG1OkIXN/lCa8xzg/m1TKamIWRXGdcAX0wIxbV6h5BKTuDMtCTOCRBMOK7
2WP0KjrMN3ayahERinrdkGHo8Ono2rr0bau5wBghzHy+w8tGSshZSSwdvV2t9+7wD7Zfudx6PGap
sDhlot/UJprlf4MGDJ7l+wZuLj8Svufplu5JcGQSTNXQ2XwB+/sGQLmqW1/laxkqHKOZT2SytzKi
Ub1c5kK2zINcoYrnbRt9TdO8sm+9RoV1ho26OvZV6un/MaxYOq+sAJeUJXja4ihhKmtEHQnI5lrL
4BortZkzi8Zdl8rbuADfS92uWKO16MhbgrbWmbe1nR8FaZ/nhT1iUmyekGheT2+QHXx5z59zvz9n
Q3ky/Xymjp67YK+dLEFTwj5epVMkDat612XjDVtgqvgJ5QH9q0JLmHLWGQv58yNgliUGlrcck2z1
kUYSupOyT0ZkeRSB59Y+6pK4D1qUmES6e0tHRkwBkcEmZdCXBfNcEslpRqbPiLnGyxOb2lPcm3dk
mw9ft1to2yqdgkLvCPRFzflFywEfT4qMXahuI+SrBjj0wgwoPbiZlB5utcdw2Umo6SXze8uJYaDq
RcXsag++KwupnI9Sme19EseuIbJbwoHSPHH2wyEuTo2h2bHjxrXiNZXptrXusgvy9JeS61ALUWeL
VR1a6RhV9FKyEFqqHh3WQElbwKey3xneyyjaTkKgmMW9M56c21Mlhkm9RSXz/6mGcQh8nmhZ/rtB
+ZfHzYdmyh/abnxMkogmvfqotfE5asDGgRWm5+yWPmRrd4iQOiytdOYxskCLq0RjE+BqNmEzphEr
nmgmF7Od9fM8oVSh+NocfRU/lDHqSlQrnfahjxSth+9hMs9DIR5n0HuSNRDrZNfldMX5u45P2IOu
NBPE1TDC7jQytH6VehsYfAE3WutQtvB2thgOTUT6YmBt2enF3JBMy7eyjRcl8ynhtyKsc7DyxujL
MXCHwZ6Lzps1wkb6/XBjANyCyeQpPm0dxqsG38SV3xnQzZx3VNac1zs9VVe4K7eBpZnZCSzOmshE
8yCvYoDDPNmA941/TB10zaFkITpW7XMopPeNhiuW1MdaEtdtMfdR01uxgq88tZN4kcvu3PN9LPpv
CSB989IBGv7Qf2UNRt2Rbos/uYQqQ7wKOlu3M/APfqzF6M2coJa4gZyjHVIilk9rWjIZelKN7NIS
KYsSGap6gLN4GjclskoxmpQ+iql2CV8PX3KM7TEnkGvgYJRFJLAjMGr9RNUdYWE7CvIf4892MWJi
kxsiatPYXXNmigeHLReVveAqe+NlvM4r1bxpZH6bdH5tsnNLDwSVqGij95/07wC4uRnyqN/E0Gza
MO5k5rp5sNWzT28I7gzTHZOsAKcYdvuNNTXEqNIn9T4YfqUFvXH61sssImX1NTQJ5GHDKKEHjM95
g6lk9U/Yx4Ew38QCUqBF7JAeFPdaVS8KztIaLRHDzyuH5HWb9EtOCqWBWN+Y/oMRRRiomCPNy04T
EvqMAAoRrWa1i6eMLbKMcLWXPbMDHSy+VseMgw6154+svHzx9u+VbMmOAZQk29IPZCVENJ9I45MZ
mJR491BqIYxf6Cwd9Z0hJoNgVjUrfD/jnJXCVXhqv1jiXHhEoriHtfGSdxLUjTsOsXtufI+kFp/g
Lh/FvwaBltvfuppDzpXtLxMszAHGYdrGMP3PR9Y1kthaHJt2OwPLJglg8CpRcw2cgmTSODcyELPd
iyl6O5CP29+CqO1JniJgLjcBItOQyjCYD/zF6XJTdPiWd+U8azG+OugjJpaqDgel0IbzuISKiLnr
kJAMJtNvr9e+76+0KBuYXqmRjsW5eC4J6LTMCvjAudVxjr2bPjKBaw8fXrEyrzRJn1wj9iZ1p14E
YuVwfvpil7gz42SrB3ZFviDvpBWUGh6+QLf1ZDiN1gaa52EgjckR/7N8ggKOhsxVkeFoAKmsM9AP
3KGOcq4xlrJlOgmzLVklA1DJTZn3GHC8Bwg7DMO1EgCwg6+AjRiK2E33tGFypbAIlD39bAz5M7eF
ER1TIjNiEsEXIg155pigOkrtVoPGh9pLH5Fi/DOgoCDMXkSR5g8hNbNJhWCBXDxPE4PY1yn+0PU+
2LE2wJPzzKn2bwKayI5Zb8ViE6YVUXo1IiyZXTHhDjPp4zpcmFoeuPvi191He0zyT4WLfaCyFy46
xgwntmkh8SnDFZWjyp3E/rIqyjnPhSg3cya+/zpuH5/MMzCZiz30FQNK85QjSQZ7DbDadv9Buwtw
CXZt5QhME5EJp8y9lM45DIgyuU9Ot08LiVZ54PzqEXlC/5tDa6hOI0KqtpSILbVQOJ8UspzJ1nRG
VrJNJTtTh00L2hdSSOu8KK+DbERoIQNqWBgWHAof15WXUBWmJXxVzjTKO9TgkbVX+GmKqE2SqNOU
cCbfM29TV1LuL0xYXMZH0GNifusV4yJGv0c9diSB7XoiOhoS/lQgf3iw+5wDaBRRH/JCE8EQn9ek
jmazOHe66s4zeuVxuU169hAUQH/G+t66CIDvpUVA3PDLWl5Rps2jjIcH5Ap1Uuy24yY+Y4tXj5qC
Rr16cV/njzSFeWMXvlZX/p4MDDx2dohOXy6u4cpKj9MJrDIdYkXlOaRGOC0ik0HmNk0aJqoYXE7Y
VlE+dAuTg1dsKwOiyXRQxztzi0CZ/jWrlpOlMPlt2BEOZFmDqmEuSWI6YnxxRGqi4BnJXU0EdOet
7X7RzPK6yIu38HiaQ4WgfKLRWm7Ic27dPgaa9YFYsZTeyh0IJzCMVkP27hk2Kqggh7rG8AMJuzCd
eOopPgrSuXM/s2YX/MtxxLgXZwkTw97Jl8+1RCQ8YGf6xcWqDB+ZKbt6UfLtMOTnJpnVzoX2pJhu
ZgAkSyJkYo6qb0w6oNloY7DuKhqUPMxsueXXoPWuko7uiNE7LX7esjc1bv126DFxcIGBKn0RkL1q
7YKRbje1TL+PZdxaWtnc/rNsgTZ3IdynBSfSVhctCRKAby+wjWXKpyHmN12AFnwh2rJryQ0upKEH
PE2zHoshPP4T7CXEFZvTTLMBUphBwXayGpRrRh3FJG3jX3IGFZDWKkS90p9lb55ihP9DwdY69gmL
iISqjRaRmc6VGPO65N7YiXpaVZZ1VOVhYgu+SF4iiJO+bm7NHBN7+pPj9Gjz+JK73jDz7p/vm5be
1wFW2KBeZJCyL48HCdXtivFGRx+d7lhz1UCT9RBTHiCJN9lw0De5vWPYBduE3KDuxBInYonDVDYu
5zTm2y95N7BJ0NIomAQSEFGnBO7pKLAe6TZIXGj4TOGcXsDZwHGmMkWsshmtWxfkd5+WQX7DVCII
2ZW8rbdWLx/11N66d2Vub1LFtWvq55EwJ4vaChm/mnE/NjziFLpIjHhqe2F2Sqb9G4xM1anpqy36
aiKV8LUdVlZn6fJXJTh2iyHKAT3kPBulNpw0xJb4Sblw2fRPNVOhfD3WRJTuEhOwmdBrFhCGxcAL
qSdW2BIrLEriu7a3QWe6c1wQZ8tiZ04jDHWoxLkBuBsIXfIMHZzWHe1Kp76xCwGjrGHDz571SFaJ
Jnt80Nxu2tOQx2dsSVAKlSNakPXYcKpZOMlfs1pT7VGmzV5O18mBljAIq1kKQN8vW2/j68A6nkw4
YXg12j31Fy0FhdlOjbTH2hHp1xFLbLBmks/itqQi0idPqFQSd5Fyxwj1269FpNLaez9T6GpsbWJr
UPBCZZ3DH+3AyHSsmQ+qeWSMjcRBgHOEFiY71GQAGQU3SMudTXrHOd5o8gQI+FnQm5hoiSmovoqC
Vd1KmBYj93Iw7Xb9hTHXb6o+WDY696oIKz9+EfkOGWEWMsZ2sWE7XBenbRrQX+LqcarStHviFBLd
CGLgmOSQhMZKgNEKE5MrD/lCpBlG1Lh+q7LZDad2C5KOTqJtwnHnsMUABbmobpJwAGgpxa1dHcfP
Sc/vsGtuo4eqwTgXx95Tb/m+H335u8f0qmF67TG9Ul+YuciUF+m/a5weaRMwH22V+KwrJF+eDAY9
8cshU3Kkxd7LTujJb9vGkGK2/DnVAv3NqszAkN7HfTvOiuVYFXUrqmFS6yuN0o5RuhI2EJXMdLgs
WAcnQ3ShKdmaaIWl/T5WNa7fzc8K3e+VzSeOPIdjJXZBx+8g5rSGG5uCHk286txwbWMSm5KHPv7S
4gUrPMF3Q+/U/CEi4p2q89WhuczTfG11d6rS81pxxbpi0dzLq/IJ7B1wFn3DmFJvAftakCzwJc6N
LxAVqoTVMH52rl9m8W1kqiRR38RNdciqlX20cKueS7H6pYpY68966FLLQ9BoC4V6eucXO1dvgK97
+HY2sbxA1UVUErO/63gOdZ58EIJ42eoN72dWsVJvg/rlB134CntS/6wye3+Yt6aQ8AAxlpq+Z1UO
poKkFOWAiWtuz8zjIhkzMux6n5PukziGVJOCUWouU5bf4u6VFoJCITso9zgVfLmuMeqH5QeAkpHA
PeZcK9muE6bt4QZSk5jD8TnV/Qf/NCmcGe7LC1jmlGF8JfgAB0M4QgI5CGvujznZOkeLeaRgaVfS
PFEgI3o9ojaIL5cpL3AMHyrDslnW8z/l0W6YQTkpvnJW1D0aHFxMrWCbCJUIW5gUPnGmiRw9Lv8K
iz+XffklM8+1QNw6wLlKaL7sSQBoZz0E6Owx1YiQrZH1Ho/5O9Ms86ebtmgcRvz0ZLmmSYTnUSTU
ktCuQl/eSTlCeZG52dDfS3G6rjo5T+ufdER+VhdX1Wu1ye6PI3tCDJovRwarb1199oJFrzBgTylQ
dtSOhTGjw0qhMcYHdvN/V4aCKyPTeJ+WzmU/78okTdWuYERFb14EqECC8FdulpDIoXt8tLVi9uqO
sxVgRX+ZtemcdRAhlmiIdVezIZB1OrZjdLe7Rt4LZ+OVJdNJVIG7SoFcJGzrG4cC46NgnCyoY/il
MT+27kidIMiyZqoRLmwDQ6TNq48S6T+GsHrW62oXLzggEmaF1Z9C+ycvE2JpmeibgYJwEgYnySuH
dYAHLNSJV/l0wWgWvaTTuv63uolsTun4EydnewTQDYmbduJpbo0IXF24iKjAmsSHtF3qBACMMpo3
HTB8fCVHHHstBC4gtSc5XK04mDeRHKeXiFEKy0oI9zlDDQhIC1rwkhVR4oha9wn5gm3PKGA1TP2j
cVsn9gtjCco4XIre6+Eulc/4olTJl9mmn6xUvYUFQWIPWXvaBUiUmnCz4+MmcdGKycWuPhHqeOQc
AgPU7/JDJAycaHWRyENaL8gbfdApFYIp2U2QMcOW8GnFS7lwZbdAo67e+69FZ2D/sdaZm1CoZ0wc
sy7zpB+5k9iQM2yGH1VUI96Gzic/frbQxGYfHVvMVBCipDWDCSBpOosfX8llLh2BVUCb2gvJb0pB
+mQiM7JR3DkjS3q61G5KOddYrS8mTC6x3tBoYksb3+umJqp9cK1ceuzxfv+4wzcJjduYVW/5WDzU
R3ys69/seY8FFA1r/C4q6fhX+oZ6IBdfXhea42z/NU9tgosOPdHcASLCz6gJGtKo2c3+y0y84tJm
681PyWtpVwjV0U9uEOwWxpSIOslS1ScaT606nq23bDHeaffa9H08spR305HBdjAey9NeLVFcd5fK
2Z+pljxQiMUTcC4hHJ9HrUctb/UcoT9HkXi6He+LymOLcm5I/VGDtY+raYJNpHepb5mC9yrujyVb
uPoLT1Q1XlPKWit+NCYLhXEPM8xJB9vSyqD4I7Lxy2CcCbVI+M6Lx8gOy+jtVixOo1G+r+30iMf9
xjwCqxR+3/w8F9W1cTQe4b2BdfJndA0iayxiYY1x8mkOK4ZssxQYRhy8+BNAowuC3gx1CnO+9nF0
lOa3hq9DKb1a+dUv8zkVgOzhyfTwgCJE3WCEy6D7ii6NpLxkzqgRWTtqc7COAlIeVu4x+O9dCXf2
DhCRozkm84F9l/yyA3tKHp92EaoJpVgAwbxBz4x+3x1/Nwp7FuGSzVQfN2Lm5xrVtErkpmjR1UoI
SOvt9wg3da8NL08bT3nd1XUCBht5voprsBJgDZ4rm+V+6miVckpROryYyLOr/aO5Y4CuBMQ+QtWn
JPjMlc4NVCiAGwrAKeJlp5pBn6m1C7TNg7ahwy65yHaOWcIuvB6noZztV1SsaCHRJbwRAqafcik5
Vd/UtE0XJUdjQuJLAWEKtoZrvloLKmqdwmDyEjE7GFxGhHVex0pEbVy1lIyTcoTP8xA747ahdQvA
baK+UEumFu2X+KqmNQOlntZBlVsFR5HQc4yKi1MgaFMz1M3ZNxKfDks+LvkUtrtJGFgTdDci7sf2
RrDZdVGPhUkpWsKORGdlM8j0JYXiz9DdbiRlyhlhJcYejDx7b97qicSCmeTvQwk6Obvk2p0JFjke
e6QDxIzlhM+iuVV2LZn3elExcB16cwVPb5zxwKf78LHy4JOn4PTn8Swb+rXuhptJXSJlzT172w4Z
Rg2x/xxyghbUgwU2oA9VOSGiRwrlBKPjcTcEP543f55K31hFz0bJRQiJRazqOswccxeKKD9HWS0j
/qqXoCJ2GNIioxnTCKRa9P/H03ntyI2m2faFhgC9uY2gZ9j00g0hKSV67/n0Z7HOYFAIdDXQyA5D
/vzM3msTBRrqaeowqXQHubmfmrdVKd/6pX5Fax8W+t+x1R4y9GIMS1fcj5cZMfVenLQy2ogx7CdS
5NsW0mgcgizjzLQIJHMk/AwwAzkC1koJdvhVJQG/qxWp4qnCyajnApCZ5LYbgMZdi7P+OO9hffs9
2QRmynZ6I6B3gh6Rv+VTDOxCAOhzYpPDA57cGQaGPcBuQIyeiNBi0Ra8q7Gfh4BhBur3PHdq7RWC
ClKaf7hTfKtIryoFmrYSx0o48qK8bD75G0CWhvM2i4B+aZKXGZE1Ai22dSCaNPBM/9qjdJwtR4aE
2e/8uv6rNq53hQ8saoFUkMLTv3QGjSoykuVqxclNKJtbJ7Q3Rgy3CktRBc3AAF9c7trVsrWc7mB8
rvv0+oSr0B/pQ6Mr4BMG4+PEzMQ2s3JMOH8afM1iw1EnO0wwMCGiYcKuCwWuqr2Spi3VBZdTukXD
pXp2W9/7keKFFT3gjLJ6zgPPtE4hHHMCPHoAuoWI0ecFxWikqEa0pt991rtTOkbVmEeUnKFhd58C
VKxxFT2ro+rBHNnztrLfZcc5YWJSyEanQNyAn82az0VKBGL3ktDM0vagUxLxurCMJe+uGsERaECt
Yw1Bv+ANfPtKwtiSy95gqLEWtZ/Njd8R7UPQOQlFtjoQspUsd0dExtRZ+qMXmidLnqe4WATgMvJx
ZDn7lNTxo9jF9wz0vnKsZzrorCar42ZDh67elw7Sjf5tZvItTrQrGlBC3gCDGa0j9HvII/KyJObd
gM0vyQmrZsof0AwC1B1ZgHPNpnlEhZnKTqxxiZ/BkVYfPNm8JOeSw7RAPwqhV3Iw0ecGh5HyS7Bq
JIGflTR46BGRyqE1TnARcwxA5nSq70pGKAAV2xyeCRY1C/CPzHQRKZJW0aczmdmSQGeJqWBkRC1t
8hLYYYAI45RnYErLvKj/lIRQnVYEX4KNQElfDn1Ov+JDP6no2/pLIYmRaOvu3A14K756fKIIiaMJ
7wlPnjULLRFYk1b5pPT1RxpbHaNAeYASYKoqO2OFu6GlBIRcu8UMDSykJDrfZmt44PTPXd6yYKLs
pAgdpAW7LASVAdWM38g7Dt8co++hafzDxaZjz4tFr64+SgmC4ar7hT0TW6jKeZSPEi4BGCLSSuOv
X9q/OG0ibSmuyAj5S1PDh7cnuAiLfhoxs23qr4YER7icRFucGlkKxC0OJjqt7XMc+2ClmaQRgryD
ZzDcppQaxAxmAWcEIgXZLxcCC6DvgDOwc2P1tabw55JZDy/p4TcmdK72NNJ2V+UzBWA6pLBA2/Es
DGo4k/3RJgIKLjqhcvS2HDHB53hV+AS5LsODJMgN++36MYIBLuYZSfR8buvysSbrowqGDImBISk3
bLI3bpW7Nhu3xvSlsuV8BC2BfJPdu9pOVzLVhQ3EGXqqlNVuuaHIM3x+J2YfiLe8duSohCnDUdcp
dKxLmGld2LzmThinlqtw31kFjQX3XeFui4kyuicLDRpJfaE4ug91j6+5tCtJv4vxdt8IEMyhtKWT
dREJoUrb96QWaIJEhlPozun4NvS3chUgq2E0D4Bv2BBQocLB+B73UZLHl4U1TidKd6YuVhPlZUM4
xpmL/ZKZOGbN9jJA0pxMZpoDE8USk5Wce7IbQy2DvCY3TMTRYsTtmQzNYpSJux/dkpCbvImdhem1
yo0ryzykDCJN4agwB5VBbRI5wYSkcUrn/4z2lYr2lSxRgjIPo327iy5+bUI87U6Gflnca/GgIvau
JGnMHB+Fstp90/nSTqOvk5GyJcRvTCFglaPiVyw/AyTTWlTbZRvU2RBU6xgQ+nU2Z4nn7AzFhWtk
HK6xnF+tDOGE1l80ziSrbaNCZKctflrqD0WwAoBSKhtWBtkLg2yU7Y50la5y0/EQQfeDcNlJ+txH
n+IvOhsdxKmqFLDVCdNxC83WYkiMdFCmXvq7SeON8gCJCTs0mN3krFf7HshthoR5QKdaT5SLmPcE
d9ZQ2KsmxH5gsUgBMsUIdH0MIZSXH0Qtu7MJ2qvBgrNkFyi/Vt9E5KEhKQoacAEJeEOJwqNeh7MF
KlllFMWWK5yAwI9hbWRhBlQ8Ue2iTINkXPy2IVxooSyFpdY4HwIzkij3DhQbHLA+Ibpu/mbK78zI
uUudCvBQgTnp3702n9//pPifeTN+gGApNsdg+QG+FKIL3YJtUQ4DR1Y37c1ksWxt8ovZz+h4T5pY
Xk3hvTdY1e5aOOlLUJb2vAxO2msOARMEnuCrhrb7I4bJbtdGy+xEeunlFJpeC/5eRMqaeSvSZMDM
p+ysfh8r0BW1eQf1UOWam8SPY7Bqrmj6CrRUI1g/2eviJGrFjY6VjbgsXaw6qpP0jErwq0KFMBRZ
uHXPw6vdaQOD5Q1poF6ZQVaDv1KScGmyEHYTAyt2PrSQEY1RlGRGJBgVzhfmry8Khb8o6KG89CF5
782QXI2FOXAFTDIrQnOwlbH39jwPOp39hJZHlYsKxdW5gLQSVKpMotlOR86hVQOGMMtD4/f7YDeS
dMtRM8FyW1jjHakH4n/kpYF6pRbwcsTB0IqMDAh2MBEc0KYJbtegCoU1hgcWh/d00qt3olYFyZXh
lW1H2VtvvtrUOB6VQJdrhAuhuuweDR45ler/NoB1SRLtAtlA8OM+ZetPZsaxEzjVf4VkeHIglUCx
SEtpLZSEeht1bFNTqqexIg8ZPoSGnoV2gOOxCTgIcb98d348fSwIC7nvPMOORg6wZ0fiNGnG6GE2
pbcH8Ru5voM2lyS5yiFaY9PZ8bumrHqamfrzEVTEwqjX+di9jh3H8ico13ks+F3/mSDi13kwSLCU
81nxVxLN6hLuCUOfWLK8yiS9dRhvfbddmW6RAYD9mlBVTZjCrlPZ3pQBXANXKgtfE3K+mswetjgs
RKbF6GO8YNXap8GIf1BuaUv5Di1lTnOX3PBR8VN19PknMlt60ra/LhCe6/m7L3cf3+PVGJNL2/NE
OIMur1g85PQXLAeS/DemE/p4jABG4ycd3BCdGxDCTMK8KcG53WKV5Dma8RScEXgDbj4UcqTwivVw
bzYssnX9EPP5sZ8tBt2TJw5sJCyJJxqZyl19E3vyb9r6qu7bUVthCYGxGvX7eJFBwRpFByemDKBv
7FOAY8tb00AWkYXRUwrkzylScWt09WaN4z2zRUVy8xn9hvZiEEG5Kyw0FOYSau43E8wJXhsrYdKA
eh2Ih6kE2MJnniM50HjZlWIL5TGxJUD1FRSS6I4XMxjVPGi1zh9KmJ7gITAR+GmdBPx7IJ5MwibW
Rn2MLYFa6Ssj/pcaFQrUuaTK3cLsLvX5nKvt3Zqah1pkz5gphojPg5mGbLyQJfsq06dV6zfiWShe
5FAlUVqExvgtCfDdCcabmGtodsYAdQHMwZev4yxfFepnixFdb7lt/snsHHdFjVp0V69Sela3G9i0
l37uX0XynUgC0jn0WRBl1fCWpx09gv4qduUr17cxMdqftQjXTIbWVpq0UGKHgvu1Fr2Mxb1MTM4i
u1uFG2V0f8kA94v/JBFeHg2MLUhtYx6Q0OcIsuh2k0QZ/ElGWVfetXh220mDtwSg3jRORAd6Jjc1
jbTXVbkvaZ8zgTs9I8yNS0qKKfX73xfgD/rwbBr1Rar+NeSNvuqyHgr0jkpzK7T5vfy1y0mI2HZP
BIxlk7UEM0qNFtSxVqSnXDqDoT4hAye8+azN9d3al2v2XhYiQCztkopY7hcmwqaJ+l0LBDYSIwgF
BRvzyFoi0S7Dpl4VVkYoFTUp0nSq65XZPXASE7eCOoFsOmds6k1s6RPm6XTPPSOrvHI/Hia80Fxa
QGKQ05+SnBR6DIjmPt1mi8YsEc7I8KEIGha9jBh7/SJ5NEqssA13tXr+quDE0XwjfkNfGQFKCLM7
v87xzO9Ei1lpsLgzEvOayzzlMk+4zLM3lCsY6ffDtpGIPLhZrFlY6Q2gjTinmRB5cv+cjhSz4t1E
oSgbjCdiOHgT5kONLHsN+GbKZTDMbg7z4QhogSU8HNjZIJmwjtVMAJlpaIPlt9SRI1lYeV05JT4X
kbK/oOxvKftJjPI2ft6Ek9ui5J9GSv3Ps655I0s0yKy9VAYj+muoomgkAwvKLXxH6kQcHANgcMQC
OziJatJ8xM62tv4cHWEc39di+6iE/tMwlU9mC/zGeVwFEyzJhvmFTpWgoZKptcNGUHo66hlVFByl
IxSyU0OCFQA1oFE/Fazl56X0DaRFLTx3TVQ85Wd7WKH0N4k2usLXp+PrJARSRT+9k+3RzdJlz8qb
hAk+hxhBqIKG4Qeao55JZHnlNwua60aMjUlyh678Q+V/zxfjttkYsD1EFjVpOAiTEN/AliWUfj6y
byQoD3LmxjRkBM7vU2jEVoA2PSi21ddz06tZdg1riy2QBmx1WJ6nxn2Ztmc2FMT7jeRGTI9qv/DJ
PlCcqMn6uur5p3VkJCbcQOpTifunbkoPeuFbidEZ+rGCQRTUfZCwMLawaOrw/g/IKCW/yTf4bb6o
mCXgvsUmMle88VYM5upPEeOb8tABTldUnNdKpFqUZXbjBhwrA+BW+4xyCESu9KDjdL6lR8tsPbKL
z4Jx+q7/aP6oknAsEtDzj0T2lTRJWtglPKyDT+24u14XYb7DjiTGRQJseDrwLyj5N2/7QuFEpDgJ
feHpUhP3Dk8pn0zACNs5Vrqb9fTaSgtZkAMmLKNiqSMt3M+52WC8ZEW4Js5/cBiqbQKGaUTXyp9A
WcxCG+LeDeqR/gCk/UYq+w5OVVZw8JwypjVbtgTkwHJmMCxASL9fw2LSnUKbvq0+7U9VVrzukgFo
Je5JOyGj0kfdTXaxtiR+vC4zo9mIVlknsU8VD+9cQEXnVqB7eg454578YtvoNdLmFYAY1Tz1lD+I
wQsqN6JJlubeFsu9yxhiMbu1sxx/IS9pRl/NKhxPNOVE6rPy8YYj9qq9LwZ/ajgpW/4AqHAXP9yS
6ghNAhPgAsUSVAltKkMJiKpw6miMQdMfSmZK4UVR2PzUdjn5XCzu3qmuyjSXaUOnP/RhfRnX7G1m
SrT1d2DvxTi+Lbv2UnMMr8O7nKzvhLTQLMb3Fqb32jMQBN3GEvXwoCKXOXXmhFYcgCBY79RCQG8N
EXpi+D438aFWD2yEiLpY08KUXblKkumXps3OlwKPsgw7dOz6/DKX8msZSH/qDeO+LdbjBRfPJcWP
mSPcHExf4VOfDQRbPM0wptLcitbiiSmbFAt3NUqZAYvXBoP71IGPLsUmIAYlbfRLDkG6uJc/iRj0
akIyFfI+YZxsY+mqWkkEFMtuBg2Vyr+/A8AkvURNgauykxCoRXFy4n6BLygZfmWovpSTmitQIfX+
IhA+MKpePqJZwsGcc+8M9McT/fG02dkIlIkSFuBi+ToeUMiquJ5xtNdsY9+Y8mNFzU/ZMpMGzp7H
+lcuqd/DhjFTt9m7F4rqWyOMl1ZdI0R+YWQYhrPKMOQxbSQihxKHfl+VPrWjR2YMqmsoPZiFUxYm
fjfJbpfSQauZO+2yoySjMyqJM0gw9PDrsrC5vuds8wot5gPqLOEhL2XLpf55WHzQyo7Gl8kqzMc7
5YujYhtt5nCim1gw1kJyeufUtFf1FagHALWaYMc6Zk7LUIUgQiSfCDKFoCagd5wmwnvlEJpZyGA+
T6NVzqLaKiMTP4jYF1FKkE6RLdhulLCGmcTeHRFMEQPomWsvPmzSzAPGlDOyvpoKmnBa6jRKIzPX
rmuHIsCyZ0yXCmOsduycihmWPu9sh2yFMdaKIqyjDzI3ZgImKi2+EqZ0k9b9NZmDNso7vDTtjwTs
mYv7Wm8LoNeyhM450fXWMbCn/N+8S5uzK8y8l0J4rGPZXtSOTSvUN7IIBioIo58KfyoIU7fKVrqV
ZkKl+abm+LdVawkXEmvAzRHFIpVADC3NYHFiscVUWooKOQVrmeZUMp0AxSitrA7Rcg19a1ccnAxs
zdk8slBN/yUYIuVnbm2vgO66RHqVHqDutCzsfBCBpGhMAuO78YeQKKjDgEGBsEg84w1x11RC89PC
rEfvbcPYhflkdqhiWpuf5DSdRW8gstr8KTHbyVklG5d1RmiE/lThHWAbd8noUEpvnNH8MXCvyfHd
G4Ym3G4D8g5+0HOf4lY4YxOZoAzWaLFU4MjaX5ANb7FA8gZOCZNI9AK5E2n3t/HcM1ZauyQEdRi1
veU3u+pM8npa0VGi8G5gYpsQV1YSnMKbNr2sH+aw+srwJykUN8CNMaKyjam2yF1WiqtrNcJ1607a
Z3aC7jR0H5xpn4Sffq2C/pW/tmb3iTBaENonZoQn8L5qlN4xXIzaK0f4ix4A5gdwuAA4HM0CBgL5
vWN/a7SzMhkXMYBpKASa8vV30bVAb5pgTU5DgpQ0JhOmItO0NsdzbGafBbPwy54wYuiE5TeapdjG
YvZppGSzJ9A6fSGVNr9Yi96Gc57a1aQwPGmzRzJRhLWVjwvUX93iY1whvLtferxgyAVB1DyrdAi6
D5k1XLvmSJvGl4VgEYX0TChks0zo+bx9SBBoSWc8XqQsD++ViDVkRn3awktyywUtKo15P9+FZr1P
U/XYV9EVl4XNOeunhHxKIX0uvjAmL1yZz90qw2n+2+fNYydYTkpuW1JdIZBBGkM0xnFjnCpRDtsM
POFIPNaMZstuECtron4qko/p+yBW16FqooTJZgB76gUknqJQidacQyPYxNROpIJA2ZGuGB3kmEQ4
jMjKGFqIe3qkDDxEBN0fds1P+uu2qU6bGn4mYd9ZJH9OluOh7Xcm1apgeEWFXllrPDH+Pc7NuYph
/X/LtiTg3oP9VurgWhtccIz9aXTshbUoyjcuV57wWM8RxnbMCcwmR8qL/IjeZR409wjoAWzhYSys
OQUyvJRkC+XdfulG9ZIgv18CI/uH1aroAlE2gldipyXkIAzxWuGjtujA9R46Dq4mu1GUj6Uy4Cbz
3HoxIZpwHbEYYNkidg6xkcb+6BZCxJlSk6GY6Ka7bZIr6kiLfw/xEPnW20J0tIJmvayHS+cTaNYy
7WdwTiKAAbOqJawjBjaSkiQv8WKIgZ59gzQGcAkStaORi9WQz4d3w1bepPbU92XQ+EAR5Hvjk2j2
aHyGJjxPReKyS7ZT6a1N80dka3xU/ohVr6E2d9Hg9IQO2Es82TFI215AZ4j6g7FYZeiXrfuT4BIs
hv1adj3jDnzZzLtZcRYI/vCydFoW6RhZVowsS8w6kTzEpCQFeYP3DeahC1Zd80k69PWNDouF9sKp
P09Oy6KlaEfvN0u8QnGENIVoyx7KAI/OHio36eTi3k7R+zISzxw9le7Tljyspnu05fQwJZgV8X/O
fx5hi5dQtpkaVCmZxfZRR9lKRXBflvpjnvoWr1a4cucxm4o9xcTVDftiGwnR8ZPKcg1sQp3F3MY0
7xuGfUWk7teLF6KeX+dVYUeoc4ftSfI0U+DPrBZxXx3SWyYx2MVb5q0wIVRmXcm+4FJNQx2Uh1Jf
Bm0646NjScZy9jSa+kvx3/ytchZqNBY0OGdsYlzNEOU6Sz6cd+12QfqKtvylbeUXJzGAo3Lq8DTD
Brf5Ci/0p/4Or5RzN6akyDlpdydBMaS2s6uSbNDS0eyJ6ZDf4fRoyPe5OA3Wn906N7t0fVdYGHUh
ZvKwssmd8mrEzcaE7tMxVzy6wnDsXIIF4wq9h1MzZBpGMWzVMjJQihbd1cG0xwNfOcBrQPsHoP1n
8UvYfupTZ8+AFs2WgzDmLx7DX5MudEWejalSlJHmMrYv0B9W3kahwFbjZC3Kaf+lgVlTisWX7e4B
LterMHQ1HVS3Q1Bp2gPitBFGXzVy/aeMpNo/61l5Tq5mim6sCmi5YT4QGtP/i+s9qAohyIm6Hs05
LI/EYZLz4hQoLuJIHE/aaIaiW5CJRAjooz48S4chEvQ8Nx3PgORCqgDbbDya+F1VkM5Dm0ZCtYOx
TPKSckfxdYHhVit6S/Wu9eoZ0Yqb5627xqiYT8WM3g1ut4XcQQlNDpWtOBPbecnBkYJ6tw3CE2aQ
pBCyblsUp6qzfbbvQjN+9iTUpegOFFKQrH74YBA3LkimLLRF9dkgsE77QXdtiZdF6S7GD33nwF2M
sGOyv3HtGdkUGDk/3PzEQu8bGAAtn52fYEtM9YdKcUUk1ssEcCAzXXt0rZFFPd8A9WCXW8/yorwO
jXXftrPO3tpK6hPLhgc2pyCdNV+GwjWJoV7925PpumTxtRCa2w4+SyIw1cq/RovZH8yOLwlMCxK3
czZp4GCmiFjRiOzcMQuZmz6UcX92kowaIndL7GUEjFzITMBEMyAdVWx3mlj09rUzhFNaBcuch2Ze
BcxqswIL7BWdmMb/74KjCiSt3R0S7HX0ZLq4HJR+qRleav6OWQKRC+PvTCHzN6RF6XzZu+bSJ+Wl
H+IIGevhMI1TGNDYvCpGb5q7LBJfnXXvQUSPGUHEaOcLs7iZevJYNvVZ9eudsTP7uMp8kLTXJ+IZ
O8V1O5cBvf9V9jLezfAvBf24xjtDMc1b3SVdn/UoPHWxfMnk8iXG5FlwY8y58cDMW6TQDOvHbhuJ
fBkXQr1LdgVpVMiK+7W6rPrc+gAwMuUyiCKuORgqQJ2K/phdnCmQufnaJOQFG2pRCQe4jiacAa8/
xbrf7UnAu9MNb4XILE/xMyVv0XrrBeExC/8ECy2jZXgafIMDTWv3S/lQyL3RiSxuJMtFRXTt4p6d
aRH1OQa4A6UjnfVNdXeQ4v1YvpV9D2NB8HARI2wvX1OJO9ncXayGVio90lx6rF37YBlxH5aBfEfM
4TRB44C7RYov3UNVa6eph/PuHMuTqiLCqmKijAvR5F2Qd6yOPPlw68wSSsIB63nuzCqS0hJOccmW
YCWllYoAQu5sMWORFoeRKePPviaPm0BLBQMI8qJmS/xmo4MUwFnJFlU86cubQm6pwUACY6DM6vZ4
mcyKM9k3YGIRiIXGpY8K6NfDhsJfR8JDJ2gh0mHpgxcIiZL4C04lqXftqfG/+/iFnDjlSP7mfyqB
ZVBWP2vRwpM0aUViul91mcto+Vkngo+OL9PEM9mukMELiIxpoK9KMNXfuKwvI/CN3rp3DSY3K1yq
IVLjz1HfXXY5/A4/6KCqv9zBfJIzT8Aoxuur9WAwiPfmLdFBzp1hVxif8DhCYkLIQNKeMnSuDs8T
cGgYiz9qsDFTjKuuxr59cCnVF3M23lJDfTcW8eMYwQKD6THfGaf1S8Z0oFUrGF7VH3uTAi8BcFEE
qVWwFqoCyd3z9EffEVTExLN4KZf+QxaLj2xR3nSeg3yeB2UJFHjUbrZOsGScYr1d53uvkB+bIgnR
h7BKMExrDvBLwnOm3O81tJFa6drZx059xlJwLlg8tx87RniVyHAD3czYXihRDPMD/+SnOaaftSx9
WMS7Zb1wJo/lPHwm9qo0b0bXvabvylC85KpCT8Y/EwO4RjgL6R8SfmbmAyUZc9mnpSx3aZ+uzMrd
SHAHQJd8t9i8HKljcXyS7tL2AF2A7ucyCzujGBmF7n5rK/Yw5SnBryxpfzriADdGxB0j4t0t0X8t
b+j43nUAn6ugvmtfmOBR8yqvvV1KH5nMiiq7mLPmaA2wNX4ujKECqYHVCut4uJWiHnYQlHLfKNZj
k+XL0rOzXuP5Q4NbtMEtIqKc4N8Tu/c8Elkh5vn32J0ypunk9z4tnUNwIgYUvR0e2nEG1a3SnQ/Z
pVaMqEEjzSjSSkgbDYZoYY9FmYCaixQ0sO3lYZvyuNBxAZuUMwL7W0Xwa2yc0ylqIqifXHvpff2x
ESKSqo8qotQlpS2yeMrWcFLkaGMQuAEorAFhU6W8QboW4uV9jym5rDcJna2JzrbjhQJrMr2ZIXYq
ioSlAApL6J9jZxTqGyQhMZGfAPZwa/iYQFxJJ1LONx15Q+iHt1WAkglm8VJFE4kgNBA0WKKnCQuL
wykgRGATomabrzs7KbVn7q5Te/5TuT06bN7tDgXT5I2Mp2qK73U5AmIFv8qz2DCl66b+TCzFrT6V
R0MkqvRA6HcyoOzkECMggTWF4H6jreOgMM8f5tacFbr7jqqEw2CGFTj8MztcifC/Gn7/bOndA0/O
f6gsmeQtdjkcTmWJT/qPmFBwUfLO1Lom+wflD2yDo0LX/7TadiJuKqv163JGHv8zYeDAoDfS+umk
UMpJtD97jxjOpC/eeQPo0hsqtDx3F56Yy/HV9X6BQnaVUyJfTE/7QSlNqGsznZ6AgaYurPo4SDZm
YPzUhi2sBmB6RImBeT6kAVxrfRZtKrUNVD5RAxaQ7wSjAR36WRoVN4RwN3rLTvJPnkOI7/HK3QfI
LSop9FXPA68jmpz0lL48t7AJ/vsqnKgYXkb3C4X7tW2mG/Z7Gi3ZE7HHbNnow8zA1Sif5s5Eogx6
EKBEhehDDsVzh0Q3Vf+lAABiGB8W5kyhj7kX8JNDhuh3VlRf1mC5fXyVKtMfv2qVgLEufRFDW9VO
Xzgqjdkx7ipRQ1skwA0FL+DgpkQjnsJUbU7W3cQFiumVbc6M1pw3xAxkpjLnGc1TRPDmixEPrFhU
u1LTl0wTyBD7IK3vnlu5qwm/avZ0EAe81Ur9pe39ad79AeKEliJ8KD95vlHfx8Uda+m9xvuQdJQ2
hACCUS8YGeKudE3UaRWlyl5/7pgtz9hhG651ixp+x7ZiWpe+x7iTXIAU3OduAdYzPNngwr3P7PaI
Ls/hpSFr1+YgxfLH1Dvgr25S0PAS9y0Q5NxuaH8Osfu6mHeVvV76biLv7tLqWp67aFXS+7QrCGUR
K3OkjGCVF1RIVJrqVTuYaCfE9FJ7qRFCouIgTOCkX9tOO61F5ay1/t56OXnERX3C8mUFMFyytiDP
Iw6oUxCTm0GbsDXOsfqk3yYuSeKqdmv5EOr8Xe6HV0Y/T+VkIXeEAXHOhK/5R+PAJLyChoYQsN84
p+8dTUROE2H+FJ8S2nmmSDMAatTz6pwE6rP7pz9ndxOwgGqTl1K+IdHyOBP8GRSMCWdrYx7LLz7b
/biBwyUEb8IUmM3kAncX7pwLm8lIM7poTIxQYLqvY0EBV1bbBc1Y2jGRXn7V1I0JPQeVYy5eBF26
SIdhJgFdbn2Om+4cN/G8djftdKj7S054FJgLl3w5joGCTKWQGK4PX/KO5wOYjRyS2jDu12bTr0SV
XNlVGIQSQAQus9PCV6/MYYLQawb7Rs7FhfrgauXDWb4C4DzFQxLWI5JpaB3gOcxrrrA0i+Thr7we
0UfSBQM3fGCBqGP6gYUJvb492sJ45mDopB9GtwTJbN0tYyQP4Inf8NEKR8+cP9XUejTV+pABRWj3
NX7fPloF9Pdd9rBxXL6iltwTyHFLlwfwtRVYDJMzrbVd/8nRIE+N7unXYvkp8F+gAfNmUV9hK8Ta
W3+XwnrrzPVenb7YSbgt++AVRJBOa5q+MQV3zX0EaT558pw4WjHY9GtH3N9JfLIJAhQ/sFS3gMRL
UovZ9KMySrvAtVF1hGVrs9+3pg8eDz5UbLQX5JZdeROBe8nc7rP+JxmW2+IMI0qmOAVZOkWkpBsq
Grod40Z6uhLAq+MfwEh+n0vlmSTtTQcT5F6tcrtZ0JjhF7zUYAPmMkjWCs7mFoKODkiD3LRwYS6i
0wlE+tZGeGR1DTsbvsVVXhnIFvwOp9kgo0d/6iNnJ3TsBcmIkDkiGSXSjOPNZPL6Y/JzoiCF7CHj
xptO3yqy7BqtIN0m9nOYI6BdDgwEIPOUp6TKU3i9RwWpVyyL7J0vVyB/zbbzQxrjKKIr4fVgzASQ
TV8pAlbdMZLG3TPS3DHhoC/yJnMkNuU8i9CESeC0vNGe7Qo1hKqBwSctiGEsYxHQ0ZJxd0z8XOYl
U01AHyJGd6LFFcJtBpDjwLLIuYtBBWd1Fmi75G8i9faEMY5tmax152r5wg9Bup/EcMmKJQ71s1RI
j3poH3Ih3idNu83E8TX4p0o5vpCoKQ/0b9u1r03i7pACI/ATxzsy0CekyJddMF7lKGVB0r9hNSIi
zDIhc2HJEFWvXxm467S4BTROroqMtC+c3dZyVpAWjTKadaRFrdLCHkz9DGxHZkEBi6MELZ1hG9Wv
UqaGAb+nV2BVJTMgPKGMf2obOizQmvQCBkpslroTXq/M2drCMf7Lmo2dkje6YAyeMAb3hEGu1HJf
8InX1mmsBeKB3XMuqCLnwiSdckWEuYIzp9b9FeO1lhmnEguyhpbkaMsQYRAs3zSlq88swGSyfrb5
rEfpLoVLDvUQK2grDpe+1i+pw+6ERp5QKckIc0znKZHurcyuqUNZqMSEIxhhXXHxIok6FccgmmQz
LVkeMZCjvR/d/J3I+yF7kdUUdrp8VxFKDX009vIlmdDjk5f2P+s0o0/JMO7qu3DKTciypCTQx9XE
eSgHGeIkiUc21nCrrPQIksGcqGNcT9z1LjbOUSgmivk24f5Mhh9IYwACLPZ8Zs8yhwMxU2lzW4gM
bKYcf8+h/wOZkJmI1NqSEmqz/2e3UnGWgWHZmwGzGNghuLjVvIOEzxUM1ot6q3nmCVt3abKv+P8v
bIEW+YK1MIUeA7FrQ+ysIw4Law4WQgMwCTYszxZQKs3rPmZvw/pMTPlW73/YiSYwo/E94MTboZwU
dJDlXmMoJQStza8CgfLQfTJCw8chh3ERombzrNcBn2izkxT//xg7s+W4kSzb/kqanhPVmBxwXOus
hwBiHhgRJEWRLzBqwjzP+Pq7oMyuTmW1dbZZiSkWRyEAdz/n7L227NdN6dyCeLqrrjmmT3M/opUd
3CHqScjm6gGix+oQXDstXGv0YY31e9D1mxpu1lDSdkI5hFoJi3DBXbxudWcdqgnNwKHLzoYtzvSR
7Tw9ajWYAGwYZZBDnMmo/nBBcMpM0dljGkcjsNMg+6i4oSbcUKTl7jQ72fzq4xpoFPrynoSCy+25
H0BKzXRv/COwGKX9aBH757F9wU6LVpO7nN7pJrVCX2l8M439JdUPmN8D/2XudZQ1xPzspQrcz22x
5WbMEuyX2ZwOzO5XvMyb6lNKh/BXQjCQNEW6Reg5s8AoPMXooh50R1mPY3ZR/RRdUHDVUv0q4+LW
mKth7rddYoO1emVA5OEBitgV562BtPLOWGJmkeYPN5ci9sNwQ414sUZxBiyP5IcuKrPVmhcKE3oF
da+8EoODpoAA7w5vjMZ6hYQazPH2LYmrk6+sW6KTjJVntV9lB/H8saAlYJ2BYiAlWaJf2K7Mvrzb
j81a5ZQSNEiOWVIZ0e5kbGJmc2itE5M6QravV40W3NJW3vXkUfbN5RMKJFWHG0aCEtuzeqjHiqLT
NaV+LoFUxlxli+BjPVQv1rKRxeVFWBEEceQe6zQ49kbITL86Oqg5fcNmst2fMjU4zVN31JLAC0HA
+K5NfqdGsdNSB8wA0ZVtdVoveEnrS595Ydzs47o5KswMmiY52ipwVuYFU09UQebGdYvarx4Zm4cz
4G7jEIe0lxJ/N01s56SoqNaurg1sYi0KVaq89djW7qs4tBm3zDQecuI6UKnwaGxs9AktL4ze7oEj
7su7SS6XKSgdi3Xcz4cteDOg+EU1gkLBqLV49/ZItH80lzn5rjvirBRE1EQUhkv2ormxZ2ZHBNFF
LSUvRdiSlVIKNH3WtameSDqbmFiseoYOpBHw2keCCCvQxoDXb8GTm9CF/FVaU2JPVWHSSH71ie3m
VG+naLyogYFap8Q/6jG8lR5pwtbZ37TBXSLXgW/AXAbnqJjHl8jleLjNym4H2th5/tWq6ZJWIZ7u
uL4xkqnB8r/8WgRdg1CQ+mn28p7QLVkhMFGtYt1jkRkkyRPENxfz5AUEMwJ848Em7aZbb7DlRI8+
9fk9grLMHdsmG6vaVIjtznBp4M6K7AJ6VsDmWqIGL8nKh3FeipV59mDzB985RRrro53Dl/oWfDcg
gznMmzkmJIE4ctO9Kfrgehz2eyzmh1tSeLOxCgl9Za0i9pauQQaMdNszmLRT1IPkxMerNlh8qBwA
G4ZaAcPKWMx7foYCHi332rjx9HO11s+JX62AF656+kQSTH9LNuOSGF5jbQkYcPGvnh/1s0Tppp8X
mzzx4VQGyJs61wiv5qyt7RPQNiZUdUx3PP9UME4a6jWgDA5SwA3J2LArZL+uQ9hkkDE4G/P8GDBl
Zz66+MyyDXNUiCRGkLkLZmYGiDQBoqEDU23tEAznmqp8wlfXblOSa/MCEpZrjwwRVsZeSXEhnrrc
JLtU21HE7DpmCZMM3C6hl6B1FPwY5ki0UvfWlB16DWxb2hwzIj7QD/o4U9vxkUiPUym0U3Kpkaor
/ClW4VXYFk1DiAUfTVwcFktQGgak8GAsjwYU4a6edJsxoJRS4FTiLyWCUVn3k75OaGCktFlV2qwx
g9c2K+Fm3IMS4rjbNLQAfXsXymlvI5ZK54ZsrrV4XdRttR2c+7I5ecdp5qlAqRZuA3XVxMa91Awu
vvF1JtodNUMXc7By6cCo7nGBpQSrLsiIPSay3sLTEMIp/ihWGGgjcuKm6XhmROwn8E5BvUwMSkW5
HbmkKmd8G26R2lermM66zjaYChYyHfsYEcdds824vbSMU9j3dJ7PeRSdG7xXVTse55Ccsa9GSJtr
5MD0I/7N6cuTCKyzXx0gB6djuQkWCXrnScNcm8mAEaxCl6tU+cbmzrdifS3MjHxWbD8oc3KucjVt
0+5NZ3cKya6JOHGlzbgWdMNa0tR9pjF+1HgTWh2OnmtcJF3wtSddvMPelGv059zO0NeRUq5DngW7
eLFM5PPS39vtc9btrfAoII478bCBe7pJKKryWWECgg+NkXhLizZ8r6V6HTkRtqI5TPboBdBErDF4
5TVKITbOl5xnw+aQGSIuL+VFMrPWBDlPKqGCCNyrUKloW3RnkeQnml8HFUQAQt8Cp3SjJqeiriAm
NhfnjGLppPYvap88BKa+SG7uzdg+RjWcp0DH7lG7viPPSmFexMh0WQsefNW/0upVBxOci3YyUCCO
0bD98Mt//PM/v4z/L/gGXiidgiL/JUfuUER52/z2QVftD7+Uv///+6+/fbANKQzucWkLXZdCl/by
8S/v9ygP+HTtV0wRtjKLUUWKahynGyIrkhe78QEZHKolCUWn3gU2KgW/3mdEDVSITNj639vmk52S
nq2R7gQuv/ZPfZRz0xRn8FVrgzmiry0k+8aNQD2mmnow2JAamR0C6ewTxuD10+yNp6lFcYrPu8Di
rXBmY+I1gcclaGCtCNpkhvSIMpklczBu5s7eBvMtwqzR2BgPGB3qZXPoK/IU4q8UBOcwWSiL4V4C
zwn9m4IAgxhCooIWSwIN0AjX97o3mscpmR95OVgdP9K6468+vyxl7pjdR7u8QT+80qBTMU/wiicl
kBcEtzom3a1+hTN5JN45ITiZSApXIbshP9p3s79ZV1UCBMHBEVQG5o3b6JgeickOi1dsaTtHGrty
MPbUBh3dSEgNlBcB0WqgppkOsSByKCnmfI/sd6/MBFMSZhKphJkQMhfFyKqQj86uOhN51HYHliLh
hOc6pGcJuchvilOMU2vgXIKZLGUCWvJI95DGdQL8zP1zuJvt7FRqjPZrJNw2wpEa4Uis0bZm5ss0
BOwzmuJsHcDQzvWGvsS5Px+MRS3vRpP2KEp8/XgmoWToO1GihW/ne6h0j4PInnBbNNGTLYsnatAq
AU3WJRc7v2tgzsNG3JHV3QJLu9J7pjFuBORK2usW65SOIJITMOqOo2LqADQ1jLT5bhluKjvt2gTZ
VbpHEwJEbSvU2jhQL87pFiMJG1gy0P3RLVW9v3k4dPPfHw5btU1T1w2TkAbtLw+HxggynmZ7/iE3
maj3F7FJSXJZSqxdThAEG5mgX6bBzTa34ZDTwbqlfsiQr9xrJdsxZ/YeHp4JzXPjZQaCLJSpTMoT
HTwfwoH9uZri1+wyf6p186zSQcFId4nxpeRxf8sk2R5shk6U34IE1zple1wPDzAFKIpIusIgbJy1
GMNmPB8B6bMC1fsY+U8R4dnIjKNKlEeyLlt02C1tHROMke50xwwRQ4hAqMSs0pun2PMpXduYXzYV
L3YsXrSxf1HutO7KxUden31vSOdT2o2neTzlTDucdDjGBgqpIjykL+o12jrrKedBeo22JmO9nvyb
qX0tmOxZEyPee0hDaWQ5Tn38iiPxxAmHCFYCUNpNeDrBAoC5Y2uHlf7QSJT+iyF8ZZxrDmy0jWJt
retfYcuh6i9JLZy4daA2AlI1aPovcVUzC8cnStravmhN9ZDSPxTVwDYKOdtrTgvLXd2s9T8w0Y4K
O4NgL/SfH+e1ljrXvmmvllU85Hp6IWWvSE/2x/o+TMXBNnFrd2f0GXu2cVxIGtsEuq+ymo5la520
ZnTVBLN8HTxEAGTs1LziWQYIKC8NZlULekTR66ug6rbKtXz2LeZIzJRyN3j01YSR0/AZv+yIgwF9
ZWLw72ElYp7iMPfVSXDDJOIR10h5XVbJJZO+p6aVWw/qNtPoHEDEQ8qudeo2Brc5psQxP7OhbZXT
AHAU0e7o0A8sMs+OP/dARB2wlM6OkkXR/247scTPT4xpGMJAu6tZQK50zfrrdlJB1qR850Dd1tXR
cBDF0aC0fPPG8e2xccbndHxJSfUokaTtjSDcKZTLsq12ztAtRGvkKG1O7ka6QIl35oR0GFDrbOmc
19Gb06+O1OKiiuZ6nsiRpa6LXqyOM/wGwDwsewrzB/9ceimc0IS0M1VLbovNoNgNOHjkOD21tfOc
7j+1Y32yHz6VxANNTLEqQrVnahn9oCHbLhxG7UtWRTceBh5Vwk45UeocEj7xIm9Uvzkk7GSq7WBu
5yknF7UWYiebdqdW33u7dfu9XnO22xmVvXEEADddrrNwIFEs2NI73XbdW4pJsmSqibqo1v2dHOp9
aGj7dqaAT8pDVvSU/dNhtAfIswegFqP2XHXN88w9MafnpE6e2L7OZp2c1Xg+oac5Kn2GAHlj4iGZ
ZsL7mEW3vAAWTqzmOoAJyj5xpEHB/FTYH7ngmLrAzJQzlPBp56MoQuG1KXneJO2VMiITmVqQ9JR1
ikhap/zDpMWZbAso+UGxx7tSpU/CH59Zmz7ObkMTV65W3fj4SrCFt/drc+XjWIwUdBxIDJcxIF3V
QTB+5OwmfVwtJgVmJonso22wKWvLa5nE4wVep1C2Gm9bSvU2fCHnWqVxdbIa1Bwy2Z18ci0sI9nj
70RVAjPsi0X9Xke8RBtlzh7KvEOST0ok8rYiGx70lq5mEj60qXoJdNK/w2H93r8ja/f8VRqVZ6lO
pzACnyzVQ3hMd53Df/svqSm9g/qkE1wp84paiX4UGyQGsTWA3vXE1mBz0mA2ZSJvDCCKYh/ZWUC3
GKtsUo1ojAlSbUgMOq7UiQVA5eXMzwlLQJPego457Y5e09G5Ck1/MZTkUwIaSqu0ZyDFgX/RmLZj
cFGhmZdKfiRSxM2k5dGotjhyz3Slh4UtbqIdEu7/vv1p4t/PhroQuiOEqgvaScZftr8Qf0Zm20mz
Ng1MPEN1MSpvniCfcje0ZMHCh9z4b1pNXmxInC9joRRSv/JoIYCrTbq7BArk+L8aMyc+qdpZ/KmG
ajdKLCvRezgQyYTybcIcYsE+87ebBF1N3E6XtNfOeJhPJll2WVodVHEDerSeHYasa7WYdkoKndoI
Ya5pB6sviO91gQSxm5SnqJlPCMjt+hJ70W1SmVpmxzKdbszh2/BF1PNH8slDU7mTNPVErVGumHlx
8zzMAyNzE4ZiXBy7kH6tIF4ix8RqkzISbb/IU19zAiEUGUcE4/HMBwgYNeesEpeR5owAWY5eTYOd
IOhFBmdxg7dpRbfI0a/5x1kibW6Bh4fxo/+lSvpbM5p3g8zM5KqFw2Md9GvNKNZKUXJKUh4Su7uU
KL/qoTwO6NCi8UAWT1vDgfd3lj3tVYNNSDNZlhhn+k8NOl4nU44laSbtBTU9dGyOVv3ApFcFijpf
pF0SbOuQsdOew+fis1lbG58adPhRg+pxs0HD4moNUJeTQ0srPYxZsf+I/aOEvlwiVz3WG2fXglj8
ca/9x0+FSPOjMPkCs7qOgrD9y7v/fCi/5Y9t/e1be34v/3P50n996s9f+M9z9KUumuJ7+9fP+umL
+P5//HzvvX3/6Z01bM92unXf6un+DT9D+18l0/KZ/9cP/vLtx3d5mspvv334UnR5u3w3/MX5hz8+
tFRYkjPlvyqy5dv/8bHLe8aXber3/Mu3v37+t/em/e2D8w9hMlpyLLpwjqU6hvzwy/Bt+Ygi/qEZ
ttQdEDDClpZmGB9+IQOnDX/7ILR/qFJVhaMKTWiGZesffmmKbvmQqf0DdgzFnmkZGtNry/rwX//u
P0rF31+S/7l01H7e6gWTLnyxqoG/1VR5T/Lr/blyhPrv136ZI77IGBD3BpMuH6jjqu4Z8w4RyQGp
qI1N0dn9YyHX45C/GfFAM1S2IkcKPk+XcSqHUzGXwepPF/F/KGv//XcTnNc1g6LWtlSu4l9WLjVT
yrYpaCDnWWmwLuMCFX57rcJJvaEdXBXRRMR4PBjxNtdn+0SUPOqcGhGUsxzze7WVXtuhOQ5iQ/ub
smJ53f5UcnOphCmkxjDPdJb/2bx4f75wBdJwYKoLe7icR06/hqCg6+uLT1DqenqFDxKSfgSgNylH
upGlYj4mivBy8dyDbrp09TtmCpNkwEw71YJVyjKeCz8qPFurqr1RxYbnA56CYlVrbjOEHfvEIL1o
Uhsoy8DKFPoTBiHKDH85qM+ww60+K4Cxls4JaWD48OON4yD/jwwVlRyv9d9chB+l03/3HZaL4Gia
o7KzmKZBG0L7+SIYRWf5bWDg5f7xo8n32xuFNw5z8cIA0L7UpAemqfmkO4HxLGPtqBE+slepQlBg
86/JGjU6t75T35LYpy+HM+V/v4cED8rPL5OlmzwmmqnzMDHmXorDP3VGImLN4hBcE0YnoRTMjDpn
GwTFOShNlAQ6Mv3SXloEsuXSMjvLUm1BONL1SEUybMYUZHFFMMclnqvMmxuj9caxm455MonHMMo+
O7X1kJrjFf1Eva+dyT4LBWlpkmp3x6AlOGTTEdlivkqgei7xP8KFEejFTQqZUs+DU4MGgHU9Np5V
BOlzyWx+7lp9H5hzfdJGRBRGqn2uwvm5CfP+oY2qtVQRxPiGjnCcAdjdSZajS0DsdRnrXmN02RMh
pfPD31zKf7vjLa4hV9JifOKwWi2X+k+X0hxNDmHYi8ivrb/2atreGwF0q1lCMmZ28KkUV59oh2td
h9CukyLAVtp8Vyt/eOisBoVHW9DEdmIcdLVzL4lFOmeW88bXYsaE7ntO7PAzfZPmrI3YnuceiUIw
kLCLUFU5FwWixn+9HIPBJXJiUsFSpH6Po96WG6vuTlStD6lP1kYYiWvAmReELN04sOTSf8p7o3qd
7Yls5WYiIWn0EyaEeruRsoo2Sc5erDR326pvfT9CLcuyx2jG2WeNUbko1r86KbWPZN4Z4Ck8/c31
hWf+081q66pl6CrdPYs8MmGolvrzFc5kRIq6AL+gDYjKphG2dt06l3HUbySqmogNKV2zSSCBha9C
bIizVuaLn5CtTWsSOJYK/ZeArqnU3mTm4K7us3MpvtS2GZ1RgOtgcmy6GWQMxJFjn1MMT6sO/6rX
l9rnOtCZfo+T6Vmh/j1cHuRZ91/HASehPYOY1DRlFVJeJflALok6NV5eOvXJWjKjQjjMflxWC+ob
A2OtH7u0ewoJQ7VrFZBvIe4yls99rGI7Vt4qdbbAKejSG+v4uaa+CcqK+K11klnhmvOsgQotu5By
IAa0cmEMhzgkYUKldAxl6Wlg4syG9CMFZ4XZ3MNsuJXOnLrTXJ10q0k900chlsjPacxcXqaPSRgQ
6zh6WrQKlbRcSWexFQUaiTD1o609zmWau5ZjExyG4zWc8YgKHZy11b8X073J2m03s+w2tNcesvB7
P0TmR82kqbHANtgnGC7QElOUeO+okQPxIjf2A4K+VV+IFiEGJWqYGokbF4svOD/rqozv5E6PkiyL
q99L9MuawHiZ9RZBNzm/BKsAcYZKxLjWkj7JbwwstGAoULnAMJPK+4CCYdPU00OSoDeIy/yPN0JX
QS0J+6Eo9WJn99n8SXfKg10R2TiaunkwZ9JRncAM7k0YD+vOCcsHewqYs1aaOGlFw2Sryq+gKeR2
6ATCtq70r1ISPqbZafOihfN3Wjfy6+DELq4IkVn6pVm0sD/eOK1vbseJqxwsxA3igk595uP+tNAe
rvkGGfhMP+AyL0tugXW/JOf1m5m8lEUQ0pMkLItAnuBr6aevMWiTt0g0KOTTwvzoZ9HoSlMMTIB9
T88j69SZOcGQ5KODGs04QAM2CUpHR5MIqcxE4a32r2ZXjhett/TnTEjAQ8bRdsaeVO22ewJbutat
ynxJqpKQq3YmfwBHegXx51mxnY/o4W30cXO9pmsYXmf2e8dpxa0W7fzQo11v0T9fKpojbisMUDxw
qlg+5d5hSEylJzAmRAX5ttIIN91U6o/o6kI35B56JvztfbT14o0MnhtKxPhKc6ZxA9COhwI4/ZpS
4fuP95pYluL3DyCs9WF3HmY1VPJV0RiL3nJ5oyuXivEcUKFRmF64PONVVEaHlBzjrkAelWT5Q6B3
1aky1X4x7zovjs9oPXHWKnJGdHbzoRAOUqHGstzCLwYkF/mENlvHC6COAf1jqF6ubary9PsbYUk3
NEDwkdVW2C7Rthgj//Wm0dE19EXYrJyKF6dv/C30muETdSHUO34VN8qxYit95Z9wKhukMpv90YZZ
lYShemPQla/0oOz2etoxFnLMj5F2U6L2m50FGKkjQoUGQAE2SYtHkZiMxUKEhpWmv1v9psAM8zmq
pL/S21mge+YB2NYGQ52yNMXBjNHHLu8ha8OnbU7jtTPERon75iaNSENNIc7oJutbW5lMHZAlRoka
unGCsiQRc4V/uUC/4cTfm0zXlwMO0a2VeCmi8LGcVLIPTHP6BO1Nc3V/Em7KwA+kl7qM6uq2ZcaZ
tAdN9oz9M4isShNnKzEP9yYepRe0psqsBPeHU76q7fBNq5vPkY6zJDQ4rWgi5/SoQ8CuJDeeT07B
LWgoJce6vSeRVW1JrcMv2NwTxVOb1rmnQXnPDbNaR1iYr32gtleGLFxen8ZV7OTOAfZKsCnx1dkm
9n54r7k7T9mXgk34NMbgjnVqa7VY6vWMyGik8mkfRZ+EiHNXsQZ3NO3MX9lDEH5KAdG8bWqjzZ9E
DytvNgrEIMu7SZZwdJ+lfScajIgbXj0Yccwtx2AvQ5MhTjkdf7zpbFvfakWVfjRah3l/1hFgWacY
tBfITGA7FT72CYg0XocK1X7funG0SFml/65Kws5m0PPnwIrQ3Cs5iNAhV+lGcqSCg9nfdZu2cG22
5cqcs/6uxEGGVzZ9wbjf3Qul62D8cHSPsAStlF7BQwOGYT/7qjhO2GQgl6FXVTl8HoeaWewUsl07
XU5QikIYAIw0/vrj/R9/k3neoQ1O1mPRBdd0iCJSmfin+U2CR8F8qY2qf9fipl1LOTBMM90hQDkm
CGAg8QNwWsbhhRQuTacdyXmTp4OAgkTL3VoDLVwaM6dVNqMNqccNQTzTQLwXeSABjfvfz55zGqzo
f8K3UEfkErN+5qQDoq3LIIXn9k0ZZ/vmpFIsO93XH/9OFZJIh1n1arORuHZTq0Tk2USRQqv2zAqS
hI5rsUKy9xwWJUVk3q0NP20ewAvoGh1TqAUD4VaScJ+Jnns59welQliuqzkLLFyD1VCF+ZNfVUga
ox4MZhv6m8AOiMZiQr7KLPJ/gtGbdEO7M0qUHtBS1vZV3NQRj3b4NEPfZ0vr7+RMtJDOnHoVx/JW
jtiP0Yvm+7DKOcLPzI4HZ74wCilx0WNysroOHTPttzgoX7M+wS+8NvT+ecpLiYAWLEMrBQGCRcVO
LI0U8IFNj0wh9Qfw4SNZduGZp7G4BzkwYs16IbAq9/RxTAmJLEtvztQG1nQYkZ8bfFUFZocfn57V
BHowP+P00QyfO22OTuSVV49Ror0VILqJCo3qxy7DJiPhRVDeAFDAYa9yJEVXHX+TswrAwHyI43l8
qFprFVmUyOwq5ZQ1X4jb/GoMRfhkiKHHlGK6TCzEoZn6C7iuCqVFKc/24oCuE7YuChBSWKpNMNiv
UUyYcakP2LNyRld0M45zqeJbKZjiGPXdZCM9cERBUAUcf9X2CQPLEsc2qsWwjHRU7gY5a48LRio0
38wRpvOgS35mxBGxRBi46eWDQZSzW9iUWiOomzjLorPqcDRN6/MQxsnz1Pbnpketpik8LEMzs1gY
uAzVwiuq5GOsLfQsqutVGyEcEYTdWLHxETZ5c+Ta9TNqz5Gsljhtj5U5RQgaQU1t7B4jqw9MAwVj
sZZCQ4Az958dvk9Ax440EVQZYcqrpqDU75RNW/UM/VZkgwNvsJS1o1IT2l3WnyzG2+uI6dd6LqcH
S3JgNmdSktXYgiNobjobGGoj0AUNlQ9vCpCig8rR6ZzxAjEp6jR/g0SPQ2yucEzT6fUZctwWAGWQ
GsqyQeNmZwODL4GjhRrG6B7HoC+4t74rMZaIHmu0Gp40Q2vcgsOdNyWq5wDScf0EKhARpG9qosZ3
I9sqTboyCxxOjn3QVUN3dRAKqy4cbtXcbEZUvOQil5tW9+UBaAJnNkhvIbEAjEEfKEXYDWuk2DWc
Q0bJEcQOynkv1/vcjUawabniEHajbYKyaD3L6d5E7gDJQiGFm/1iWkV0GTmY1SMJR7oZVBjzvagE
PRi1xOSM6dfZKYnMCFX8WPNTGAi4y4XsvbFnDWtHDIUThBCcxU3GbWlP3O0SZO/Kj4cnrWsKJuev
AEnoV0WljtzalNjEipc4xYnWO0rkJiHHmGWGNNRvtYH8MxLE9KjNK5U1qyTBov2SMDin0zdnSlDM
Ei2WqdpHkdmDG8dRfQyV8typ8qZjTfDgu5a7NM7OQUIDttaebRA23lAInMUNyFrNFkCgrO8di8ga
SS4W65rT2qS95obertjhP0UTUVFmIbrNVM6kgCpE7PkEkefmfKgswlKpTfvTRNZsk3wZrBqedZo9
TMlnRYXWxblufMxy9U197rjvmbiNKcxkeI5Og+85hOJXwn04+8TCjT628s4G8wvrHpX4CAx0AvvD
mPmzlNOusciY16pFjBwF4jASsz7RYqdjQwmVEKFQimTThxWghta4axMFGm6c1ZQay/l90fSjQxxC
LXHzEoCLneakfSTy3Gjlk3B6zJeVcRElnqqUhmHXczsbNbzWsmcanGt0GsH3B0E7nhDXI+KrVrqJ
Wx7E+rc4YooXiHFvtiaRckQiVbaD8gN9C6KFBum3Uuzp8j1HmXmdyFTb9J2hottxvsXTgO6sElBk
smCbP9l6arhhq78FhYrioUL47COGVUF+z11DCN6kkZE9zS6AZHunzgNeVMYyHm7ZYzqXTwH0ocxP
SR0xGqKysx9hnnhCeoJqOOofsqzv0C3Gz7niO48OCl8rVpu7AjAcimfrrGX2eZhzEK6BNFwrpG03
TsiKiW/fLzVRrEBMGFTs7VbMQ5KQjStgmA0yxIAwcws7LEcrg4yllcbmTTrnPQZGeLTISAJlPyJE
Zv0PO7WAPIXVKkCTmAPnYGCJ26IxCMZxBhybXf4d7WZCBoUgxGlUMNrLU6GkM7uBcfQD07/lpXXj
UKXqSvEuTXkbqeBQdr/MBS6YBoabMYrAE3adbyfJaUQauTfHJoqhlEZs1jDPzgeKqVkAbWUItzda
7RT21RfE+2yNFFTck5DWu64gFqwuV/ZYxG5kd8nZcuSw5hhkFE7ryawrOSwDmwnb8Uu1iPPGvton
dtB4c4ldoQGCH2fmKujzr6om7sGEmjGfOWJbBsxfWWT0hfjNEfNzuFM13LAIPblDGrfF3zsT3eFq
RXGCEc4SkSexJ3He90s/wrfC2kvadBUVEEukZQ+rMa+QZ/jqbk6gm/UJEsaB10zUE0JGVUD2Qclt
1kF+MFrxSlMAuev8BteKeAwFd3cbKPtUtzO3Es4+aPwMLz0OoHwGqIOP9Z4X1rrsXhILEn02FA2W
HnGTPsfkgHOcO+q58KTuU9+KiFK50lgb4UQnQ9CtJix6K5p2C45JI1dC5Rrgg6bxrRHkpWfkQBSs
pXlokgJoI3FShsmFkw3cLVpiTCjRKZ9R2U+126k1r8EUfapVsmL68nPr5zy34M2sXquQkS5zZU7o
4zij6DEarKvDa6946F+/4dqvXGAgRYyen6jYooay5FuP9hxSwgzkwGk9yVFGhqgRYgxOYX3fiRf8
UWBhUbi7iWy2scr5tQtnd6iIKpGT4xM9bW51Ggt3u2T2FyMjkAnhBpnFkqDnsfBmn7VsiNYhhofA
rFCrgekiJJsWOwl6LvAMAq7jcXZbwDb4M9i7LaXdJw01CzxP9jFTBWQ34tDQSmuJMpK4/v2QIB5i
FOgCWha54cu4IZIV0St9sCpFmD4PGq6DZsl2SSEIqmGVeENYYCZqcXAM5blu0CnitR0yrvqYEXxo
Ns2R1pB1pi1c9yykkQ4bC3QCzSoVRKBcAuC08WVy2OBJln6EnBquDEmJFhWRB+s+8iRGxdWgWydw
DwBvja5d1xono6TToRpxrB00ngpZSli+THR1s8DlHfW9ly53pZWD95dm/6YTWWvq6Rvk8HZT5Aq/
gSi4VSrzHJoEn/bMHKT12E4acD6pgoiVbo1nGRwgMiqxLGg0zU0dC4Ahe7fOWuyVL5YIP6uK3XlR
1D5lk/3YdtXHMO98aMB5uaZIIoSUV1jMNtq1wlUUIKupAnGH/YEsyhENyWATzNKzYwqCyWOhftZp
fXlVTVBLQ64qanna3IGZPLa9v+FwCubIgjuYtNQOM+cgQhDkIrJN1vXQzq6IZA8wccJ9w4WrqgWK
MY60TslTbGwtIHs0h6+YV8jh9GclBKIIRR1sxWDn4CcNd+ryBc+Ej6iybeXQw3+m+6TxDGERaMYw
AW2ZYsPpbQVIJHtqFgVrGRM2yX2KGA8zQK/0z4YTA5BCHxxi8AID2iQoJih1K+LtA2G5Nl+/awh2
jMBK8gLHyEZwLK5mjtWnJisujdpyhBRGzzCHnz4XyrwWxEjhVrhw0qcdaLK0D7ZP17CI3IyFb5jZ
CVuxKw0aOGU5lvR1G35CSzR9H3pmOb1C2L6qJd2V/8/UeTXHjaRZ9BchAibhXoHyxSqSRbJI6gVB
SiJMwtsEfv0eaGJ39mE4Ure6W2IBmZ+599yYmS6TGPu5m9UjlEPw/SBd0RY1W+rNOcKUaSbwdaVA
B4Q3QkAa493t9l6KRckWqQocNlO40hdxZYy/pZ199YF1ME/jLuFRahoNv6loN43LlIR+rztpVkVz
0WY1x0/snMrcqcJexiLsWrDeKO8AbLqI8IeYA7BFbR8vAsjh0GMdz4aNEbm0YiZUgqzyPOjasIrz
WAV6m+Un0TefDZ/PRVkDJK/kGGkl+g0tMS9KLuE4F9mpBTMXG80nKiKsNT1attopeOn1Ig40RGiZ
N9+tVoCyqUlcRSa4jwYO4G6M4e1FSXqQK7ZAdLmHSXHrauzqTcL9AIyNpMAA52WX9KScJ7koOxi6
/gfY7hD0TnK1zXgz2NO3ZrfkLjOfqUmP9a6+x+WXjNVXpxN+3nrW1cgIJ5ohPbHqH8RH19RfriRI
EI469jOYPtsscX+rmb9k5WiwHJB3w0QABSe1g4CzsX9Tjd0kvScX+5g7f6PukLAZ+Kx5wDuE3l48
3nEqgf6L3YemaEjRWv+QjSpfWfGAiO5WrujchEpfDC5l9zPD7BG0Bv2xnf0diuw2NyZ5UqETldc6
srfjjC4a8CabzDEYa8aSOPcn8d2NBmvLGDajEaH+0svb/NtVvE8FcjKjmJ2QkuG172hb7PkI18AI
6eJnKPkITajLAmeNUJS+8SeBfB/4xisjMJ47zvGxaLbxBDxo0pICoTe/yQwU99RxCfUNTrcZavTo
1mjuCBqU+ltfKeb7+vpipI/iaazK+hRFuELGPMKwlOWvvds/asVzFtVUtlML3MrPIK0BqzhGjf4C
pfOeuxqjZFVfW0lYT+thiXUy2opBa61AFx0st6j/LZv+DrmZ8W8xrpef4FwZXyKyWi+2qR0SY3B2
uNBWYDO81cjA5jNoOYgXuzpNHRSbajR+wLDA+2cJGOhYLKduJ1modS2K77yR7IcFTmhF6RdMuIB7
30HarsQ3tY7atck366StNXni0f3d2eukxUEqkzCW38wpuiPWL2HcUpdqoNoDOIsDVewxm9jBkZWn
w5iOOO2JKiGPU0VXoif+rvo2nLEXTVdwqex7z/yc30/dBrk1wdZDdM5RHbWERPbgPKr4GgGChJdg
jc91gw0neZr1arjk8aox5p/tMUPxpy0A7xobPW1+TZG2ISikI10XmbES+d9JZ5ygy6+I9pTiXH3U
9KeAdh2mGOzpt1EnisPErHzjk38KhUldWmbhYezQlFcWLvLZnAnajLT3yJJ4GjpqsEgj6cCZ3sU0
nn0Xz4BWJSk4V0bAjdXfZjOtd5rRxyizBhxgrGAxyr5xl8eHjnSWPg2k23/3XfrmKCFvekl/Fcfy
3nQTqGzzXnqZ/qgnM4yUseWSRIEf5glwkmlW6c5FBcIpMdyThvaVyKxHptmwC5MvRD10gq2EqQUA
2GIL4RLhuDejKd2wMOYhM7vmwXKsTYFPEY8k+UfTt54R2MMIJMhj3yHoMHmJTF4cyJhjwPfbe3Hd
/A80sy102OUjy6OzIxePie3ZI1uMsWKg9yA2zexDzRbj4PalB0K9MQ25q9JGw0aUVkE3UIaLObp1
5jCe26q8VSYLAL/zylC2ZBKRREAkKQwhpfbC6Gn/O8j5cVWRflJXBIkvRGBYcjihHskwTPFgWa4o
Qr71J98h2KQwpuvoguAa3lwYLTtDwoMXjsfhGftMFjyKpbHf9MR24GPvs13DSAV/4efEypjUTVA5
Uf217hkj8WEBsDyYwoZ1Gne7RWjvjauiQJr5WiaaG3Q7P33ig0uatTezxOk4jPGZpTuhD0TgVWVu
PbbaxRrIShiICh49AtkVnLHW3daRt4P1QBoE+XCOS+tRuPFrNEQfuZusFXP0g/M0nEzu+RGDXatx
sthUqrrxXIz2RyUIx6WhUGHXk0U42LiPsCTxhIhfkY+P2WhR2jxHlW+SVcchxId7myuGz9Sxnw6Z
NxTBrr+SSfhG3CrIJgGKng/RMbd0LkYq+sBpINb3FlOspTx4TT2Bw4GWMP+LtPfepd7/Bn54l16N
nABjZ8foiFgAs9tDcXwq82yj0h7+bIQ2sRipTtQkz+OYvTqkr1OThpHSgMTqNrwO9nW7EVH92j9Z
EkKNaY5UcQAZE2A4WyxtJeWIVwR+i/zBtFxssUjBA+w3FQ5vcrPsHiZJXCMmGiRMopiE+trKFj4u
oDKLx0ym5NBVSyYfrC67VmWThvpMjoE7WoFSNXGuHqEqjFax79VViDB9ArIfu8QB5jraWP89Sdxn
IOgGHumRe3kcMgazFUUmYFzU7NG5NcwXBBBwWMnmDUUev/o0YxubAPtgVU76giWf0SdmmFakoubW
CAApwfwzCngAnYu6tMw3Osf8xWCwpyWMcWXHpHHyKgWxvNvHKrotLgRbi/SyrCY1F78BN1q6vJNf
3KE0YeZndIlLTId36zT3l2P2PxwNbsghmYcjI63AL4yPnLlyaPekO2fZ2XDZKysjsCCB4KN7ndfg
JI1RABQzufPy4TNfxgc7b6LHaQ6KbPYfGIRCihBLRIALY0xk7FG0nNJvtLIGNtDqx8H4wIWmR9tG
xc8DR2KXs1/1kccHfb+2Lo5+TDyqVzaiAWI2D8hoyrlZwMVeDrmd/sQWt7CON3+KMH5OpH/kKa2Y
SnrnsNSdonPl5W+KkXCmpR7oOtilRE+TGX2PLfsyt2KMVqJs5VRbZizC068Mj/wwse3z7KbHlydh
luUFEOmyOSnk3hB7cVKKNNpnkQwAhuzdFTpnzIre3/watIEXTWf54kQGnhlWLdXGGSHYojIN5/43
CriRuYRPSo8+vCW8GbZBleeas3kxrfwh2VTS/pWzmb4nRfPUdAVB7YaOvZXBJUQkBU7NGlGv6LCL
oFcavstBI13zCshzrY0/bUsrj+NT1MsMTqeIQB20r1T8QComZ+TTcNrQEeipauFaLJgU/zIYAbHu
P0pbEQS/PLj0kiARUK9XyU/FZqnDoxnE0Iy6ticlXTQAujPuRv5fLQ1VDKawtm3fEXzTiYm6D3DQ
hcjN+5M9t85qKXixk+xZysKlZGI7ypZlO3m1sTX8HvDbeWEk7xUeS7GKcNIZm1IwIMtBb9rRB1XI
dyOyfzo4UShzsE6Mp0KgtnZYovLyEm4zYdhsQGFWgD1inaJ9CVjiYDcVRJt37IGleaWjb0biRmge
DSf+nRAQMSea2kYO8oOUew+jmpHu2GJHgZ94KKFqwRNZUKiIv7Tcm85ggs8opNKeG+cji4kQZszC
XTYs4FngtzpEk856Gu381mZo5rwkBQMhx/2Xwow+C3TQQR+4yYmSDDtPe+2jKN96fjWSgTgRf0I/
u6nz9m+dw8BRzYDVmq2iz0SaX/4BFrLaGlLD9umNGpEMiCAyaOIe+14Mc7VM6otZ45pZiYL5AGGX
p4nD5GvMyydPiSksx4lmq6WXlw5vGyPMrW/zpsgOyftQKmdvJ80FXRjuEO+j6Zr4wZQts48oxpDc
IJuf0HH4RCh3pXty2+4r9l+SqsMszDUK9dTRL7Ze3JeW5zK1vQl9RjJehR8/Jy0Tjk4f9I/MLO6a
TUZdXQNO6Nn41lhZXGbk1QRrNKr+QIlPGue905Ck9FQewrNPZr2cdUkE90CfngzfsR1TyEUI4NKE
H3VR+qeYw8zHuBw7Tk1jPp65fx5AkAMDkJzVaQdXdBY/bULYb5Iv8ZatRwj5YvXojdcSj4ZqwMXH
w/TU6tEa6Qfuw1UazjzIV/WAB0OUilUmCgDLfiz7WfsC44chIqaekoVNuIa/JwQOSUlf6ScJ2uiU
tDHkRaW2Q++eTdc/FYMRYPhBGCG6d7JqkOVVZKqRnYkIjiAioBXlkFobL25A/CelE44lE2EyX3C9
iDFhoqWXzwYSHSgP8NUtB/l3Dam/1Wg7JCmJW8BBl97lKLe0eNmkBcTPzm2CodTSY+l9EsiQnHsQ
upZNe1VDZN9UWbWFHPKTZ+kTTub9xIO905vukC3s2aoJ53m7gH9OuQ17+CzBYtogn2cjXCZSpRrf
QxFXxTtIj7VUvziuwJrl5nPpN9wDUspdXtnWRjYQFIAZXCU+pPV/AxEQk43/u3UoAyydca8TcbVn
1LRdnyfhrORDVphqxyQh2nRvc+a84in9xgTbBc5gXywmeRtkTqilmBGH4zqV1eC6MdwPlOv1x8Se
3/RqN7es5mQMWk7z/CDytl2J5DDPtO/SgKhZJw6bWFq6pAGxIcHrMY86KZmiiMjdmhddPScaJjAL
o4zZZF/p4j36jJ0Y0cRMa012z0N1q/D7doNMN5beID7JmZw6+rdS2dNcEbs50fEhLKYd1MEkJtmc
QvgfLougDo399qprWMMyslQSwfrKN4sHzY6wLdk3C+N5JR3KLmf5GPigK2h+gf8B315F7XZocJgI
zXIvpTPCJStguRtrq9p38t73y7XJG+yAzKTMqX3TllM3JHeOCYznrbntWSGeyi4l5rYfxFbpiI7T
FSDUXoTwT7libdtlLdfYfOmN+jPVrIc0L+otCz+wKRmkc/iBw5z5R0e6fxqRoYczKHQLZuXBWLh6
iECkQxk2vDsmCUVFw/2bpR5soVYhyYPtYMbWeCwxwFCpauD9IQUhrURerImbbT/kLrTEeYkY/q4o
B4Biuqw5k5BtHeh/ccz6gBmVBSvAQdqjzwX+HgfMj0irJwLzDl7rf1GcLcHk1D5bkgKxEUUXvjvu
AWPR610hXNZ62k4ji3BDqtsSDML8mzs4lNIWfWHrf07Nqj1bJ6cov8utoHsaEOWV6GC4jOD3uMXA
PeVqT61DmpFCBplAk6dvBWwDLMdijMS4UTt3ol3T1Xho/Zgy1fWO8+IwPkEHk9pzjhQoOqbxtMGI
DdmFhLyw8HsihRP7YCUHL0eqWDTa7ypxFZg0vM+ZfWa4E9EJcKM1qOqDifgVg7EnoCXs8JWNMZLh
wDn10jsffsn0S0/wf4jbBHnDKJUeMiUXoY30gfZjE0WcvFmVAw5SORACcFobluFhphqsmjBythnO
mWK62ANyAGf5W6TwHKNs3jSIM3kHfsnOfe/thYQA2HPJSmPojWwbd01D1V5QASYvHpEyG68uf3uF
/QTjVWzGjqVTMyNEkhahwtnz2C/1zp9S1o6CKWS+wswY8RS69hN1pfPERNZo3H3BujTXKKR7JsLG
WLGdCpcuItRIL+ygIBW2Lbg5+mQl52RRu5/hAZoKPZQZjbzwrok5eso2vRPv6OBeQRp+LUP+lxUM
MA0NIlfcgy3OjRN9lAiryXJDUuz/NK3z6iqIYq7FA8jSc58kX75AipAOOpv83AOY6caAxBxr6xmM
5RYSGBmDj7PdkIJZoO2xIoSuUvXbv4MFw6PsxL53DLYV3iDCwctkYDJFZPfDMMInRgTicAnji9dV
NA0fGyM1B7sc8nPuUKzqvcvvWaTdmxMD4nATTu+G7bo2Rc+ZaaC2WotT4X23lnpI1nbVR0G9dYkq
rHRIvUv+kzaWu+umfrf05y6JyOZDMo3E5U85VHv2mZ8UZkiUJghRosSpWoITcZpnlWXf8Tor4Doi
LQVF0yaCvDUk/tVM6VuR/bD3kUux9VWaMfmv3yVjRj0S5Q7nlcaEA4CdBVmq7AUaBbMqYAu+R21K
MKp0qkBWE3cQ4WO5VZ1VSllasEAiMHfcRDGe2GIwH6Qz3SrdhZXft3NQDc3n7LOOqmeNRDK/f9Dw
TnQac08NPJocnXvDkpwV2YdMfsxe4bmbuNLH5HvuliqULuYKy40A1qU2CS0+A8KcsKQapUugzfKn
qfGcJ6D2CjE+wqzcILs9a7le7JQ94H3vOejk+nEJY+PU1u/ZTVC1AONGGgTxRijUHgRur7vnYXkr
+oS4vmZKAjtJPmYhiC1te6oyY8uW/rk3k79Dop0XPCwoUdyf0g3slgdh6AkNz0WFVsGknVdcDhvW
vn4g1iGyXv4W5XN7L8RfxExveIMfnIkZhyrtlcMaf7HSm/wEHW02/Jp7n1JV5UjtG5kifve7DdhC
NhpZFGDTlJvMctDUSkJpdOiaHi9Na3/5CaUmdqRDNjtJ6GnppVgH4n2ZEU3Qk9XXu+pHjnAwRSQ/
PBIhDjCC+A3bioQIMhSDym++PaDMXUv2cGkpyovah5GHZK1ynG/J8mg3Osv70qATUEy5tAIFbKuy
igrJ+Brgc0ZIEY3WbY92jeqKMRCsDiO5R4A0DZRPG2ha+y5i/TLM6j6MrNGwlnTbGxLnj5IcxQD4
udw1Cu2eqxi7zro4MYtPr2mm3UyVbmxe6GDxh+j93z680+YXo1e/8qFwAyNz860+tH/Z/t/5ruWb
Hv1N6FBA8/dgZds6Ab9dWhghvvLagvmYGdfEJRa49BnflbV9rCyDdFGWaoFVkW28ODS0rHjrDcfu
SYtZclG3kmnYVqwDAI0Uy0iypMzupeSJSPyalC1PDIFOZbKHgoE2sU/CfHY+/FyToeL0q0b9tWyr
PyMX+CaOvefWpE0nivC+HrXBTO6QXJcRNrciux3L7d9NUUNA83oiMYPOq24mYM3NUJSfGvmUQTQO
f5aWpmsx82rfcNRcqqY6LwvE4kkTalPDCpLJYgZRNagAdlbmxT9O3H4zLbxNg77w3qMtbq0lCrQC
PG5z0a1sHQ2Dq5ltYssj4IquQpYkeyBCfSW+beN1AnSNbBzIRNQNRBhNtxTurnDiBw9EQERPjhSb
9o6slSCayjdggDAS7GTv9VHYQtudBhTXpQQN4ej5JseuK7X3oixfvDUDq4OGmKCu3VgYG7NlRiNj
bYXLn6ApOFYJYyrjeBVb5gn9U39oY3n2W4ri2sLmWzcTsjJ6ys5v/MDHVYyU4Emfkdawfj7pfO+X
wjnpEGV2fpkyZTeY+VpN89a11jcqMI7WxOfuh+Nv4+U6ZQ67iMjnXEuzYsMqiNGptoYHdUAoi7QB
/shFNRJhAE9vXRGxgmmNZyUBOPpFku11+hAjS4nIoPwPh9i5JaVibhHRQ1SO+1SivReElW9AJ9NV
+M0bA3hmpguv9eh8Nz2Re5ZqkeU1xitOAaqMLNu0MrthybqlPEXU7y1TxOU1Mq3tWNsxFyzTE1xK
l4kdcjBG1BdLxaihkfFHs0Y2Tmq5pnV2r+SW/Wh+xM+zX9i6nVvPPOkGIzcHnwK1CperA7ik6LPN
jIc7yNSaCZWbadgNS70x3bwlhAl57EAMX42sf4donONPO3UN1ZOtz68mn4sOxXctYYywisv4uuqh
Kxfla9v4j4unUcRwD450UHOCoJ9ruxOQqUB9BET7Mskvh2/DWpz95MkyVDOy+JEqlKs919FdzzEk
QeH9auIhDTOtZOwtSVPSXOQAmTEcPeZMJ8fWLyLeMLBmd9/4xWbKkm/HQt5Sr41Va/ZPvUHT5bGe
DAjDLHGzsbXq6wfXUp8m0Y8HMEfHMSb5s7SbjyYCpZf78XYZSurmHcWeOxuXWozw/7UMIyF4jGzO
ZYhURGFSaX/Vq6gfjW84JLEIHLurd1U2gI8ZNjkpRuYCjnIp78KCaD9mfKOxGjw5rTPupTsSwFz+
6XD3YF8iwMNbXrqpQQBIouqwwA+oaeIQNLrHcZ4OdNCvvTBflqWNw0VS6FR9/97P/l6l7WPa4Ofg
SthGk3FP7PF9bBrWdkCoVKzVBDyzXxrHeOMm7t01i59ELJ/MyJMwlf01r6ZHL8pCTopih4UoCj0e
yEBTfAgNyncb+lBE0RbqE4Vs056idni3XXu8oIrww6Vn7uG5Y2iICgrAYm1NX5D1uHRpCMf9NqId
5u+TKpbr1Kl4RD1KiABC98bhpA9qqgNKMvVOJYVhjIusjrlNRx3xdoZxbl+uGJPO+GHxxjGVSoRa
4l0ZbaA5FsGTcroZKcNOxkXgoSz/MPlXrWXH5Qy47/TvJC+fHSli5sxMGccGJNvczqHGynAbVRUw
vFx7d3A37YRbffsJ5bXlZZcEcF1TWeKBUM/lYJPpiI8pgayn0Dp6fhG6jU+RLy5EFxHF2w6IBAsn
dHyHSsPhAaqpYgGqBCNwkmCwecHGSqTMSR1SK1ysgT1SIsrVBUo3QoJYA5CboTEJkcH8tnrvmg08
0o5Yp4xnRotJgMQSIRrS043bUChXXezs8/XWxlUoQ0ShzCC8iep9QgJhAZFUS+ev4uMntjcp5ABp
hp7v73zNBFVuFMxeh98KD+uu1Opvq4ADn/84rpCh3pEh3EaJwDybatvMTQbm+pROa/lcwKTg6WCT
MWTpyasBzw75zNxX/MbGol2KTl1m+vcDev03FjcslsAP9RJxYv4EkeWa9DZVoB7WhYL26OXPckmf
Z8JtyYzLXkbtSjz2zR3mig4oJQx5LjYzyTD0DO6xBnk6IW45koEGCkZeIEzxmLaJvkNv4Z71Kov2
s+iAXq+SHs16l2ZCgILf7euyJ5EG8x075ZVbI2v7miNs3NoyeRsd6XOuMpOx7zausH2ec177KTST
eIpxzqlHsITopvlOEfIl+pjX0Vk2bYSw0iYAIY2NcSOwKQaiaHjR0+JWJDa7YChOXuL+ynLrIGRB
htKC3Gv24IxNkMYHpb7deh853gjKLz5NDNPXZ/8m0jh9ZhLE++cdS/WQwnzI3azdRT4DmyG7Kyi1
W28KMlMQcjN4D5ZCXJV71XEckdmwtNwmyTg8eEW317KCdGKcbAhN3dDrUn5g5PFLjJ58hjlLdu/G
Y9TP8D0pTnP1li6DxqoPYmoJUXxGBGgMibXR2n+G7cc6Msq9sPmz9voZfQ84cifrmfPJbdpFVKAL
41hVA9GDScGvoYnMxjaoXIs5zaoubhS819zgss8879JQra+yGHGq17VAPQ7PMkExyzJ13ZYSF8EZ
EIwaRgkL0hl8SXDGVMlKGVYwDNGvEv1PKDTnE9OLj2hc+T+uXVj3nvWalbmbZgKOlA/IB9JlvmhD
+lTogulOm8LTBFyigKMqq8jC0ev1ne/GL0UunaNVU99U1hcpRYwbDELsDQGscB7SY4FXdJs1W1P1
1Yb4ZpTOU9n4vHdDE2j0GFLfFXF20vr0KV/8lNsxW/eVfGCewzcaO5hxreovfbL/5Bam5WwlIkck
XPF7Qltpm+XBYYJPk48hxWMQoPRDZ9bjGeXJvvRLyBYQYFVL8LYw/k0wf+OcuPVUeLuOqzXUKbBt
bfiq3c0yrrv11u2QNStjO/oa2mFFgWwwIwnm4pU9Gj79dZfZzO13W1SIQX20JVZDdWIV+bZfqWjG
/O2ZNF0p3igSZFvgt9H8addtiairbRjgyVM01AhNbP1gc2lXPc6OiiH4trN9Mi8W9oxZRXkGij86
F1SaWPKRAMPIqoyeDsxnAouY0NqXk0HyhB8HfkeGaGKIFRW+7JaOm6HuG+xKHVkUzuzIsHL5j1mU
VCZ6U1OvvviviTijLlkkzaw66D7Zs/WanJrwXwsMK73gbSEt0QY7af7R4qYKu+hEyN6NZ23Z62Ro
MO1jvjSkGzQUEwnmydvQOj+JbJ4QYOgK8meqje11SaAHcCpoEwJTELUwbtFLAhMmCyHpWGs4iYS5
NvUXvTM/65GHR+eXLdnwYADKnDWzfcw1eGEGEVqB7NsPo/KsbeunF0bKLrop0GsRkzxPvRrUeiFy
/iTQvOZmsm7YR8JFeSHFK+68v5klkqPAN0UvbAKdZLjOMBX34TR5j5m0zj7jf1C80Sdp5wNyIs/M
rpIxSEjGQrMFrSWvscHKVsnkydBiWxy0EmtLu7pGF+ERQOowVZFdmzyWDleNjP29PVZ8rr4sn6cR
r0g/6t8jjSbDo+SE2gT27RAh4BUNMG7Po3oiIlL0l0jNDQmcfVdzwcyvg2g0tvvMR1jVAkMhkkoj
Hw/yvPsJpeic5yAj/VJjgxSbS4lDr/fJvFKFDWUk+1tIFy67v6i1o5QHy0ZeUPbjja6HfIlhKkNc
8+mvRk59sEwCvjHm9KvsrV+CtXiZP/As59Cg2t/oAkmpstWDHfnaEzuM79pRWGrWn432GM626Z8r
WeuXLvXj3chkO2KxcugxtDdqQjRp10izWsY4CYLbLRMQFIoym6ERa+Wpr6rORMkZE9+san/HFmMG
FN9UV2v98u9HowH6sR3JAvm/v95qothjxM8P2YUuq3tpCPy7Lij4Q7BdoYEI5yYUSiKpq303ipWE
bMZ75skdKAA/OuZ9S2i3T/WACh2LKkiITQEt8AlBoYf1lV+H84iNi8y+Ot82t5T8xlZjSBpgt/Fw
KaZroC81t/LUEULChve5+Eb1z1mHAE5qpfMK0h29PFHjYdm59qtZ+r/aNF3rH3O5WzkLAyhh6VWU
9XIvOd2mtOhv6eQ6b6a3/yflY72ZPltgOf79I5VneA/T7PfMZUHCwDTYm7VdnlwbFSKpbNbb//sp
195Va9x7O5gj4Wgwz4zyZq9fEHRUR8Q+3zpCCWsexDXSvepszQTYxAqZmuGfB82Jr0PRu9fRsoBi
qGhXosI8R6UvjtLUXwu5WE6QkJI4JSVa/MXNL34vgG4a9tlYIvvMG883VnHuprnrnv/7RY3SI/HC
Q9Tlpgt4L04KyxP9EVOeIDR7cK4G4E+/KcywLNrpkDpl/lbjbidr3bqpSc/fAKpc4b1aj76XJ1fH
HO/NzAfv6INBJpimbjYklucyepfzom7dbOehKFS3m4E6XzSzwtKLmaMbvVttg6Cl0o/+GLy9HjTe
kwAvc5SLJFSv8fLd4riEy9heBFkXKZOLbmSlUI2HLJfNZ51xEXpt8Y7B7FSNPtBOjB6bIkmNzxSz
eFCVBacUNlOCrA1SdqKO3VXaPeeW9/sfQwOB3mrzfUtlhVEVSIGLkZjR/+wjuZSmXR6axIBD2wv9
4d+XnofoPz/691ODFUCQpvXBYBh20CbfRwqFEtkvxjd/TuKL57PtspE+bAbR2cj3dLnDGkGKUe9M
d7NpAQFySR9JjN0mQz2cC8tuLv/94kY81GWz/nnLo+FZBhqR//0Sr/LUydcvLbrhY/nPIo8yFn7n
BM3AEVYSYqQiYmK1WOZT3z+gWdoOSEuuMh3WP259dmJWjoFeYSSyfRTjSKPyhCiG7oAlPT4IC5Cr
1iWGt/33Q3ivYYGfNux8gBHGVMmZQ5ALAr4b/Wb3POfI78oaIvO0clo0J/qGIgRnWHgGyP+F7B3t
w6whJ2z9cYreuNi1gHe5f6ZhQ8eSrbAgJFWwhufzTGzORtcYzuoKWmhll/IRtrAVkiVrGNw2/zYJ
TdoD64vrnU6mNcL64a9pgaAvhPNc6ctHZc51yEhHv3mcb8jTgfKpFQtsX138Q3f+cAOWDDU92Mxy
i0y8G3LQ8azm2CW0Ad1xw+TUK/0vNSXp2cY2znJhZlUYmbuxBGo7YiGgbEhoYwoosLhYjqB+kNsp
QzzWdekdzIJKvMDWF7plgf5u/T78+xLrSHCGRu06QbixvpqFR9O5oKgnGGD1gMcRM9o0xZ5nGEtH
4ExMUmz/+Z/DIsc9sChiT0SW39nAMCdYKTANioKNvtRj+O+T15dugB2ewsu1LAT+WImaM7urtjuY
rXGXOJNYflnFE4tGsS15JamInGYjlYVHXJaXTMuSracSddbx3YTTOnHtWM8iNfHPaH2js2Hiel2y
ElKeqWMRlsMNAXmCyMyObyjmiKaLucD9pbhUiWaEvuamZw1VxTS4aQDMs3auTmu0z//5MlX1Y+pW
yIdLMJ5R8zQxAwGCuujMs1MSKpfl06kd4kXsqNyblH5MytynonOR9OrDhGJ4IdlryipOMnXMaiu/
80Elp9jUiFDXkT7nDaEelqXfN6Lo7XOcNkvgVVH2oKq2Qa4oPmU9MSB0rIm9k/PaOvH4VrttRhIH
dWUvrHcjbfEKcqWK0h73IAWqFxJXXtfNQtprw31NJrWmkZwg7CAflrLIXejq/Gj32T21FhAQs/nS
GlN6JeTmGMN7+V6giGaMa4+xwXbHk5N8F9RYW23uyh0yuTBelvxsLQCBE+lh64Wwg9Kcn3qN1xyW
qT8IZYUVsJXjtNADIXfn1K7wyAzliIlqNjfSde2nqhHMhKeuZXjbtPsBJfg1R+R5xUTC72XQ/4Cw
WrbYEBC60CJsWJkXD21So0tyOzP4h2OSRMQ/MdbDUcqga7/Ys/3apsoJCcFCMDYX8qHRCp9oFpdS
qVBnAYCLBLqapdYK/JPeHfPidCl1WwvzCZkoKbXGA29h5yf3XicHnUJ0fLU0WOhN/TzOnrllYERt
4iSg+Z15kgdyko3w32Nv5MvAcq3/sjWi0GFDTwPFr81gGoh6A90Hr5yJEJJzIsEmV2Q0ulV2aVak
Az5U8/yfw0eCXxhWXBGDQwINwE5V0dShxkmqR2GgOq8sPUABtqb7GoFp+fm2XVsJNcCJWijtTjya
ecQvGYz/Ie48lutW2iz7LjVu/I1Ewk6P945O1AQhQ8HbhH/6Xji3qn7TUdVRo464gRB5KenokEh8
Zu+12cf0+zBL9FuuNb8FmRSMk6Q41VGhUzHW1otRJecQ5zXCLLANJtZVp7Jwe3hDcgAbQP5pHKZr
DYUNSn+MBpZo/jilRIvFv/JMgG52biFG7OpMPjoD25Gqc/xCRecfw17uIzt92pAZ5HXATGzS6+kh
Lcr4nLzc3I7WfYT1v0BjssBCZqye31jf7R5S7/HBV9l09O2RxNwRfmMmHLnmwPYxEHm0wGGrnUI5
5vPhwBhUJ/5tMKnAYttHMqHKX8rgIR/QBDxPqJazcEMF/McQkUcQhguuZHLwGjQg3EWYk0aZk5M9
9T0GiFFhxA6jzwDCxUsRMMCm+HP2Dv3JUu+kgPnARSMfkpUwJ3T86BAlXV1FhJXJ0ad5MsUpLogZ
TFP9MKRMyEuoakMIuEIwEnwe/mM4JUtLcR+4KVKLwGvF8XkZjJH+28tyhjAeZXIiIvb0tUZUkdl/
Q8OBOawOOUM8CzpS2KBldg1xCFklrkd7mE79fBkaVx0aRp2WD52BPtoZD/E80ktkTFAKbiCNmihg
M3TlQa8Wg27XhzLOvqUwys64S/JDjtZnoaStc5OGGbO6quMhi4LCwu23TZWaLmMxl9F9cAP2422L
QAD3nnsfBTPtLQd+MZsa34EbWOdO2OqeT7saPjFZ2hw5Q6gOVttU61ykV3/0m70lewaDYT1c9J5E
OpejaNs0rrslsAJ9xzw9ZhzGKsbPklWbiBFMf3mq0AM8kIBry5Kv2gYSHXqd5/Y2r2CchxQfqoub
kzfYPb1Y+pLN6FkMTf07BU21SespZDplw9LpxhNmF21b+mTVYwBxHp3LATElc09vRTSbdkiaqBFt
jRR2LBmDZt2Fj9ynflC4i4sYSHYV1SdVm8SEzvSLv145KP3vw3wCIt+9TdYc3DzS4ICOIG/9Wc5p
yIOrGJNbXpfDSp9vGYGRY5fOH8q0C7ejFlXkYnv+kV9UaNaTVV3lMdgLVM3CUi0VXwG7TPloNxuG
gpFuINMIpq1dIvrG+UxEAOMpWPH5R0Ge5nYIXUJeMjs+8SfS/laledGd1CcRuxkwA2XvLk65HW5B
4qRbMDjuiHK+9KfgHEPwmjNLu/6zn1rnahXML3QmlQFGvevznnOMUqxip3HOfm/mxKobb3VsHHpt
0D96BFWbpjVfMNHWV5NJtWHbYL6oShe8tOFmpxmRZ1Uxq3jximQokEUWfM+mEYaTl5KNrpNfMnLD
MhCMh9PzV4C9B/vn7AWa7CC64vqyb4Ky9GYnqPqq/DikPrFI//lp5HGAmcCuEUtOGz9Y6zips0Ob
EtLeS6tYjWT86ZEtL3bDYoxOQe7izpM3QQDsSHN2Zoq2VVVcnuKZmYcFwT86dbsznZqSB7bFKu/q
BLxekJw1NIIcZ0StjParXnRw85VpLyPm2J9j56x41q0zAsLuLlPpbdtgFqjtsmRfGfmn0WqrozHV
3RyPRPI2tfxCdEF3e14qIc+Bnn3p6XQ3M4edN8WlJ4Zb6k/+sRsBhrsWShuP6LrIbo5FbOVkR7fe
3bL7zfNh0E9VRSDCfJe1hfkNttnV0PhxEE2SvFYWUXxVYLgEkObmFv5nspdwfFcDACh0zSN0orpd
umVvHY02hawzcFdPeJ+ORSlYmXuK4g96HnJJI3/ExaR9Mv1kZ2HZwdbOp3jpZ5ipqjqenVR1QLoV
F1uK4NIE5kigTr1n6aqvirKG7kIGIgGLEnh3ZsTanTuPWiLxH55AoidatL6FM1UsDPFMx5WYVlpA
0JTWRclDmq8pwDgU3jbPQ2hBDVvSrVG4DFOgnVNCJ6YgxoWVTyx4VtcMnaA6F/4mHDV743BoL8L5
ZxoPLOAGEBhrm7KjDoj0nKIhPQ3zxW7TTw6FgUdOlBxLp6g2Xjlh7kaH8TpSNbRWy4p0cNWm7Ftv
h+3mbitBPrBBB2givT4ovKeLaP6b5CzCq5zqew5o7mjJNnwhvwSJpJGFu67rANkgntoiGUKZqzv4
2Bk1kRkdVkhfZXrrbfPSBSnRxaE3Eq6q0psn7MsTBJV0Q7uJOp2YihbRVhGZzrZJ2AnYqYKxVufv
VVv1wd6yShddRVeQppYWR0Riwarzpn6p0TsRutmQ18DkNC+M7JJlVnfH9lRuZzQM0iHj7EfWnRGP
epETs4woTr8offvPBG9Sr6UpQDyPJys0JU1ANGZkVx1E7/2JR1mfmrBycFywt2K/O+1zH6VZVotw
JUa3uplKd7Y6/sxDTdDkORgDyeSd2Og4z665T+qtFhM0mNQuwYbzS28ZaDOmJID5+SEGG060PGTO
2yCtQICUrCyi4Retja2J13TGc8y43fBWRW+Zx0Q4Bf5piRTW1tBO+xJuquPLC8cu6IcK2GIHvp1t
MqlwXQNRTAY4PcrGe5cmZUVDt7cSk4s6YVbUL6VR24TuCftkST/aD2H2YlfFLvG96DblIniVfcgD
SJFrKFIkg4WYahLLm2oThhb7+BnOrRvRN1SkgCkQaF7GQfsR20pbZ5aV33on3D4PVA3sZCLsngEE
aSOBfrSdKTlpoX1G6j7PU+d/ZYTpxOKZstIEwpCpler1SVeq0n3vDeYFUpJ5QgsGZ8Ixg7NpROz2
PbbFqFKbaryZdiKvifvpW3CsF3W/dAzN3qVRexEiY2LV8HdgIGTpQvfCSEVK0rOPZRbboCP1FpPF
XW/nDK55qkXXsmBiol1E27x4JTHavbK+KXucyGnEdcyfSEaiJIMq81d/NVpGXsN2jxClTl6wrd10
1mx6Wb8T7C2Pg+HyUOOcZpgMrlFO36HW46ifZxSt4d1KqQfHzLfCg51SqgfK3htB+lW10OKtGJ00
CFm1ttKkY2FbeFfDj+KzF+kAOGh9a6MDzGBOO+WhykEYX6x6WpfDk9tmS+ezmmo2hbix16pymxPE
0fcQA+Qlni+2sq+DWeeHCp6IDPqtdFLryg3QgxiaB5n4+LJDpWxGjpX9WxkFuIWkD1/Gny12jk2a
85Wa3k5HYbdrp+MZU8LhHBuhvVeSGRnMp4A9qABGngU3IEnRx1Iybz5WtUESF6KDTRaDznpakfMx
D88t51qa/3CgezQCbeVSici9/v3DrDK7gwma6S/yWaJ33rZkjYuTJ/W3ob3M26Z8EwbaW0vTRgKb
IA3lEfnGpt64W8Pj4asSZMnFXFB0SRWAIohxvUblm05oiRbGqMLSl1mxStKviG7PSzJSENhJKY94
krU3xEGLTL9pjRP+BNjKCjYgKDfBm9hpibUTxcCYbQ5LCZgfwbiCIoDtj1RkvJm25lXrQut8vi8l
A3fC9LqD/1X1ZCHUVdN8Y0PNvep+cxTG0zL1sxfPLU+2HtKH1zk51olH5oBb1TtL7+p7mpMmJ+Y+
ZdQ/C2J0KuVFD5dovtFR3WuSdDtSoYDZVUgC3NBSh9atAp471nim7Qo2gQkezreJdkIUjhnHgWoo
tfpbTUrk3kdfdY1ojkkS9qCnDSYpfZH/h0kVmnGCAW8hhyaHMfoz0YUu2qE2v2jDwer1CiwLoGVN
I0IVJVasLci9OZkaTI9M2D9yp5oeViQvYFbNq0DZL6Di/vVRikFWirQggy8av035gxGq85lbOsPU
Ie03clDOZ8tsCPak9cY8DZuq+QEGr1sXoyNfshiqocb6/AjFAAwsO882Sj8lsZ37GhPPKud8z6H8
vGj4oFbPX0Uxi8Lnr3pGfvhz+7XZIFOOrci4Py9mVKMYdFAxzZ9qBze9zHvZ2nZZUlbNkWIxezTZ
pN8inthtrACa8gSnWq5HgAOdjk5svkwegAFm0c2SmuLe25m+MRP2/3DsCiQ6WPJdNAMnJEbOIjZB
NNg9cdhZOAmcNHQETS/Z/2r9uXCHk5gQdJoG5dDQ7mlO46M5VxNVT9vj1cmrDfHoEwbJBz5jjWIA
REUk0uacjFTfBH+EuxTs9MaqULBLKClYIZyvCovNraOULoPfjB6j+/PC2tbchfMLcnLp3fQ/g4Pl
M9KC7m5JPIkhE/s7qmW6y7kqSwb4KoUYFnEQZ78StLDM2FVyrTATrOhrf/WFXb52WrtGLQd8OvU9
6GG2vcHbeLNQnjlp1yJqJilQ974GleUn6QTlx8psKaYQrLoPu+FNLAeQDsV8kxRJdae9Cn52HfVY
DQcKfYLaOlaZvVUxm3sUBwIZdYSoEFyFPjUkgWqYFpTjCuaM5O3mk8XPaQC+gBBuc5kSSLvpUA6u
Ia9ap6FEf5441bcEd9tShl81auZjTYVgqfqe6/h/n3VwV6gLNGQaAK31TMRbpc2Dkpxv3f2BbRnZ
roPqlNmbv+4GPT5WgxejpncQGvec0l2ZHak5jqyENjBivX04t65iCovd88GhIiQuPpX3OtWKQ5f2
4zdTz4lPyDzWHRQXiQapWU36yLMfnd5kegjPMZYfsGAZ/P1fpDDVi37w6lcLtSRkk+xoCHIVQvgv
VdAvUh09wDgW4tXBnERguhKb54edkcNQq8ULGC54iC7bdCsc3J9V2V0j2RXvvSrrrdJcZNh1E7+G
7vhDKmFdVGJlC/xn5iUbcTflaGpIAUOyt2qLYU6h1M/sgnGGzHPRqlDqPoNk6Bv5nGYF6j4YdnqA
TQSYLHL4kqAhcyXj25lp7cnwhhGwILPQLG2sH3o8/qQ+rR4NqmZvUleOu3IHwDNDSlyqq3I4YLQp
KreZwWycQRSO5RkybioaMmDIuBBHJs/95L7Hmjy3k539UlCzAtPYgATSH9Tt4oGYApm/jvLa9Ngo
ODAG7nUxyyArL/khClIbK4pGXbJ9cOuEgBHTwXQ0v62ZMxw7F8iQREKHHLYl7VRWP7GF4Awsgj1H
j0sqMSmrweR0LzpzmxoT7wdLXAQsAot8oGLjyIiFHF7cuLeh/HJZgS3hhPQfFAGwqR2nMrfuwDc4
Kop20xpFdAZwFBFWXrAp/fvHso1faoYWu+en/v7556+KsGGnooFV8jK/3wCzsXA36dPl7xdHAdp2
bP93rAXN7vn50O4GlgTiSzeaRCO0O82OA+rl42grY08ynHjAIO3e2h+1gUIQBwFOzboZb7zTbOtc
PV1wqtVXPweZ5DVe9K0Dj0R8oZnsxczLrxu1w/S10wdKC4go1sP3/TMPh/FbxyKUOkMAHyu8lyJG
ymPI34XEVxHorflmxDzgo17tbAH669mvIsk39+3gbAr2ttxuqOaUx8jwOZSodLgfI56YRyW15p74
W/EOn7r9VY6iWxox0wRhE/GMlIIfBxsuZMes7nnp9QHOBgJb3vA3xgJ7r2i9szNftE4v9dWgjD/8
XJpg941CX/31f3BIb1WvYwT/z68G9zWBC5goQzpV3gZn+s3Aw9g/P3peKpDROx6HJU+aQpTYodBy
1fZwtEVdrEyJ67LD+Yt8oJYHxuZ3lfjm9fmp5yUtQsHND27nX/6H4zdvwq6udQl6223C8KxNklzs
Nv1wp6o9dHpnrnl3Ca2MjD99PFafuJeY/k+Bva+sLPscV+m8vyxMW+ydurxRrDIZdgzzoWRH9z0J
8x3FDD9hml6+RaTpTbW7Kdpy/N7b3pxBRBefw+vbw6bbjDh6X6a+4Bntj3LzrK7j/IhKellEgTw0
BG/yOudo2bH2SaqpOdKZVf023ZAOzMibXTAik4Aj9weO1Wy8qwvoNrL+0IlX1QLgWUoULxBZ1FKW
fARylKU3oCZW6BOWsUVcm7ckDpaVLv8M9gejf1pTwyHzs8EFSH2JNNmMJYL5Lj5IA+m0ptcHZ3Yf
s9Ly0BGm85mKRtVhjFCHn7QVOpZ8i3Gw2TqoAiRKEH+VwUPDCDrVGy3+KdkE7yS57wKN5x7Ryip0
IKnaMe5zj3LTRTPHchtDRwlMETRLcdSlIoC9QdKkwnJZjGirG26Qgkx2iIFIgi1NLsbKGxYskeUS
tWQCZ2G2pzGlQ/be3G2/Yhk+/8Yc5CcjimTtae6vfJ5+muTBp6z4l62o4XbQGK4rRc0WhvTIffB7
YP5tUWcu8QezpQFSXHd5dcFxBdOY8Z7vXUepkXSYue5et5N9ZIIsYQFaHlJLbl2YKku3rkCUDCdm
mN01w7xWxGa1qMqpwZjqGOgIs3A9WbTWLXI0TyiAmBhe7JgCiifZj8BnbENST4MUYrZ+muOnj/xt
keuiPI8lUuWAyMVdgx057bGFMoA8DMrM7lPDcRGxzy1NRmGzBd4z433nZyfV5qcqUGT8UqcvJoLp
izziGcn8bTWSx+OTOEJNDWC3CG6tJr2TTsBI6bYAVTq6/KjEqU01w8RSHxZRi403dJCdt8U+Fvq2
GAg+MV2lbQpLB+sTDRUHPqYuCxr9ssmq77oOQCLtKkAvRumvfbPkKxhtauISOQkBmgEaVhuV9GBL
87umk8TpqXhJfCDwYKH2GUqOXRHh0OzkLWR3++aGNr6LsWXWhnRdOogWrca/oRVm+D0TRSdfm6VX
PNFogjZ60nv7qjOuzGDSLcvIhQaSf+8XUbTvKm1V09OsXHIGMHqBX5tSICCj736GdbZsTNms+8l0
dlG5CsMvH9/4w4dw2bdltJ9aWAGmyz+5wR5I+DoehSAWi3SWfeOVsRrsU0BoV13uJKceImMdEP4b
YTqqxhbcS+AMgFtZP5OJXZDq1tjJA7oBm6us+w3G7jsQjhGEomw2ZTVchxKTHAbRdOZYCpRZK0Jy
P10zhIyYOO6scj64VkKkH04EiGecRR2Fa2990UStDcP6baOJWHn2REkzbMwpERvZqWZekiYrmyZ4
YbSliZUs2+iy8w9+hWgyBRjHpg/cIghCVn0TRZzM3hKN1XEug08cqowaiy/yWIgg7432KtGROia0
xKlsvnCcW+8lB2Xhye00+R9xhlm0HllUWhgxD0NkfGoONrrCtm5BJDJMcxiwtdD8ihyHdzrUvnsM
Sjf50O6csLuXUIUpi9MNgXvh8iAcL7l6dEjl5JH8CH5fhs02bmJnTXZXCCqKnzez+lJu9+UnbCHJ
DGmJciMToxyrLWiBH6GT/xysdAaBzGAkqOvLEDXXuZhvBVeXYm3Bk0X00tV7YMAfE4/ljpCJdeu8
lswPrjKGwB8YoBag2G+MsDBPUeQjnK4HACok1vAA4KgySsg2Et5XhU7bHnFE6F2aLlRBZkRPEujU
LZVd/iQa5hJJu7xBVmdmHAM4YqoBKLJOfqsZ7GOzR2SKK6qVqB0k2Na+0bX20Pb2dcxN0mSRwbMj
urkGnHLTm6J9Y9jRLO+e/cqUHEBBURp055ZsqkUSI/3Wu+xBgg6ed7/83lXoMMYKE6g/ddUqNIz1
VOfmAfohouf4mIMen9U8l8HJb17bRATPBcekEn9IBiellmCypE+1Qz2S8mtz6zHUmYhGlVbPZKem
7Ch6hN8tamTA63804I+gv7xj1bgRmnT9g5+kjyqCW4h2buOSs8hwRzjcan2+nRcdSgmS4Q1UfGaB
Ik2z4Im02W+Ya7AKo2VeBZiphQFu912VAGXTrH1JKs07NP61qnFa4xMpl6hKUSFZbDC8BOTg0DvX
tIJIMwY9GjjOnY28aYpnBzOm4FF7aCUNFvLUe4RfKi3dYzLExR/WJz3NvQuBT9HadwlrMB9tQAIE
ZPXzZHCviXqMz9qg/RnS5lriPtuWOvERYy/+lHn+weQFXZSf/Cnb7i2vSZ6djAtRehpomHVpIn+m
IpxJpxLujUeTnUAyrqvPoQFN0+r9t2q0nYNQeNN6Po+xFq5tSsU4Ce6dsBgPd28qWMQ3JHhmDveH
0+zYsK+dPhJHbq0XgD50GamiyRoxFECIQzy/jUetP8RIwtw4t/fgp0+207NzyLoDOgW44H50yLyB
hIoAp0lDuPihjaJ2k+X8LCW4UYeRPsOvskvS2xuMDL+nQL81XXkVQWGcXZUcqjrY2VEuPtxZHoJM
J0UuHX33vIgXFREszP97ISg0Z2jFsY5mzmCEuyi0KN4MkhA9Y3wbxYi4NDxZjo44seAMNiQWJcNE
LwI/XdMf+PDwruOG3g1R/tOD4xNrhERaTbbUdYNps1E0W9eg8qi0Xl/6Y4C+rLHWLe7ms1nSv+fg
oOzaQC6CZKQrsi9GhN2la9C2mmQoMMBaerMdH5HlCj7rfbKJv5ic+N5hAvOH09T8zEtCJDLb3KhM
35Zp8N3Xy9+5NaBmAovA6B0uhIhJODeTHQuFRaJtNa1lwKsF6drAf7Fl03LvNOMdSl3sFj+NuPwe
Dd2vcrBQ1mDJ2TCs7REzj+e+BhHrpOUfHHl/YpnfcUPhRGAnsHMHKsKu8Vjve1F5EENdHqiZWCGf
K/wvi9KD8CNr8gUQIlobl13FazkYHwK6MFbuvF4xXU59wNt5UvhYnqcH4loc1Em+SyLApGHn3uMU
UbRXeCCZgFGsDQK/s9RCQWaZ7bIph33WMZ11BPkwPoXgozbZHQgdnuWwSmJs5ayu7pEAh9AyPl1a
VnBsamXue63b2spZ2rU7neosQV1Ve/bVKpneTtcQkezvrtfuGMDXPXE0bw0nVz0DKA37lR9rdamQ
2U8plF+7czf9nyYg2NQwgTo0qEgKlMJN55X70sCsYg7hKVYFFzJ8HeyxE36ts0dxtWiSjnyL0t7U
VgagUdN/uEEprmXm61fw3Y2rBTsPhuRB5MkGNRWlzzi9hxOE0dpMvmP50V5MoZp9gNhlMfj2R8Pa
bpX44sEAwUaMZqU7lCbWblQuOAUicRzukh2LWujGJWQSXw79NcPVmmWNPNAu/6+wZzFkJjNCpck3
YC37fYUXNQ5I9Rl1pmAw5shLFxoDEatHqE5MTBaUF6x+8tUuymPnQMMaSEYP3w2JnHcQ1yEP410e
OXt66U2ReixXWGXugoQUhWJ62IlPI28ycxw3/31+lrBJxyrSMSjyOaKR+ZArDRuSkiccw4J8N///
f8gnQ3jlgN/DoF1PJM24LeCcMDFJ/SRRh+0XuhKHJyKiwSBfK95q1M2mfspb98UYrZ+BWrpGJFma
oTxJouHy37864//K9nKlpfMXCIkd0mYF+8+vDlQMvc/Y8OoCnhtJPEDrD1L/3hJb7GW8lcqJNlam
r7PEHB9CNigbog9LhGceO9pGlVD1mL6dsA4I0CycJLnBZDkjWX3g6Tfh48GLXP4/QslMMQfk/dO7
6rm67RqOY0tddxij/fPrrpUN+idtQe89FyZwaJMLfm/0Z95on9BpZQ8Opx9YSfPdRIX1lyYGXg58
MM0kOQj3HItrq2cOV5PrO9b2oXc9daiHbo0aKXk1jeQ18MZsE6AbZmnVbjjFW/SOmf7A4qg/Woxd
moJBN2HWJsUCMoJeuUAa0/dOt7pTm8c9XmJlwH6wwpXVgATFrAQM0iTOoCjAC/hudELwnR2DYhpW
FS4KCiW5bv2quDWtUC+8ASbgLhIgtBLQl4pLduGCCWWq59Exgnu4RD9nYZ3sI47sASZNE0ecitDa
dgosFww5vE9V6bp8dy2obBU2dHqt5tjlkImSSMwLXribhdeuQbBxNhiJdwgwBEKcBWnLn2HgczK0
bVxIdZ7sItya4Rgsw9RsNujpq4NVajD458vzQzDq7zE6xs3fP5WGebhhdvYOq4G9WJMwRuMhQR7V
/Luev//5W53QJseA3BjTn8KrPV+qHAuwYbSnqS6xYBS0pgJM98odc9abrJk4A4xfVa/cG4L/RTUP
E+ugd1+YDhHuIYCdG3Q/SdeMQNK5pAruRGuhzMfAdnmOvkohx73okJIEDDLWg5anlOAtUSSRwVSh
wJv7vNjCfkOPbG7xSsVr3DwFpJXK2XlK+6XiLsOHDOmD0Mvi8PzQTKLryDrGVfpwmLLs0TZWtWNW
yxxVu0wNuViTNM6dhxQUgtg3QS24H0MJsV2UMYkGYPYHNdp3oy6RbrgkPYCd8E/PS14R0Fw6Cqyp
GWqnTC+oifWG5BjqrHvdl/ItAqjoafH0MuW5gaBwMlYBtZQIA+d74Bk9vi0QKDIgo8cYWDU1Vb+0
I5JrUibe7DhR+I98L7zJvBnlOXE999oYhXlT48VJTG1jtY13cAcEBX3dAK6V9kBLbckDaTRQ3st6
PN0GfipPeJRrVM5WAD9A1c2GFYjfLiYnMk8NfZk2L0uxeqWHpw6Thy0TmOk4aEF+IVCsYn1YfwEd
JcvUyYhBp7oxql4cBunhJTVG7cG0hLUo09AlI8qYQTVxCnklhmUy3yfNfHfkay+w0x1JfsVHR6j9
ImC9JeusfJhgBeFkTEQpzCABNkreycIAse45zknUqiDjkzEGWFf/5grAF2ZnYM+CY31LA9wCRV44
q9Cee5gohdanHIRsU6aWjjPUBwO77YLkBZUp6LK1i5E6Rl/BOjY6jG7wW/GEQJ0ynqbJRMkLq94w
KoIy7GLfuHG9N7yS0pzp104bI3WJfIWXtEBJ5lceG5P5czHnDfllWE9q5dKqUEKjAHWriu+rJo+O
5l0Imkt4tWV4QkPxy7eSgWX2maLBPPmmhXw1zT/Zw1tHx+8DaEc1hsCEuPTaxBI50nv6cyKsLE3a
Ez1X64gUru2Q5QgwNPGFmmL8Fs64dK/ITNiCPQscGMHKGrAaowbPkFKh83S98A+uXWPH3pJ0eiiS
q57jZqlGDaZnr5e3WE7BDsvs0Uk9dZVRbVGslslbG3KLaM2hMLP0hLgw3nTK1S+aw5jDrb30IB1U
vGbRnyUucCypklCXIoZsMx4SN44/2xngPCatQ4yBYKqB3gE7OloOw29/Pn1ABL5Oi1j7IG5ggFF1
cEdEQfBjrfYdte+RgZu387KB6HG9+dOFXXaP0qG65EJ3Fo2U7QUFo7keGxmdrD4Zd53RfRYdk4+u
xyw8OMMqw5g5+rb6UPm3yESyG0h6jLpPC+oTCJhpd2msdt6uaMUWu0Z3dW3v4IfiHBGhcvV9U9uP
uVsTKBIudF9SO0DNulBLsZGb6DpEn2v43+pukxXt/IbOq0qJMU0jTIH5v/27hC10inuoUU0Q9Id6
vphM0JZtZ1hraCY8QZ1K7Fi2Za8TdO6dQ8NBNhClovRBM6UGjCHQmPuIfIyVxrjgp9btQOzkR2Y1
1Taz/GkZjKiVmPGjtM6ys8m78JH1PkBT3x8OLGqNvxJ///f/JOL7tcj4719Tu/8p6fu/zPb+p6/a
fhVzgLb61z9qfjW//iFg/N9f3f/PAHBhEm38XyeAnyJ4Pz/y6Mc/hoA/f89fKeCG/TfKP8shVJRo
Sofpz7/9ewq4of/NI4EbGaKw0GzZc134HyHg9t9M08YxT1Gmk737b/8RAW7Jv7meg7GFharn2tJw
/ycR4Nhp5qzqf6jxWGoLiWmWRGsT5Ar18z/XeK4QjdGEChhvwkaYjK1Q/WBJxeA+NKmM9BOiOwBs
zkIvkh+MObdDwlDbGIwW1mzBk8YiBsfcdZByTabzkSw5DqeTRl4IzXOwduwvl6lcIxFf4hWIyuFW
SAxFjfPumqhGmmw9E2qH2vlFjvW+IDma0X0W9hdgZZuurc7mwMogdu6snZYKhM18ALDTfVjTbV4n
4q2djJoMqfw17N1d0c/5CmZ5QPx2CpzuUCUQJxqwZJX8pJzZ0kcgaUzlNxBCLMvuwOu2ReT/oLq5
cLRvIWMfRpjucUmHB00iIMEMW911JhGxyYYhqREk89u5Gm1E2WodOYx3un+Lw0dXeI+mbA/ZqO8T
G44DfbpVBZdZatfk+P2pSqZNmXekT9GUTuoEZmBVKQLOa3QUxBn2XbRG7r/S5jArNVAT9mud3jhI
s1tleNs8OOBavedNcu0m/6ByewNd9Kfs9NeQzaXlJfvqHcVDtYzbPkEDCgPfbzdFKU9uR3j0WN5H
z2T0X2a3OgZFCeN5AV7sEjLpDmZgkB2AAoa0wzyiSNSjNMhhEdanESLzQVMPYQDCWrQvO2IRygis
Tko6o0kOqm++Oulnwk9N2WKRjgA1+TPCw2qZeflMB+xxo5vsd1ILK5Mxa47vCVR8P4Uj6fTV2ULh
jpTIx2fj/C4sZ61l0ZvkXzHpMXIxfTlqL2384ZvTyXZjJvTuC0GAGCWLZVS3r+yP1uFsymrVz4KU
AESl+SUJC+wXmr72Jo8AxfQI04Igj+pWMzmSdbwe9aXrTB8kg10sxSSeAbzwrqzxGELU9y4w18TO
r1VpHXQIlCNVbYZcPJY/aOW3cPGXCTZ4lUDTzOXC6LJDLbSdJhm/RST1VUSyGTiiosI6hPGDPONl
SbkJRpnlVXBxEE0UEAxMk1qsY2zXWetMAbYCy0SIU9yc8Rq+xCj4C8N/7eoOrDuCdciNRRbNGvqt
OfOuqvFlrE4h62u3DRA/WWKTG9O6wZHulQyOi58t5MBcTSvcpaD1tJgY0TeY7W9mOh5YlZERxDg3
NNo3JbQbZVwV4EGpcNln9t5j+6Pa4hJRL7S0XnFa/wital846uaExUaNv/TU/m1B8BlKrOaR5l8q
5SN4nmEWnue+xg6RVlW9J5Ybup/BCGNEtLyUQf3G6Jxloi/3NEa6O77h4F9DBofv3fgLxXdWnzHT
ozrg4b9S6NwhRaEOZTlRs9ZTNRj1rNq56Gk1J9gZwga6EH03yndFK/Z/iDqv3caZbok+EQGymW8l
UlS0HCSnG8JpmDOb6enP4ncOcG4Gf8BgbJlu7q5dtQpeqY/e8dpYMfBQFxWvhsitvgJRPfWwlIWN
S+IxaZW/uJjPWCcphVc9CYpHwSg5pjAcYxzQrBvVQt8pOG9wA370NFnEVvQXW326LqPhnEHlBiN7
MUPr3lsE9xzMtsZa/1y6GvQlxoJZ/iZ1+LTKl40b/pSIEdsuan1quyvfENHN1duvhP3qRmmsB5p7
fpr0UNvWSVWoJtFYz2Rpv6dVuYTNZX4ssguSvjvlRJr9gVT6Np0lwcSYlzepR7b1lG7lPpGuF3qc
jk3zq4cZ/IDuohp9v1WPZqu9dVlG4xed5/ivvNIeno0BN3lW7YypAoo4sOGDfJLVL1la32eZP8/l
4gN3Dhi1vKqNnzOdONJY7IVAI+rdPcAIoxi+DKXapbYGpVXHrUrsWtqeDv5TVedXO4zPegXLj1yi
A2Jn0tvthFvaS157vNEkQRBxtVb/LR1+DbKlYWWVzCznmiGGYcG6ePoqNegQbnWUzXcZ/boDBRbV
ARwQBUO3crz1GKDCYfIVxdqiOu2ELk6NVh5VHDoWp5IQ8dPYUBVarBTZVAWmGIGrKKlMyhEPhDnD
SH5XHXNbpp8DJ5sJQTcWJOx0fdPSaFU0MpBTipgD+HvpjhMeNcusz/2kfogUq5pRm+84sM4Npcp2
1x6nXry0wyKDVTRIFve7tuZ/mYmCU/FiWNQSDu8oArxIdBXxKHNBN3n9Yqcnd+/YILA7eREFHIm4
eitUVjmzWCMknkvxU8Q920CInuG9V2tiX6xpKFi0dFEUyQOKIR+js6O7MIGX137glPin1PlfZBfv
6Vj+hUyuIz1U6AXNC1HDZaPE+aeGytvmfI76c5igf+ZG5hvtbJORzHcAOr+qqPl2haN5dkRkJ4E1
nvAZ1w5LzjFm4V5+6PRuAYk4UV7k9Zitx4Iv2I3vI2T6SUR80Pozt+1LWHf/JBYUIKBPXXjLEu6v
oGLMTRPWk6/W0z9VSS/JzGzQxD9kDHF0tQGO0+9i/Kh7ttImflSAe7ibtmMY+83k4Mhs0ltGO0il
la9sl+m32A4WFyEYU1V6Xex5vYPD/uqUL8NGzu320KYp+A2DscxeIg3nwtL9lKbFCp0uW6CRZ4Cl
/Dsj+i9mKIDWa3TiaNoRk3i7h7KOC3eIvwoVWaOZnxsM0Tnho8QSX3avnYUxvKH6PCgDqDtWfK9K
TuzNSU8zBnAD7AxeYK+vSgKNNG/aOuzSQvvWLXixVWOeFLzwpokk3jdA17uefUoJntEypmOkR7FX
W4bAmJ0HY2O+JAm6PfpIaVY3CsWurapzUSquod2OXlbY54jiUPj67gbv7MkInTeH5JDvPHlY2P8i
hdX08JSlh0nYgTWLC4zuk1W0PL9EQWsuZNtBIYacqfltPcjt8UVIA8igKbw6pQkgjXFrdYcSRc0e
7YMB7DMMX5NJQAMaHrQG6AtwDBZTVQFYW1w0rjxIPudUFB+KrO9NqN/0TH7GbgYIoVwSfz0mY4Wi
FYUxgEeap555ljliILSBmqqxxHPvI3TgBIzvlFMM4aJC/1mk1aHpbo3+T2uEbxiXcv5as7wzrpNu
zu1NFs5BoS7XLteuRt2eRRzuXWVeW9bTVyoPd7FjPsK9wznj5y57+OxuTtTExYKuCLipsFzpVQ1c
HqaCHrieDwNds7EE1If0buhwLkxxUkT/tPpWOho/w9y9lAU1W7DoXpQ+kE2yNyz3mU61s5JDuCdy
cSQaQcPEI96OD4NuTd8No53FKGW3xZVd4EcXxaw349+47zrQZliXJF0ghkPR9giFq2A3slTftUDN
byChWauxn9ewWdBKF3ZBrpMAMetPfjXsNrvbuvkNW4sSBiBfykIBs7HctJrET2g1wnML+d+XxVs0
V8Fncm1PprtbN3ert1a0Df1mme7BorPWIgwKh2jXouRz9BewGL6BDNhIpdwOCY0pCVp83exVtdku
9sIhRygntx4KfuAHQeRmWywBzYE5JhZCxLEO2rnTwzfEyq2hSQ97oQklLbrlmAtaxz6rYfUsQSlu
w0oP4B1cwJICOh9g5Sdb1muTwojLrbwGoiBB93UJezqm7in9CcvwG/PwkdgjloROOY75gCI2w+Jy
ht+UHrcYlGRoNy8yNyO/01Xa1TC9d5oWlKY4TODr9Jr4q6SwGg+H9DUxR37Ey5fwW/io7WPbuVdS
UYjGoIlAM2hsFSMSAvF8UWqmE8+gWM89sbJ8IpG2ceAcp/q/htdNmDP2jQRgFwsybmMfTM4czNLi
xyRpv9GctkTFany7mQItBpQ3de8g5k79uy3L57lPj3lhgtvMT6KNb7aTnk1LgLqmicH+GSDj2uEd
ttUxH8HyTZ0CjUTwKlg63QsBE2+nKDwaqjO99wuTqYOFbNaPhbD6gO1sMIe55/QkPPXhPdRxIXHN
UkCf6EcmOj8ZErIE1PQ0SKoOIBO1p+YJIWvbDj3CJYhT7MlfxupOc+YjmZQgsrlYmCXvKIQ6qnVE
rOD8HqGmIa+79Coou8H9mZb4nIHjbcCBGU7/miVMTBPUYBJcBugmyG2KzcsspvieCtg7WKb9AvOb
xiJ1pg6kkUv+JKyl2nF7Oxfh8C7j6oWQ1U5zso/sKWL7TXoie6phGm7AKt4QZtkJVCPROie92a19
gsdo7RLBswwtvacZqKWTRw3xH5va91LCBek1O5gm85DOr2LB95T2EnKh9dxM65hP6oVLrtCbfwYU
xdzZs8zYmL197PaJTb7O6u95JA69C3Mpe2E5yMynmzdJu0g70cwDLrHXs6sz4foq6iBPW8iWM0BD
bsf9DkNwuVlqE8Zy9JQXy6HTxIVA3UGFBsnvoM1STDn3Fv8k0/Biaw9G+0p4QnP/ZpNfAJT4f+Pq
62uyU8gDt4jYQ7FlEXluhkvVgSHgJBSQTOwu9lXzrWUJbDPOSioMXJRdU7e/1qljwCUyE4Y0Z7bN
w40+TpskKc1OhBaABUUv8yC2ilpuDTnva43hAKyUPVAPFvkz+7s6jl8wW2xG3JFDNj9E9M+ETvsS
8h1IBGHoxjSjnjDr4zaq2Py8commwbH1s+RXN90gtAkyT+ZTzGLWMgdauHI4emGEdx/gkdc0DGB0
iYT54LVcPwG9Bfy/2W8CfxRpLvLi7HvMXnTAfizAlCdY7BitlkNtqhmzPjzekljDWP7aZs+rYTwV
DYkjXf8savc6TgXhrPJWmDUOejFvzKr50Dr7bEKfWyLtNEyVikFw4WkoRl6DM7GVlBLqMkG6j9eu
nlT1hgEzhak/CsysGzT/q+r0V1US88EhS10zJkD7hk7EBkJNPpMuPXTJeJGuSh/M9CwnmG/F0H9H
DtI/xdwTC3mUdQvvGd+Lp0aWb1HObfUUHfDHXYH/xmL0JwUhKeP6kBstrIzFM8yFoGhb+MXcIOur
H1ZCd1dveCz5uaZCmVb0fdIlXGAJf7tLgH1zTw7+xdKmQ/84F+7iq2F/TaV+gpuwyzCz9kP/XqB2
UGTJqVPzj+oU3rf6R8cyUSwDCF818Yq6eQbhxyjRXnK6Kam265+qEk7xVPUnIn0ndtObDl6SG86P
kCDZ8I/Ko81AsIGlDqI7yt7HWNwiCre9QbGKwEi5UMXKxSyxVJI5PaIPUPbbhXd3MIIadCuV5CmV
HasB5rhMVB9bpC5OoOtoEXXUx4EVL/Y+GMaSznh8hQSEsivtnMWUB1TL1twSGq+kiFJ1c40R7dRV
6bcY7ZeZWUNklPXkLl4bLv64bS+GNJWNzUbMdIpHlaQaK/lk0R/sRe6HhKhi6f5Re4v7LidvWGTB
aOv3qPq18pz+SJe9V72P45C/Xn9q3ewB1n3V0y6AHu534GIZH7NNOv9G4Mbrygkq9dz2X7hztviY
n922x0hmvdIhwnOMGhbjuJCG0W9LXftOM+WQsHBGa0YLH6hciNHuJoolJzrLYIc3OA/lze1arqLi
IHVOCBXYAQijL407E8NI3+7L9knA0zF1usQNqjcAMsev7K28FM+dY7z3HXVEBfccPHBnMuhJQcJy
PKduvGP8962YbzJ/r8PPWn2rINxssqR8IQOAqF9hwpi2UhQUoRv4mTSVglROa3OHG9EBW+BVa+lk
wuJzY8g7Dt3MN4fuOQIauGlM6fdmc9FycTa75mmYunafCuuoJQr7W64TqlYdRlDoeude2/BNYcLh
Mq7cs3h0d7SfnjG2/JswTgxnjMWccARH/SpbnnUR/ziq/HPqgtknNcg0pyADE86tuqN3iYDMucKB
OddziFFr+Ze1EUKffpb1I+cy8ZzHwllZ6IrngNasOq7TqKuLQz8LqLnWbh5lQtOImL/Qb32Nb2/i
iWSate/pHH3nFeZuaGBFwmKGLGq2Y3Vz7SVG4iG+ZKZzgzL0AN2Oykf1l6r7tUxR0845RG6IYvg1
1OFE5TTyHBVu6L/9vuZi09LSl9A4E/cgWhdzvtIoxY/4oqA+5DQNJ467m7OKfDb8nZGduh4ksdiF
lbMl3+LTVbaVFmXF5gWaOBxgiCjLxckGxgjq2WJmy+RnzaewybwmJaVi7khrQ4SnMJcpHF7tBbXG
3hBIZahU/WGsHzCU7Zr6mcgAEmSEzserMEtYoCFqVAkuRtaQZxChaDjXguieyI0/UU5Hd2L2tTL4
/tiCVp4CLJvpqHeIvXXEuU4nGXUgy66a9L/G2cTz6E3Ou0M8AqNxvlHEweafzKgcHe2Gqgb7pe8P
Ix0jrmMzuHR+R1gke4DMgSmPTHDDPazP6kei9lsFxO5SpAdInXtIHrjItrVj4j44D/I+jDq1zYUv
U5dxhVSDP+PLJa7v2jv2ucOyZwaj3AKKk1zr9vZJQi8fePiVR+5ihKhhzY4JzW0SpjEymtJw4sDW
XNIGC0O8xzcN/5QSFpbLUyQDeqzpIfZGcyY8ynsC4UqvX/7L92CLoObAUQPqCfx2fG1QJHijBXpi
ccmClz4121CFSRrfwcrzQEJ2U040n22xlG46SoHbYqRu6xHXmuSfLcL3jL3yhJjL2O5Bi+RnNwEr
+w5TANCkjCOIkpBIQ4wGOZS5pGPE+O6T4pBbITWqSXFpVk9JJ+4x9sOOdnam86Uu/XqYAxV3TQoc
m0/AV/UJxxnGBAtcjsWvkTv5mgyvmv6vY7WqJLcudfZRaftcMbzS6bZRfFc1+8UtNjV2V0O2zyN9
rJZtEZsJj0XsQgJ5b+RhstmMV+zX0bGTc1p9G8uD0t8bmUGE5M2QPyZdHjSwg3trufUqeB/eUVCj
dZXEv8HJnO3FkGx1FaTB2r05fRaskwMNOD3zD9FN8gRDC6G/RNNZyhtoIVze+iOIj4cw08/hGBLq
oENG11jrWqoujoBVHjShW9uq6T40CxZioxKKA37g13P2Y9i88iMaP0DF87CX0a1Cuia8gFwNwGaO
HkbS9rRq4a/uSCpjFmDeN7StHYevcyi/BswgVjFTytSSUyvWQqBhveyFxc9oQTIWFsN3Llx8Texk
i5TxarUIcU3vDfBJhtXvWF/TpQLNha0R4Ary5RR2m8tzCZEJT5vhTz9FQRoKa9CSflbpEhRhQec8
kTTyDeXS7abhA0ySM7Y7Or4Dauv8jFWJbu/1/q0CVL/UR7cATIbSQxgvQSlwtrw/i7HmIL9Y/bPz
mZjvjBGHmJvQ0E0Um9a0SIDNWJUAVQFsuVSeQFlK8yc1KgIXu4HlvmlAvTOa8KK690y2ZAP97+o4
H+CkoGpCRYhWN3d+dkoa8zwN7EME0GtTprgeF7EqiXYMQ0tPGr9VmksC0OWcDkp8JKDySpLgeRhH
Lhmtdlvo6+zW9OZiZtGJkX30h4j9lZblzJE84mQMEfPahWCia3N1tIAY5WHtnLBgvtqTpSElKIRt
KAHftQNgWuareKs0quaFjSbptxtrCnQEckBUUwybaoBf0keThhhzmarvSkrPWd0pXUrmLFGQutby
AbK28626S9MuyXQm81ORidsoyu9hYlAGh2LvHRlbwTDzo0+a8XFO1tE548AiNnzE4MiObBrzp1jf
T7hbyIqa33MX2jcyT6R49BcnVA5mYZt/NRDdlP6WDxvkSmyYP44BLavTHgASRHxiJK3hd990uaSP
bc1PWxN8JK7ZfE1x1u0VQABuKouHcAiV7ZRyvuWiR7ntmSyU8MnFYMVfKXo/idXPoqt6bxhpQnOQ
8iEAUVjWtBc3N1u4b8vs4xAhMF4xEFO+SsMUW3qu43oyfJNPPzBJjx7ZNtZ7VtSeZfQXsQANTN39
CHuaAfKYcrpYvElyycz6HREhzMF93bOZw1Zb0gGU6C2XXIBkm6ankQic6M1Q23CbHVwszjtaXzoZ
i70t871bpuqx0bRNW0gHS+z0RoT/qC0kWsFcaucuOmaXrBnkFoBz5y/DjyFcYOudAX27/w3xtXY0
/1DCVgZRX7CF7JnXs/ieWLQA0TFsbCeViV6zeFeLUb/KVo138K35LW5fKC4BeQsxfmOqlCwugBjS
MAoGPLQqMU/UUAhSgAgTT7WG54KICDIlcVprqT9jm7466GiU6XTDbYGTRd52fWNb47QxCGR4oU1w
rE0aHsP0pvTMXnpDBXVFXb1F4LtVqwufz8xxEtELISfG2p46TZEoqTdC8OAmnoTUtsugLw7dkigQ
SNEKG3K/FBWgJsmw+9UWXgoNoTs/bfGDWxb1iuMO1RH+nB7+hQNfoNZV3Vk3L3gqNl1NzKSTNFHZ
JZ8Se09OsaeFZ82Dr3YKRzDQ9gyUk62US9fP2t6S8/dqhMsdcB2K22YVWZ5lRxj9DWnRXyqpiZ0z
fMxLPP2LF2IfVUC9LS1d1jQQ5uMgSWdiE1rRbYqxHXdWHj2LeB4OdRnUKoXsOmoZUze3mNml8Bi5
ZHHK32Qdllqskx3PMe409h9qW+zrnvSF2QP87IHJSINRhaOXm+BXVMCoHEXPuEPC6qhmLqSnud5j
+WSnatu0ORk/ysIFuVjcXadvwaniLTKrtX5AMpnrhoXo46CiMNzObXJAF/92m+KztcJz5Pa0bevd
NW1wa8tVMx2mM7hIZ5OmyZrd6UEzIVrpLImZ4wXxPWJUmZvncCSL11Zvp0OmAh12hUmR+Lgm37UL
HYPmp5lIfvMHsLdJtiw0s3hJSY96Y2EClE54W/AlnK3VgG1wVtikJP226F5svS54dfJCIK7r7GTd
7/RycoKajfWUJuRpxTlBYdwaBQ/8MMUPyQqmmjUlhjefNTjEUVAMGksA8o8ZKa+yoYEtLk5NPUM8
JJAjOmPXggOi6Nae/EznLlKNEBI6EyErKkG/IY7RN8Lbc81cU3lbPTDGW1usPiNvsRd77YMXg/IP
wwhb4bepDuPXwbU5sJruoBbwzWwNKtp6CLh5VR3U8Ce3+DkvUu5g5U+HpHdop2geBlqqlUSrD/1k
lZ6S4ni3RbEdVDdFZKGNqkAh3OhtovlNSzApIX7s6jVFlspbSfMsH+1Vc2XKauROKO43c4DBiVb9
atKRBQzZlZ1u/GUuQo2cdVIn8sPCKonepp6N2ywdk/oGap65ZR+c0IDW3zkBwEvDHxXCdrKzlP2S
jQ8mh/c2pYhmp+eK/YTv3X6CAvcPxkzr9W5LwqwRXDi0+jSmpbjUpAZ0G+tB5/a+TWMXUeKehpxh
nq8Yeid+uNlzamCDMukQ67N3VRPLRcpGPExFLQlmYdcsZtli/apgJuq3JnJrD9T6vl+IobMJinwn
HQldjfTUutzP9uYQ7trVYVmvf1hWNp0HffhXW90dIqe1G1Ql2ReuACIAv1rluXjOwCo7JcHSUCuw
xKuTsjFtfMRtT0E7zXIUlpLNru1xW1ToeDkEtRMObxeh3iCo5s4sJiA61BqeBzcBwu+wffQ7auQY
7xszoEXP42IHJCh27pJZFQVBhVQS23wgjBnS4UxzJWpyjOeVbiP7YdbYX4YQJSbDxN0wTH/OZF9j
wBIpqAY2wrhJlZaqdAI41RkIJP4VZ2IvlcC0HourTHpxyFKbesCJ5Y+eCpPFkPZXiWTGHPEJsBIO
mlJ8TcnB6RcLVk/BPnN4CqPhWMO2PCx0ywUx/lC6191hswZNc1GtN7iAntbDnPcqY3bCPD07u2gi
XyBnm0oi1ep2ea18LZVePqTal1W1+hmjKvkV++Q2wkHZn+nXwVGa5tTm8a0cqqTAk2JxLTJ6uWqd
YRaE04NEGLpikb1aORDKxsanQYMQ/QPQy4nUkArE72n4lHED1pG8dNz4lsUO83bJpjp2DO7f+Er8
ocxHP1uUFvtJpwV6rD+77LcuWhkeGthCqevyrqIAj0OQksC5QPl2Yv7KyH6sMHP9PKVIXE7K4ZLQ
+HHKUiwxaj8g4k5vag2KX03PI54xmGs6Nxp6P2yEMjVdOOchu9fQU3MzSbdJH/VUl1DkSczBJn3k
UuUWFXtwtMM0xY9ZtjKcJSjKvsRoPHC1AEHQrArH5LDUHhz5kuvWOXManvS6f9Wmz7iFLqaOb26s
ZgengzpltfKBRA5wgngMINwWXJ0BRwss90qkmCemzG1jV2dzcPuA75uTVhpI/wQF1h1j6sHxy4Je
a4tT7I4DcuWybM2B4mRHwVEt+9yPG4ioSjey0G3UgjxvaHl5B3ptNXpomLRsh2s5S9j77BiXdOG3
KB+wDpWhuNEmIHhd5stRi/qPtggBeg7MLgW+DnTy+mDAjiIIqGyGHCbHPMESnBL3SYM0tE5gtp9U
Iy2yU2J8Nvi+WuE497GRDxz0GW+3BYbiiDO3xV8ykL/FgzO+2nL+0MLqS9fsN7LBsAfa+SpRHLDC
Jvc+Gd/NIg53k2QNrdd81qmFHjUNFHfakc3VnUjNZnKXNwJZj2WLvmFT7tSYMa/3rkx3AMGfc9Xk
kIUF54w6iKyarRH1t1X8rCV27GWraY+H24kBfJl0ekQyw/QQ8UeOpEuktWa93Gy7IunXeELmURPU
HodUex+Q7A9miEk3Cn+mEihw3mH/k295rP0bla02E9Q3q7wGB1w8LzN1uVWCqDTNA/cFXvls1PNt
As9L2iotCu1ay+pcUAuizH5H5MYoNBS4CPWquozgNQrTYU5o6TEmhuE1S76T3GeQ27RnSaMJQDu+
6hqX2JY2NJ4S+NLezFYaD1JpnRj241OmvlhxXT9YRjdf4uYErJp4UyR6X5kq8RTP/LH612Ml+3LL
DhCX6og7TU4PrhZyCsOIwegkwitgIgLUylh8ZRaaMmSLnHriyti5TRbu+RrtoCop7tZN7Mz5XIfY
Y2Doh1KEXk5v2NnN7fhMCcj//af//9+4IE2UXgYhH9jZZqXNDxL6OtFdlUOR6xh4nRlUCO8K1SRR
MsADjiMBhUcfZ580vHbQcOLQmXKo1EG9WB21ZGrSans29gXZeV8aWnt2zfmL4GfoV4mZHnDIqGwR
Lr2aps8qi+iuLN8V0qQMwtPMIG1Oh86iKwPO8RZ3GABotnyMsvc1v9UszNdFd6aLbDyIWPfMhUrc
OiPRFw4UJGqVdl/AXqBc25/rHT8wEiyQVhTqQQRusOA3eXaj4VI4LbO2HOYLsA6qFfTlSAhdO/Z2
eTHAKx5VrTlT2v5Ep6n7QHdGA7uSi8P/5gqtyXdFKp9qazhDAGLvqbLVBtLuBJBCeZDCZTrrQr0S
1pKKo4E305XL0JMxMxkt2IgFRI7bp3ZoDkPBdnypSsWryWMF0ZWGNmSsBUOcYTjRri6Gw9JSB0z1
sV8jvW5qnCswZ4DbWBUF8Q0xRrhNwB3+A5ilRgvAThOeY/LNRnY4bPQFVV1J6KhWxFyuuOV+p2QK
V0PTNvbJQteAk39mChN1TOxpL2b8/uN5SULjBDnKZc9in+te3U9wyoNcoeeb9j4ksy8hfwUBVHRb
+AjK0jBqxyE9VpW5Y7SPN/VIzXQZjyZr8fpVUWn5UwosuZUTakHGELEZMOc/UdazZdx8DSd7PLRx
+zrpNn9lAN5hdRNgSVN+OkT5uRyRIe32atPZrwWxgwsJYWQYiThdRskzZepNGRHsTCPlLBQXdycx
znQ2nw3X5FCQX8VMPwUAsscCRQ0xO8920QxAtEiXiymUnVXgnJS59WRqi9x0OTYEWrfD7RLW72RG
/qw0pqOHe7FwWZ6mOvfKFsSDzVnbjMmbBnTP0JVvpbNeRzQ/Ui1rNZfy4yr64+LW2T42IxpLK/PF
YN5RndE3ewnwN2KbhipD0JYUi94o/+DPHdliOZswgxHN/J9nK2+pFyyNGsytYoaQbFEUqHDkbhVP
TXJJsgQzrW0Uu7iPebtGe7ei1pSMfLyJIwgcBuVurq55RlvoXkKU2mNeubl5fVbdjsJY7MiEHzkw
O4VJuIaQEWFESRZ60Of3uoCuiOVq6PQDU3ca6a1nTKXhG4j3XYkjyEhqZUtp4pc5CC+UnesVMCzZ
CSH6puEIbK9d1zvcVsqwzj1q2h9bg5ZMPsaTQvZ/NyjqQS+1EXeG/ZTG0zMubTCcmLprrA1zCyOR
8OD6g7GWrd0Zm1HYrLl49zYlTdKCJyhXry06d5fKx9mI0XQXoiqxKN65I/90OtRkMY1vMEP4fVuq
3zgdbTaXXD3i8qpRsXy1XtYS59TCVZDq2LOt0gmDVu+wG224Xs272CAYJDTdQ7ocdwxyUyDigYJx
Td0rTX3MoI7sQoN79CAGep8GSQTQsl6dMJEA0wrPiWcUlmExtgb13BXKEsmqlZOxtNexIKjm9vMx
69QqULTqi77bK9EXhKsCJM7I2g9ABV9VZpyjaHo0Ipe9lpYeKR07lFn7wY+JpoUGqxMV9P6cELcs
zXHf5OVLCZ6R2RuMDzZwvDXtJLdtOyoIlzgqpnXLVg4WJ8WqkiFWOS0JkriJHYgxZY/Rbd+WvU2I
FuoEfP5AjJCsa0G9ET1d7HwhoJkSg27TsteA3IYLbEp3uSQRKrl8e3ryWCYm8VxHe+14AoWkOq0z
Et5WFZwNFR8xEUpyXQ1BSAi4gUOgBP19OrbptzoPuFViwjN8/SwnaHI0YnrOlOQa4bGslJvjeo4N
lZxf2IPj5Bqpdwr+oib7due23tdhhe7n1JeKX0w86mKrlmLy4mOcsPnPwT5um4IvKOytazny/ZQs
+zei5BKEuWf04ry3gxpYgms80OPbP9uArWgQAXOTUWemyTb27Xqo4PlFr9mIYsswDE8hzXbILjwI
c9g8YI3CUJeeh1S1H0eKIrxONKZf9fR2OzAztJoAealAo1nsxiSoP0AmyqwXfik29Na5JNBtHsES
b54CFAthJckUN1A4tW1ITQFAPsyefDPXTsGAPb9lU1oHSgkbL7GKFTaO/NuPgPETtTno0Appt9gS
wczOLRvhjJfVr4nU1DmdtaVOY89CsS/ta9LCmombe189t+nil9ZHrTBOs14LZ4Vyug+rfdFSxiPO
UsWMQOz6DS3Dlpv50fzVhl8aX/UidqQyPYf7v+L+C3OMVZNvu8MjaXzG2yNJPK8XCesHuJL2v7AF
TFZvx+pvgkuWFTJww7+KrV7MhwHs/DC5DU7x7thF6S4ujJNFet6hfK2g88/BSNfE3eFJUmdr5bSP
840PIRuUCqfoDnuBhTM7n299Bdaf4pO1YACH/yjE1cD3kXwIo/FNbpe4jPwwEp+2iLfN6vKmhXo0
6nsX4elIlQfHVB+tSbxGFmsHsl74Sc0fbUZN7LNvRW+PkTO8W7gIFtR4OLK/JbgfJ3wc+uoaUX+e
TOphwcxbZNWL5aKvmu3f0O6L9jXLf9TqnLAJcY3XdjgNdNg1rv5a21YDFJ19URk9apm+c+ml5GIY
wr8dGiAvKbZnHMk6SzLnrZLRPpPhDg/EoaVxQp2BilMFMDUO3N+NonuxVKCCSpCW7zZGmA7ePXo2
/cnKznVA31BhkUsuXcmmVrW9nnRHdABSaMalj1l5KgGFnJc1RGGwyyA+vv6+LLwhiTbgOrIUH1/C
Q8c4OqVPZfde2t+LCppA4kkGvs+SRVAEjmSoWeFLBqdl06vY2UC0oUY+dnl9NIxhF7/kRNGzxlyX
1iaKIZR2tU/2cu6DRTPR/FLrsyeWx9kjjmOhPJQx+ZDQWQlgSrGav/aTi9uqWxyWpdpTKNhfNCql
MLHl/Oo5wV5K7bnw7RgeVBbRUMHmJdwtuk7IVfu21mqqGc4PIws8oeFUt0DD0+IrxPit9O8mIxTN
M1QDrrHDy1RrRFfWnUmxy/FdFPxOtxYJWf6rZXxOJUZn0Q3gGiDasU4GdlK+R0r+NZbzow6pY1zH
Eq7Kosu/FZmSPsxhNrh7ujBqXllPWWI9DUyoUTvvRRdPW1jE7FINmNq2w6KUE2ct48A+JBnWF1oX
FUnsA0uAF4KmUyP3qW+gYVLwyUOnj9vWHA903viVEx0pNwn6ubqi0u5yXGBmMT92YfypuvPdsSWg
W/xLtP1tp7a9xEbDg8a4J9DBEmwkLdtpMUWHmgbW2lDeKFL6pxUYRvU91knUT8ySq7ulbfZuY/gW
DiyRdKdUwrw0gfpy0YdYvO86zhg59FsXA2vV0jQ1lNQucL8lmqBUd/qu0W9PPVXQhYwgfyYMw6xs
ZdY/Jv/D3pksx41kXfpV2mqPMgyOaVGbmOcIBoeguIEpRQnz5HCMT98fmN1/q7J+y7bet6UZjKGU
RAqTX7/3nO9QAeed+2aR6brwyf2Wtn1SUryn44+kCMgCJw8HNHkBFCIwXqB9HnWBMHfUvkFLpSno
AmgM7+xB3y0blEeM6XKrR8kJueMyz8pVPHb4wrVjgdKa8NaNMQaMpQF+Js5BWFSRneouOqsjCU47
XPrf1cDUQFXjvJJ/0X/ef3Py3f60wf2Pos1vJWqC5l//+CsBAXecQD1l+I7tWRb2kZmQ8BtXoswS
Em4KMa2YSg27LHkNIxw3dYBYq9TuaRp/U4KLT+vXJ5s0j9qzVUFYkj53vD7G/9+B+bNQsRpfxurn
v/7xo2wLJcc7Q7Ky+N1N6Xu/XbbZCvo//vxjs4P0X//Yyp8/f/z86+//X+ZL/5+OwHrpOyY+S9sW
2Bv7n43iUvv/tOCGWLppe4br0Tb/L/OlMP7pskvTPUMAFvE9wVUngUFF//qHJf7pEsOAixNJtGUz
yv1/sV+afI/fzZcmu0/Pdh3TYouAtsDB5/n77SXgQ+YidOY9wbjIYqR2k23Ju2CKDNSOvp0aEI/M
3nZjJGbX6xjJM59/kTaDSj8o6B8NmVqHFggHwxlWUiM2PgMasosId9KrhzuN7v+FZmL8lWYy/9Cz
aVX4AAvnE/HvP3SR6bjpRwYKuWWh8CLj1iqmfLYjL0T4s5Ea44DQtlZoyW+hx+pbDk65E1G7++0q
/3cP53939jzP8/HicP5M+y94EkundV8gOEE3OaHXCseB7oYuN5NCp21Dc3Zr55ffKxK5/ZCA5oKZ
iO1Pv/7+x5jhLb8ZaL+uoa/TiTV5WTjgZ/79dAT47powQAORgYdbyJqmRaCdpY2KXuShWP79dzPc
+ZXz+/czTd23+I8REHeObv/l9IN/DYPUrPH9G9jhK5IGu0B8JzKWhUWlKNDxTBTASV8Sgu0XmAn+
MPUkOE1AVI6jwXl36LL3/SOCTRyVCSJfcgdpKi3crEcjb5AOaGajDpGtQu+YNJ9lwF4Rcdje0Gxz
TovH1TTRPxsIYIe0vIe4rI5D5b/p7aAdihrzYJqk3lIx6XumrQA8IneOccV4RGswJAX0MWqAvVEa
b1AzuKciPZNxlbMckRnznJNI89IrlIGF5a0bLwow7ftvqu3FCpj3zWbna+WZj1K2R+gQ5zFYCIee
LSKmdcPoqGUMdDCbe8K9d6t7tUX/GZ6DJDG2Jv7fcWCIosfQTxs3esaZVPBzQXcxoiA9aHkKsLUn
jIfphmTqGiAe2Pf2sIOtxV7OJfkgyywEXziFwR5Ml1xgSErr1N9munVR/YDi2YjPvZ7qa7FotSE6
Nozzh4LRrmEX4cYzdXdF9faSduVLJrY9PMatLeqPSZo5tAT7EbCF8okR/6g6CBNOT8kFtwgTYcjk
zA9bc12EWreZaprXaVune51m7Fm441FZPpkQYTitoNgUV3uobpqXx1sK8ubgV+1u8EgDqbVi2luu
eh0cLYBpH1yCkig9Y2T+IudRpdXZJFD4MxuVDuqhedB4bt8qWkJIEcD6VP74TFePDkjJbjzypQeR
Vr4gu9QvQ1dRWGgIs4HYkRxl9Nu08YMl2qt4Y6Gx2dmuDd2GBPcl03s6n0VFGlUYvudmhx7Jtn8F
BG4ecMEzvPXKbtdD3aNpbqy6OYQSgIR8Er32zqj2bTSwWqJ/YoBDNt1Cd7uKeD3GaH//0Jn+f/PM
eQzwLMP3TFt8vRJ/LwMKZqdxBRJXMC8VGV5tU3VHIYLl2JEWiCboaBFLt5HuRzyrrPS8DC5dZj71
9GraKe9fgF3uk44IkuCliplYjTq6Rg6lRGgp0QGv6xe9aWCUoqUG7j/pu3CqzswQQQ55m7//9xh/
Mf2zRzd03XEtx3GExxtM//d3lq7Tx6ExFbK1wXQpQNuftTtKhnjR1jNxrSE9yYztvcaopvC6U+9O
dE78gNZKlR7+/ocR//nDUCDrrgGEwOO/v9ZYWVNmsTHUM2csQ7zronMlai3fj6jRrkzO9KVIIaiY
8yESHvJOBwGK0myGA2G5IQW76k1M6nl18AoZnavEjNZstIpN752ipDV+VFY3z0Zi/wZraqkNNEd6
4GBlV5anKdGtTSzFsdfa8dzVTvWMGwCHRA5OXc6goyYdyE839F+u1UCmtPrgYYa5WGtshrZZFQSP
omq+wfyVN+FxCv/+9BjWf958XK6ZbCaEafrWXy8W9/PgTVHEMkdoKIGXAMZBL540hc4LoyIw2UCE
G7cq9Vfp2T/iwUt/+om9KpHgsi4ooG/KdpmO1+N+om7IkN1vq7rIruwtg5WReOZLPLoPkoKKi1Ta
cK+8IscxOj2HiBiL1LHRkRQI5EDA32vsUMhAiBvJDGNEtnUjR1yNyLZs56r1vfuEIaQHR+lvvj4R
p/qdUfx4looeyBg5vH/ms+rEwKuN0LrCjMPs0Br0Xy2FAjik0dl7kHBWdeQ8Z0yRVw0p1yZoE+5F
6X23IgKJhYVREYpkMnsnTDd+GhhRSyqWWWaGUsZ0R3b5fbxP9BClo/TErnZaNHTxKBaT3tYrvQcG
Dj+tOuc6tOTcwxjGq1nfAPz+BbqPTrLmsv/GFbXBVGgu/b4vABrTu4r9zMOJHhTok/3qDxz/0dCq
W5Wxtw4rN1lO/rhnAiXPThXLs8b6iH/T2PtS1GfcgiZmT0nUKDiZXa3pG1WDbKpcb53Dydl8ZRkb
Q+SvJyDU4B9N85VB2BNBYc6zj4p3ZentotZ4O9cQ5Hp6XC8kfZQwPHPNvpepdO5YT8qF7xkdW+EW
e3+T3DU4389Ilrxd5xElVPajfMLYQFRokKGFs/EwAZM6m2BCnkzBO5yg61cycnXXbI6uhdvcnL+K
+8bd//0t7v21ojRNYThU4RD8TN0xBOX+72UwTP9mrDXID4ltv9Ac3TUAyU5R6lc7fMbpzMW/DSl5
YkZlV3iGQq6U3/jnyTd/9jrxFWwsuo1K7BOxstWRISGLZR5TAePLRqnapvIgRfg8Bd30sLz2TlyR
/mRTeD/lcXMzk4FIV90pEGM3rLfBdIhjlW3cFJ+dQEbIRpfA3TEfxvvXAcX4hmFXQxO5xjpXqaPt
dd4pa4sK8SttDooLXmjTp4UgBDF3VtzJc29WRa5CXKffmtaUi0yRQEjSCwo75nIfTQmBM42rtzHR
Jwwx+RIAvrevB60/GtLsj37ivbkJi4sDtGlfeEZ+htiSb0SfczOi90BCldmrDIHLOkFquQ9DRLVw
o9uPDrEAOlXrDbO3tTd0T/7563bbYNuBtxbmTnWIFMrBv7+yxl+LY64sZEa2N74lXOM/CIJp1+au
yWWn42KB9ivbh9M652Ag5iGbYJsHUV/cwVoXi8YNzRtyOSIfe/RCrgQ/Ku0tHFI4UiOm0co3zee/
//HY/8231r9V05bQTV93XRvMzn++XK1B+lHg8nLtkUqrTninQjOzQ5HqG0mZRM02QQ7rrTzYwtTC
JCrCh0qKmNfv9Fq7DQry0jp8HZgbW4eClXJV6+M1nYMCB0bUxwQaGZkUd7sp6/VA8smri/x7G0Px
Ok1ZmJ9x8mw8KumF51EXY6tNX5nrD9s8d6mwrmMLIjI2cQnloVm/jW4hIB6U4HbJcguUDx3Yj+2N
mEP/vmK+QEeEgZLHwCzJ7QQyLo5zFwmyj9h/ffo6SEBxtM4o4ALepmBgPYBU+HtfgogSXaQiwFuT
upt6IiQzBql4SmwnP2FzUSsMN/m9ALYVmkML66IkSbjgrdY6xUNL6w+FwoIQ0wpULOPsU6Q3/Waw
O+vJpHheCl/3H0jvfsRuPHzGDhPJTLMekWUPxyo1GH2Yg/VwJkUWrWqosczmSdrYDPy+Hpf9HFtP
v1Pr7J2Lkl+51XSvE+711PeDPVFPztHRzASjSvnJsDvdaiUZlQJ4FlQbguSqgD/QNrmxxefTMZ6s
asQnAHt1hgXJ6A14XpR9HSuBo8HSj10UGXT6+UovH3rUymNVOTFIAPJHhGlpnI0W7hDRXIvCItFA
ydBcdjaxis6cLBg47blk8xRiR+YFkOyJPej2vgdyScc0Bbg8js/YLMAnugrH8JD/6kooY3NgI3t8
86ChPl4Oyk1pw1rTBpULcuA0qc9NRUc66l1SPnMjOhoFXv5aH64sntg4h+R7U2romU2/e6QY7LSg
fSq16i3y83Ld5lLuA0VmY4/d56hkZiKw46tKwO2FvKkeGpOVIbxyCfq1FnpcBtU8omSwTyMFC31U
pJ3CdTfEOvnXsYyvzYjEKAGLPpZpdWw05vxoVAd1tvKyZ2Aif06eq849ilrIReDQQ+HN5r/wB7AK
vGTWZxzWH+HRYqCyHduBDJ85Ig/sg7mNtZyMuGrKlqzGuJJvVDns7kh2tPBb2/Yz9X9xpYpYWcX4
ZDVj+YcblGidm0neqkSPThFzrNXX/zCdm3DLzRA51pMhDZ9Oc0mWVVyJdZjj2pF7rwBxMpSFvGpl
6G+yAFWl36XGDBqID1kRD6tGTuOmtjN3F0o47LUWGM8wQxk51sBFDWj469qb9Bl7kW80vIicgAyx
yShxdWSk3206Sc9U2Bj9IWuEJImhImeE+XMKM6I3+uAl6HT9OJlZuHRaTa6B7rY8Al5/VdaFdpJx
+fqQdczVrCImGcE23AvaTnvf01Sd5sDpniL5kg5yDgBERtoIEWKazfWd3lXjUdeIMG4BCDMYdXZ5
heIwCobu0MnZ+Es23F4zHbKrdK/cVVFDDvMQZpfBZHJKHI05M+1IWDXhUYUWY3g/XPDKbnc6bnWC
qZEpW3lRb0CD09d2jOzXSPu59daDTcJHlY/vBO66Z3ZFi14Pt3ZMCgBijPrbhn9uekoL87Vjhncc
/uuQwfhbqAwYga5n15jmz91KCnXFlvfGRCj/7vB+WWhZG2BOJoVMJlZ9hAS0JzlKO3OXlGCUq5LO
Ac4qnEdEZ9eBCYdylg6mpfuhxwQJQ/0aNypVJfQ9+zqlBgatsCvOmQN0CbD6dHbMkO/gUFhOXmMf
q4hVHpmyprvtYXDrY1Rb8c5L3V9f16Cy6U74XONVJfPwqQ3yHZCddHC9d73SRughhC0MvfnLK9Px
2MAS1xrzraNveRjmg8oYA6UY4BZ6HyI+LkZ7Ww9IvrTeFZcszT9HRG0Xz4PYwXNqrCuuwl5Ubc8u
2x3u3ohIDqnzW++PyPyhg+0JTWnefZZksCr3BDfhgpGm9YAZ8pw1Le8FYT2shMts6YoxdoTHoZuW
ndnrb2TLXQDXjdcGQSsV93BTjWa/hOCswop+PU6N+hUT+sFHlbYuG92ENyBJeZ8PEDGJcqgeYEDM
RzDJM9seQD3GdMwzUWFNdaZN2okfolTFd71sry4r8rX/2vInBDBoDnYP5XenOEvqNfQCB08hAGAL
vaTpVekTa8EczEfKjxkMW9fPgbniOCidXl/j4FF7N3boJTXdGlmTfMZMcE60NHhyLBkhFgjJo2Vc
fGTZqIg2JrJ6goC8jfpoP9q2fxsdzJOGF62meppO+YTDoGMbv5UAdQqykjNRksQd0fxkEquOINge
plaT2e0MWXIKx5FkhYEQxHj6gYXEeo+xTKCyLje2xAhfoP1DLTuHnkRozhLOHeifJNi1EvWgZYaI
rezSOKtxlom3+FBi+ndeXkOc9dGjGIWbnePUO1B19Xu3YKpdV3BjfC/+HtijOpieU9yLBAu5xC9m
kuGw7oYxWBtZhz/LrlmWqjf8w3DitfoJNpfaFf6oYWTXQBSVGM4arSWKqGeUTsTmtjRi6ylztH3W
zBpwbM9LLcCrper6eZyXaSZPx2R4YDonRNACtxfXFfvDhq4WzwvxXs0RKXZztpBv0q0cNw369Y0v
pX6iz4itpXH1C3waultSLrqRGLRJ5Hida7D5GRrDGg0GrEuQIKrEJgyxtb0pJPoHzZr9WiwcrRTy
zaq+x+RiPDORRVdZ+s6THqPxcCB2tEqjeyRSUq/l5F0iG+nPwHP5h+wqRG4Nr0o0BfQTCpo2xHW9
OoFxU26HOjDrUWKMccIZQUuTgRWjuViLkxeol5jg11PKHqRbpDZMCaNJp9WAHdfizf2DAd4XNGEx
OE2PF79PGLSPRAM29Skky++G/U+7NuKJe9B8p1mDPNOlngh87eZbowapBqkEvKXC17eOiQKla7FA
IoQxJ0yGZRHlH2wO94aKATtCQyXWbXbHDeFnBnLgaDUQsmXLjkufxuRaJpD3Be+Bc2SEw7Pr9WcU
QOwZSiRF7FySo44wHMYZsUZ0SCYM8cq7iJErpJtesoP7Ppzz4rMfM2w5uQaCvtWxxhmTs1Bf5A7p
xoduKoer0lJrmQhG4naTjewEZkRilGcX2gzDwyHS1a0Id0iHCxKNtRe0h97QumitNVa3bQYGvpbv
/HTgRVyy0ud2kPfQb43j/zm4TRzsFC+oBFHQmqxqHetyy+DOKU6lwMVQ5r2/C4ziMzWGgNKpyGbx
80feQXDCb99dLIX2Ar3yoRYarI0yy2fPPf7L+eBBRxJx5rEfS81rPXzIUTMvUZH44A2iH4NpYPnq
sQnHePFUZIsDbj1vWVXthRghdLA8xk+p7nr7GCaulstmZzfar0Ck4y3I009DIFvMNWS6wMvlri1M
THsSgg5R4/mLLiUiVl/vToyZMe4jLt7mqBVPXhyKs2aA3oqQFEO41cZFybzorLS8BYY8Ln2bSJyy
dE7oyJOnHHtoIn96RkSAMG2HnMUuDG90+EtstI62Zfm1jjCPSd7qio/IYBuu0fqa+xu4n6QXEDPm
hTtXpNUq6dPbqEl+HjNtz+6k1L3DV/p1Mvs+cqBkaTeDmfKV9QzXCTAV5dv5j6huFwmcojVOAR5e
T8pbKwebsBLnPKL6GC1hvHsDmQuDMggR6ZSFWyu00UVazPwhJDSLmPHDbSgTkwa4vjSSz4m81E3h
N/VSb4FSpSoncKOaom/tUYbJdIlqIiSxOnb0oTgN7i+TiLArmJdymQKIJxaE3FGrxOjvjOXOIZfs
ThANCs7uU4nJvhhNvklCApUS01dA7EzWEjdyvmMxH/1mGTAk+haXhr6yqt5YgZUiMyZ05O3rMA9f
sISok2hK/+jY1qlBFnCtEOVdu73mzanojXhuSU16sycsESa+o5pSprZD82Bo1hxjzldNlSHVkLiM
pjHftklW35CmVX8eojo5JipS17qD/axXSbuWhqNB58D1mHW3anBmm2lFourgfI8bN333+7cpLKxo
4djlBtXNnGUSVutBWMEhJDcJaiHfsHVorZMaVnxaAmx0Hb7KGn2PWdTtU4w7B05BDaOym/y1a9Bp
SBQ6QiTAGXuTIts06Po3Q2M8p3MPZtLFt6iExKSER7j6nLznFy33KqtDnQzWqa4TtW7F1L1RiH/g
yvDUSk6F88jHptpA20PxO3/s8YQuXDuwL9gZvWNZhi+hK1kRQqNcYvxBhOMgvS2z7LtfVssGktlr
NQf4wAQhz7lSclP+mUieFs0hzsN7YvbN1Xed7Dpehy71jnHmuscxyn+6SeuR/1n/wAv4q4kC9inI
1Y9YtNrlXPivcKMshwFCNvFcvrOQOvWhIG2Up9qkkNGtqy+IX0wq9qvs3/xVGuMd6emFrHCx2y+G
qX3XIZmOjkeGjY4dLnBntX3KEvBVQnkq+jSjpNi5edKswlGQQjfl/jP42mU/VfINUfxw48JeXcOU
b+C/uzNEvAyyE/+T4Y7vJtYqRAL4EGP9nNVO/MgTtB9p4mHo1L1Dk+Kc6kc0145jdxcbTg9+rehH
16T6pc/wXyZJTsfCN09y0owrE7TokHRKrZKWPGPLYBM0xb19UJWLGCqZAKyl2YFvKU9VMnUvssAR
YUtkPyIgKByTbLMj+iFfBrSmjzF29HWc64jkmhGVVnRXxMOcaH5HhKQM7idypWSdloSIYAR8Ef1Y
nUkDiDdN4WnLJLfdW2d13s0ui+TgVPx+bewwfoBOvYoSBanXucsuCoO9y3111upfSRIcIycBue0r
+yno4mpRIqXfdFFqAYvlAI2027letO9RWT9NdXHE242TxWJgpjfvEdPE3YTPZGF3hLMuWtwwPV1F
ZNJdzSgeVVhnwx/vaRd+DbFos8D0kkl6Mlso/JpG34LModWU0LdLK3BMmLu75zBqu2eZD8sMNhrG
sOTNlC1OIhlaS8M20ei2AMRrLCG+LZtHRejPCc8DvlNj3fXS/kn4A9Cx+CfdZEK0wsx51gDWbIow
ZUevZhuOOtZlbuzGNH8aquAnybHatRN2fge6CYVi2Bhpxd4XIxa2C/XEKx89luB+fVJFH62Klr94
7Ig9GwN6lPp88LAyYL/xnb0Tgsk0zQB9WmhQFHgfDBWi65CgpmvqqVoj9G+WXevKQ69Nw8arzfhJ
z4x738bTI1fkBE2ynk6hDkCkdPRsK220SA4QgmsTaYo5EQj0RBtfcQAj4mUsGK6w2bOCtLY4+qQ8
wZoPkcFOPvjfwosBR1NjR5161szgTKB0dYJPVZ2GFIQELiTxatTu+O7x4NHgmIobmrIago45fsRJ
8mlXYGv5KxY+TPmTjDSoRHFxMnRYzPUcXlbr5S/dkOXW8lkVJSzVVtVnZU9rGnwdrkUUT26AcpT0
92RdxeNnTjtqG5R6/xRoMbuSrNqbCW4rpCHtxXG19kJjYlrZ5JmcyVFm8xqq4WX0y7vWiRc59uIG
1bt9aVJnZeba9KgxbG9LWYFeBpLPqp6cEqWzByla7ujhEjedfswjVmTqsQ8SkmBSaeTsxp7+jTNg
zAAMTFf9OVM8yMLoo2tUudG1DVF/FjoADiALLZN0XibyKGkw/0rnhnzkeXAjzNdh+KTT+YerDSAt
NFBXC9vMywsTVOLP/TPnyme7RWOsLyjGGGfBlXTrdJMYhrnVbU2tEFmGhzqy0MfHYtEpP3jBTtmF
Q3lJZNadQ+t709f5j2AUWMj1Kb7pxlOqMvsZHRCYL51gVg9TXtCFW2ueXEt0MQuzZdrS5whvm9B3
kR8COfPYHs83tOTxf1d2Pm2aoGGbZBM1Q7T4wavT77qRNOQxE01DXFPK8/Ch2tJ+HcJ0E9Wg7TT0
XhEndm3PTUwUIi9V1ru3BL3PUnM4Jy5d4COyhw6kMEFT5DYQUk6Q8TpLcNRVozkHSXl0JGuWt7K8
fX0iguUHnJJmNWua1qM9eY+I37pwtEFSX4oaxN2cHY2r4Oxr7vDgr5pheJ6OVy2og2YTxXSfhKRt
kMK6W9FXMLacXft5KMziKAsk7S0pMiiLhI5lSpv2gdMnpyYouHWMYVgYCvStzH84nYYfrBD2WeTZ
e0RUxs6fmpbdZy3yJTJwRN6FOxNqO/BP1Vge4nbcxWj0KUYnUDUNpI6eiS6kndJaZ5Yd7uezV/kY
u75OoRq975o2pC8kOapH4IonVSZ0cb8elPmAhIylIOydAzXMkiD58qfpkT5pyTJ/NYkow0EQ/YC2
ZewgX5e7ofd+5AYhpX3UAu2pS2fhAVI+uFjSFx54FJI4DEIlEgmEtAC2i0ty42LCfkR1Q7oXy8O5
1bLhQarGghV3LYlfa/vx0qDHWSCIEUedb4hPGAczI451ACQzCkiMDR2UnrkfZ2cP/2PmjtSLMXvj
7uEajAEZJqnj11cAw5Njm68N3ubcQPg9hrxLb1OhaU89btVzPUYXzXKpcAepUSE6xooNfn2Gqi9P
tDeIzTOsN5XLF0+P9bszxM6ZIXSA5Ad6kEOrdZtDFtiZ+gzcMiLnBadGw2h1uun2aL+4GXGnBcA/
jAvhMxfwzeiE/tYF1Ib4w0O/tD8L4NVU2JF1mTL/MKZ+gAjFK9+sgYGMQsE8L7DNEsJQcCw7HZK3
90lJp73YqJA2odcU0HYL3l4uoHrmRDkROEXEHeEi9BhaENye9kKO3ajxDOo9xX6eexvpWNxivd08
9Old+WyQCWI9W4MCoK2H6FDxmRGQqj35YfgH0Ovo4ERjcC1a8ZaLnmo/oR+2qEakAk3in3UMM5QJ
GP8t3w2Q4EbRi58w2Q3550R+1+/HqeWX+u6hme1bF8PmggnUvcR4P8MBKHbFG/gd4waZjUGsv2SZ
g/qurYfj10cjRmMvSZfbku38FJmxfrY1Es9lGMFr6aNlPPdlvw6ZCIgvtBxYU5AtwrHJIRWHcbTO
uBt23iRwddTyI6NjthVlFr6GaK0XrVWyjNf11sbqxk5l7jn7kCDamRbqhGV36/OmODGAo0DWPW9n
JH25CTx/B8RlvPfkiKOaEQDh8/Tb1HXM4IBAAGpND2nc9dsogZdLooJ3gxFn77uBhlQi/PDMz7Ft
2JQumqnM773rV8tU0+EgKZpQDHbWYVfVR0WNEgAlNrMEbIyg/OhTGi8MYNE30xNdmMb4koap+Ux1
A6YOclgv5CmTY7V15wC6UWjJvSaE79Tw4rf6ae+4mADyuE1Pg22+542rTmk/0izqIbbwAUvXYxq6
3dT97yhyTRDOWNV6fWA0RR5LnH0TkXgDzHFrs+AI0al9MgaaoANm6gR3b5CTFjf2xBxIXKnwD4XZ
7RJ/Unh1Cd4y8IIcsrGJdwE1TFk4+VvYW9bSrAiW7KkRzr2jvRcE+MWlFX+G0XQdh+bDxglO3IH9
i6Qv48ROCTDhFAZvlvfLGzVuG21o4z1IBrp1WSy3tiGcO3Ing9GRORzwPFRL1dbTvhZzYgXkp2f2
Qs6q6cgq9stX3yuzO4wF+TxJ26P8mgC4NB7k7lToSGFKl7FbsSn6Hob+XFzHJlsZDKZ8xa+HoYc3
dZYiNMRHb/sBs4s9SxS8kqaq495TJ2muY9iVzK/5/WVp+Ys28YLFqLC+KQXkdBjldIwsgCdlTsKf
4sRTyKDocKViKFk2BxizDA5AgrOlKB9QFfw1VJz6SNincVKK4D2p40Usqhp9BHQs6gnKYHkI4M5c
m3zmGtYfXTLlJ6d1P2rhRM/2XDBIx6Nkbc30YPcpRriKHmJNLs/h62ArYitUHcBEmf9EF3AzlmrZ
Q51GwOOSSVWGIHJyf8XC814bOFrVkLHFy3z70IZztZ0+6ClmF5c0ek52BYlwjCB0lK551tw/29iZ
b+w0J7POgaW0JxOKMXdD4uwBCeHBzHGMsv9HzV641VOcWnvGQtMfGpm+CzK7MUFZdoxxmGyemkE9
OE410JoT+h053VfGkrVx25907ccDnI0uAjtFWGlR7NtWrlBtJbCy3QR39HizGmNat63u7LTca7+1
WKibPqbCmeMwCWva6ejWFwkSnhtT/+lU5/rZiuIQrBaS4SYw2lvkQQ6ZJ9AgnRKCkemY1+6zlXf6
VuYj02n2xSctJC/VMBGIirLkDagMfZHi7/yQMdaO1HzJNcP97jvuMWg87utqZtDU9be8RURV8FRK
bowDITN5tqOoVdBa3enguKO/hn2HOZ30Bvr8kjpXg65BAxLeWpwfqq5qmC3UMHWMCkp2gfW2oZcO
RY99npbS2mhaA/dbH280XQW7LrVf3a9BMkyIhT7W3oFz9FOV4c4aDHEN9WrX2va7SJp+Z5ZIWHkS
eG3qIzafoOhYxMvy4gTdWU9wg+aj+/y1dHjsvUkdt1cggtuDVZi0++qRwS36610yBNEqpwV7GYXx
An2g3X99CqT5wPBogUATdOJqMKR/fjU6L8YgzZvvoVUcIZZuJwzFd6+vt13kQ+2zquizTWGrelim
mcoUKyY2xY13Nql3I3Nvqym27TyjiopTb7g5UjWuVRsH3R6AAAHxqngzDCs6+amlLzSX0WMN3mhF
YAdmScWkz094JtIURqGVGuueDj6tqOoP2Y79wQ5EeauNw1d7E8tweYqUYOJNKHeATyo1LFzEJhog
OPSglU9u7zvQZoDZFnOcaZUSWgGY4uAmPImtKmY4QGwvJbD4t8yudTCEcfDN7MHVsv2hGp6aLeoI
fTvwz9wQNT5dMQlibu2MO7F05g34fPCaVHdqIntdVRFCDCuJL5T0atv0QwYvm49liLBJ6Z7YGuNk
AO31fw0FIj3fiGDZekKDlph03+D1rEBXT3/UE3ZXKq/iYjVwr0TQ5MvJNLQ9qb9sKVu7uAWsDrDM
zOgCyvEq26679AkGQtdRN9cdsagqQt7T0gzhMkMG6HHEn74OQPEJ9NZDuS3G+ns6tMFuqLDdOeyY
tt1gJA87xGnbxjQCvz7WQwrdi7aQ1j2rOM1hhxqP3ofQlIZEFXhzOR7Xk/roq4JCS6Z7IJ05mNvh
G8N34IR1WZw9ZApkCo1PKhXjk6ARWzkU7r7fXIYMKUaWudAMkCzhX5FqAb4yPfnzIc6JHg2kptB6
TMFZVWcHOOjQh+3e8V0+fR0qSeUrYUg2yq1vPu0ZqDXxsoy6/kKc0VoYbr8FU9NuiFSt16o2zPuY
TdYycP8nT+e1GzmSBdEvIsCk52t5q5JKXi+EbNImk958/Z7qARbY7Z2e6e1Rq8jMayJO0CuWCuLL
rEzxYcryuZrD7iKs6NtTxXhO0XuAGTAJIur0E8n0pwhe+OXfzzpNqGJvpA7+QEjhs+Ut/NbqWIk7
IEiTW3YtuBjsQbcfctm+EUsZH3r4l1eM+TNYcXx8rds0aHCKrl927ThuS89Krk7RpdeonY+DrY/+
UDy3qmdeywz90ids3oxcRRubLeZhMGkRyHYfarqdRdXo6VFBBX/EcQcQip57j4wheGSzZ++S9mYA
lnqXxoF9ErPVP0J5ypaO8n7nthcgfQ2D7XLOyZUBvdZ1m78YuVkjJay6L7ZM+xLc4aTGnG0iNVgG
jvH876/+/VBGszzTqTz3eCI2iuiLm1uf309y3ZpXQHvMPJQst20ay98uA8LXUWIEwsGFG922dyl4
TRLXGbx7BW/5DbZ5+/t55MN4znCJJeibrjE95s6oyf3qXXWWFgzCwVDmdZxwuBudq59yPyGsO3W6
LbmXIWNFf7hGfFeSwhInGQ/Dtef18+BNqkqBEbZ6bpiePVavf32/WJmpMa4o6oIT8zlEeqZ0HjKA
Pbs5YBBApMBodcNdLNsBd3bVwjQv5AVgo1o1zdyjeQ9OAx/h2SIzhgEdbIdpnoyTQne50V7eATbR
uoK6OOA3NIOfCAscAMAg3uUir46M9NmptEbJaC4dN53fDgv0Jd3Juf3QSJIp7RH5ZFQ7G9Knk71X
Bi3fA2ZbUGxIMZ3tsuZkIGiKyRx8BGx+d7mIntAh6Is9cNI5NVOUIR7favh+h39PFvv5fRHzBU8x
rxn4KUyz//6Sdg0kgemHapM2No+3Tt48HtbdVGQRTlrD2uKKI8jg9nwyLO+27mN1xErHBEQwTIJR
ONq7fz+fQzbiAxgBZBUG556jp5esdfByC/cg+4mV1tRCMLcYrzY9YuiK6gDIyjYGQgv/DlQuBpAl
tDd8+ofBDXcVy/+skyQNYSnXbn8NuRERAy9Jr2AJwQgh22cqvuLyu0gMF4FkM9vy3obRokCpdgun
MecMYJJ/B5YegYW/7uvXZmSQcGItDx7W+CpQV6SFSWvXuyfRvEG8wMSp2Ge1eyQcsNgOXg/OGq3K
AmreUpfTuvBJH2hJ42zXfR5fRI8Ya/pwGPAq7e5zx8C7fAyC9eC9AUevF4i4CbxbZ9lBd+FdO3e7
QWAH9dpf/oirxHHugugo533cvpXiw26te1aAHDgxhGVCBJQ8huW7A0NaS2YmIKQjSN/+cCiS4QDF
hsnEV3Se612m540QnDYwbCkFzzlD4Tp6cVHTsomc+E7EcNfkY7n1qdFm2o9qKqE4UHFmA/jSYN3P
/mNTfQFDB+sXMRYAORB226b/duvp4O8TUWwDUk8gS2zSGQ3faC7MEPu4Fd4HP4OL2XNmSvY8J0Bt
33Ev7Jr8IMJ9ZEZLszC2yOSWCfHwAOW6mfDyb3XjeCDvP3eFgjFdLIvpELQfmU23BW+44ePnml7X
afNt1idM5rZ3naxu5Tstsbpgj/XjbE1E59KrIlK1WVe3rj5Lo8ARPW9bqOw2d+ytahi97uALbxFm
twAotATmBGqdzTZo+KBD9WZqoMeVDyOd5B0ajYTjH7T70QVrkMFs1PWGsGOS7V4jaIotcLWhoYk/
xinnHn90myCkOU72NxQ9qsdlXRQs6hhrRlm6Tl1Gs/qJuCImHyQ3QN4i+uISCHKXmTMvZnglRF9B
Eo6ZfHpo7cZ8j4LJCL0PNtVAoNTK7oFqMRf7NPtgDUCHNiRahaTYeKkHK8sLAD64J5XYvzKCaoUx
T4wbxVsKJ9/rKAjdPni2xnI/ERhbGNYaYhQ+P96wgSs/+814WZBC3TF521iJRVtmLGqXLGGblMCv
KUG6GEK1UfIsquZzMNMtsUnPk8mmRZ7l3G5zHCo1J76b7Yo8Fcubw1b2zZ5o1l2VSHILHeTC6bvH
nTbOv6jEnsyAwOvOvtawU9D3fKqei6Ucn+BkWHd8GuvZ+opxPKNWWow+/Nyhu0Ors0pG5z5oc1zq
DWx1uHm8s11m3HE/EA7Hxa6Mcq9rY11OiFSRBQw25DWI5EhZQDy4+UMAXjn2cWdhQ6YDZ6SLSWiK
D7oUGImTdQpMsGuJwYrKx9HT+2QoFwV6nZRAj4wBXSbPFQlvFdo2L84Qk6aHZkyXfY8jMSzDA+rC
YuTEQiR+wB2xNVlAMPGcXyS7dNYrx0LFM0y66i8ppcuXYH8obfB5jKB65Sk15kMD/dk3GU2784OD
mtwHTJB0HJEqBBpsOjtdxPuSCwaOI1u9Az6TjagVAqzphaUx5sDW3XkaCIpx4D+G96nzpz4ctqqy
7oHHgNhNIpLkZHSLhQP3EP+VuPuldO/HwkdCB1CZ1OvKds9oDOsFQsdH5hV429d1Qm0vRuZNbbOR
rn/I7eJJz0g+YmSjvFrohRe5gUuUiHMYR2RHqOE1kR4MSsTkBHpM5LfNMw9X7rCCYcDZ4J+czfwx
ygGFSblNWGWZeL7NuSfixf/JycgOxvfR/Sxr9TXMOVFLvJbWzNnSe38ymjZ9QS4ZVm5ewQsrzmWi
fxkWoUoT27ACh5q8TrPhLMK4hwNWfmf2R9YnC6sHrtzpS5IEBoVWeESBuiEe74PpxlLakCwzt+1B
jTWbPq3KVdtFLLuY11WcxDy2idqIkNF3H658q15rVX+FDGl3/VyfBqQSJOMs89JiysvypUGDUxHw
GcBCj2N1tkvUOUaw9iMiC1xQzo21sq3ia+AEQvu9JXJp2dv4a+Gmx0xxOIszUb2BINnyqqwcnZ4M
v96FrKkNPd/LsjqJVD3Xqr+HAnh7/U+JcO9tuAS1VW6MUaxmNTLT8u8K3/zNHX+bpY+SmM42ihnX
WIs5ypZuFB6Jydx1tvUCXXfr+QiixwsqxKAK/gYz3Poj61MQWKPnbkUPUQifK8ghtkrZqNElinuH
l6iCBQoS66/mK0buD8BGPspi+NMwxTiF8O526Rdu5XKFUYexorIOtgyvs0C4GidgZ+pVZAMygEw5
O9G+ZgRoOd6qBEtJKAzbaOO982GGeawHOpdCmNzkoO4P068k5YiLsXqAm//iJQBle84vkWyFDfFC
F1SiDAAKYHjAH5dM2qDeoN3yy32lk28ntk9z1Szj+K6Q3hKIIsrr/Cm0/ZXb3fA81TY1jRMBmayl
ASjILNqUNeeTnXkHDt8HP8wxyiCZt7I1k61fekEyVM2NNoKX3qw/0QpmoDZ0tDEj4y8TzUmTIUOu
28advAeYbQDRsP7bI+ml7nqK9V0TGEwxAvMQtsBSph/XaldO9DfZGKP6fJsU4TlLWgIa3c3gVxfy
Kx51Wm5K9JKty5w/KlZGcBXa2kWoexd5X6BcqDENWouq8p9N0BVLsJgkLaHSBvtIqg14GwsDCTFR
Cxzd19GQSPvGdRfy0oRd0bMQmB6HWbwPAM7w9jiXKrFj/jnxkPh100Lt87KjB9LWCNkiAgzSHGWn
vXWfUNAWbNpWQt7FTCjJd+fLLZYeBMtID9syY71BhJiTJchwkN7qrxY9JJO0tWs/Q+jaWy6htm5r
AYevNu5g7l03ujV12RKb+Fmm/tLKvzy69y6LVlqHB209J/awiDCd1lKtq8J/jak/FW9QzY2iuxdl
UdpIc1+Tdi5BoIUkBTSkjFhFzlq6v3hKXkcUNJ1f7jK4sQiGEUmTCU7B5VZwN5gLWwSsGJn6aN0Q
+bOR/tVOxEUb7gaNVyo7my7Ui4yJVlwe2v6aB8m18bujzND+SC48vPVIrG55KH2bnE0SixwHXQv3
eUfgzC1F5zdPKUMEU7JFEWZMMdFsOKn5N/r6Wc5QVbpaT/sGucpqrofPoedTntl/sV/z0ZV1uCwI
6FKHqbMYZikSCKiQolbn21aC5jSAybJcQEBoU4TGrKTxXixYLsZn3wctOld3RVT9ZNgAlt5YXjIj
edBj6eLktl8kaoROwQarLORWE2NfRZRg1rQgN036ZSChS5Q9P6VTPhaothcDGz05GvsgHvXarjTt
SLNgJMUXMhHxBLIGjaDf3Bzdf14d3Pmd+Yf2Cn5fLIAX3EhHqMwi0zqKFhFDab51oXyOavVmjsEj
wbpKANQ1eF7I62JujB1/NU7ItEr3kuZ+B7Avhbbtq1OAbHFZgtlEHc+cvi2JR85+0JLL5UvD+Oum
+foRXkbgbHIIqYRWicCpMzVsHouJ+W9tk//nFhUqbxrPGMgQb60LX3bpBUQ7BA3WndzfKoxGbPkF
48zJWCORdhZCDHiVinrtoTe1SnvAs1Xy+9T83br+gujIMxUDPLPTeWWCUDdyQpTcMNxLr/3TqBuY
kVAAOaNMD6ziRtCOWkQummRwr/NQv3n5s98bqKQmVN0F99EQg4P3B9NeGvCC3Cl4DWVGIIiupwWo
x0mLdJXYQOtbqi8kHOQhB4RPTSb7rHQa13g408W6Mq1tqArK+Sn0ljGrjlUWjSs7z15uq2R7JgCA
jfD7yBR8izj+Ledfpm9fgyXne3egU3aH9JeIuZsVo++2yYmFOgwjQlAV45eFr/ZkrDjLaXY/zane
2yYRLbdFXILITs+uQIzMDj/5aGzybpEy00EM4mWqp3NRk0xDFAuVxo31R0xJ3YMptJRLdJfRfpVo
8yPnxxuPQZs8w+S7/Pt/sDEm6cM4OgQIlF7x2cnhWk3TqSQ3Eoo5n6wMOLuMm9RBoNlJ6uDNiIh1
ZHsGiocj0HT/dJe9c8ztunzcI9ygxIrcIz4Xn5lsD4NueCOLdGJmK558LD784ylgYeU8d6OPhMzK
7UUsHEo3w9uV4KUjiiRyPkexNDPxrUjuvc3rFp4QziZhWdu19U81uHoxIgDf5yimEtc+BmJ6sNST
ObYACsEzN2XwbUb0unl4bxnma+6PmI2xXSwNBmx9S3ZYh3UHtzxBFqxFPTQGg9m3i0T7l6nH6t53
16rXEAlCN1/i8WPHek47rJBJzYutmZdUzHnbtNg7ZURpML0aaiBHfbRAJpkx+WXlrRKBeyoiRiUo
/wpT/fb/gs+L8a/0vrQlSDdzyZys7fbHdzYeszfN+qPJ0uc8Yb/LUucjQ+yMUgBRr2kTfM3ij0PK
/rrlaaR2e5cCxl0QRykP+cX3WGp2ecqbBtkzk4ekRACCQISkcAd8sEScBYHqDsrzA8unG5jX+ZAp
z4AGnNaPLBZdA9Qkmvk+o1COOAAK5viA0aj17KH7TMtfM9cDcU8MHkpcwYAMqaCUwl0/HcrChRnL
wiKwibUwBBkDhixXkwCmDkvAZ3+wIqgFq4ezAHmeb5i60Ii7XOsKdHZqVa86pHizI6CjmIsIm5w+
C9d9Zm+Oe6j/pg6BSPZVswum66ngRavwyzR/zZgsQXQq9iYyCCE2q2A35AD8XIX1piLGNKvKz0B5
Ly3eZdgdPcBYKgtkn+nCme0L0aw8CE9+3azzh8TFflc5HDECGKCsn8o0fu+T7iV0HvqGG9Mr3rJM
og/peyzAbko5pQoIHw2CJPKlWU/f+4bLTKSptsWcvlatOBgJc3bmynjGWc/XvnlqKzCQ2Hou+vbf
3s6W1li4C4UzvovZCJvq0/Xo31M7btZhypk8Zcg9PAYzUEXuu8i9+acugoFultLRaCd7wLUcx8Pd
EIBca/PjPCJwRQRguOPHiLdyCDvgZ8EhgqLnksdj+M6928q1kPkuMdRraFYlkv1hL0YcHwAJ0uHT
avHC9OXNs30mqxNziQdWt7Xb1SwC4m0Bl4EYqxdu1X0kRXJWFsuQuv/glBzWRZddVeShc3QQKYW0
sH30Hoe+xYDsxirzIRfCpIWqHuy8yrnPFOHOneG81Zx97fQ9BMa72037oX/QhXEeNe6O1HuMC+Mr
Q1NmuM+9xQDCFt8RJoHBI94wYh0fob4eiQCAvcBmtsbfQA1hj8+JMJ+g9p2saL7ipzrFGBMXo8kz
EqR81Hpud01or7SJothIaVSVBkzmj/yM173hUh9puwc4IwMeom7SJrcxU3Uvca64Wr6y3L1mgAKJ
WyrII6rzvcoda5WgWIQH/u0RFbqQczes9Ni+eGVzMcMSQZFXvolyfu3jc1t414IqEd8FDD72ScXI
ezBdKwU9s0nkjyMI+CpjaM8xEaEAgbAsCeNR5CyQAcQwMm3eaHtQldnk4g6dJA8437cl2F0gNqyV
6jsyDp6Tpnu7/S8V7otRdcyUmJ65HiS/ctN14gW71jpy46/R7j+USpHVAUDzDTQkAwhSKyUvk/i4
sMj/DO79uoB1Wkfw1RQtxr8/gyywapbtg0RMCbjScsbz0HNHRbfvM03SowSM5rT9JRjMc2tDWJYj
nUfxVVMwmKN9H1loX9t2XcdUKpkYgKWVwbxAM7+yK+5OhmRlMjwZRflt88nirScvcmaGhaGcS+vR
SdqLbWeAbG7PdHALp/RUd2hNxX4AeKJr0eDY5i6oHpKWeFa7MH9ZQBzCWu1AiS4CmV69pPqm3mCM
NP/dXvKGwis33+yaAmmCT4/Lje4q/xp6eR4C8d2nCfzvtkI/1dEnIhSomu1Iy0XhNKyh0DCwLtqL
5nlLKvUlOkquKH+AE7PpWoZZYj6VUcgkozyW9Vsyk5SBAQqdTRo/VQ4PYeN8375GCKA/YRJ9qijd
QxT69i0b+xPNyGjVxgJOG1aZGaKj3REDGCy7QhI5p2PEr9SuHMTZTwCO3YUJwcflRONb43gHPtA7
XLd7u5dqmXQEwXdENPS2ueIV36LoPswzQA95G8s5DeGhyt7MzLkcM+ODj3MaYul8NE67tDV2md7q
XIZY4dm9PdLkz1CpWyjEs/MYkCvCCFwWrdoqAxOCPRCL27ouvZt7GbP6T+Amw1VrvYGlpqN3rG3t
25vG0KxOHHtcQox4Q73AIFB1b7af/40upgeBP3jZ1j15ftW0QU5F7NkUHHvEs+zoTpY3nqwUwC0u
6Ac7Znbcm6Dw24rPJ7ciYuy89pIzY+9x12iQo4TnQTipIr7zOjBPZuaBTRlvsBQdnKIeXE5mMl7T
AzYHcgLLEomPT0REWPEpqAFUVt2hQ7Q0vcs4GStQsBQtQ/RVO+MtfO4rEZ5al8oZiWsr3PUcsvlw
qpnYb3wuS4cem9g4+Puy9OU+g6dNVnGoQzCjJZEzDYgO6yyb7N6N609LEpOdo+JbyQ9c5M4ictxF
bbg3NiS6BxLv/KYwwa1QogR+/iUL44EkKqpvpsxI2grdQhQtLn6i+1XbwESHF8xcDs69Su4KAqyG
DnJT6laMupynLCeyrkuGYNOY8w2tQXs1jf1z5xOSPpSC0GRWzEf75oJwDW9flkV06AqThJKiv4tn
7W7jisvEB48PWinaaOZ9y7AAljjTIOUmQ3/WgcgP22TrIiQ2yWQ9NtXHlN2cCT31Qaj5N8Hl3o9N
cpRjl1LZkdM0Ox9zaX71IbTYzuDXiGkHLsVaVy1FnRP7D4GICMcDWA718ObGHoE2EMrILgp1OcPO
0YLkXnjyN2XBughKHNeSuZ4ZjnduyDLbZssR8mszr/mMyOhbVAhtKbGKyP8VwRsrfr64F/gwxtI0
SaEzCmdb2EQZk42aLHyn+PCa6AUdLhZeOW8TGvTtRNgFo4QAlZuuUe/FFztEf9C1dFY6QDPB9k5f
mVxZ666ZflsFMCxm92wy7eXbmi97Dc03B//uVmQ1IzL6Q+t2qJTaJVlFViOejYUiqI/cp/U0Dijo
AYUsLJ38maR8y0o924QTU23TiztVuY7mO/IyjG1rTIcGUP4uzaYXCXVlMWaHvqPwUTFNl9HoK7pS
ZG24zCoeRBBDw3ONE4oboqdsuQEWqKvxNnrbzMr20qLxMlzyGmDLNgpPTgzNJWaVijickkqRxN6V
uI56RUq8Y6HCz18HBPsLKxOvHvtjB75BKBNjZU+AZkrYAawHUbk4I12K04EejWiKQB+7eAHIa9sr
HZ2YCp0FOm09+3J57/UJuNYi+2yj6WCZ8dGz401hss+3m4cST1tkB6fqZv3hXy762xSBuZvb3eSu
HvlCgctQySRF2ONGJIINptN4IPHe6C9x3xAcl8HDRIHGmuQwDn6NFgxbT5wRySe8N2z1X0HS/lEe
vodJ+oWfYOliUiTggox01mP9BC5dmT8+fzbi/vJD1yH2U7PGXM+ozSSOIS9QLfodVBsX0+eA/AMy
wD1xg5RmxH4gOFv9+6eJEN8M1aoFxkvZsgGrJQv24haS1Ehv5cHWms3h4MkENxaCzPl2OSkYw6US
z2hHv8ySFBci1/ZenX4GktjeoH8njGInKnWKDFKHjfoJQdnWoU4k3vVc2fZqzubXlKQLp65WCd0j
XlZ6c9ptdMzjY51j71VjChAuPUBW9XgNhg9fxiCO20fLYajUDdhuy9hZBGzplz3UT7BASI5oG0KJ
Wdd7LFTiEfizwhNqLpoKd3LJqyKa+tGaSTTtZuBEAWHn+TjcN80W0OTML8/3ZZ89Zqp4dizEicbt
GzjYKNq5f2EUKI7e5DOfBVtgNJ04LdOHWeUPbWu9RA4xfm51PwtNPJ510pnJA2w1GKNKfBBs772B
31KY7cvkfVt9FxKI5z81OkaQk7NvcUIDSoV9jHjnIuCCpHqeuqY79Sq5kILGtSqncwtVv8kfIffF
/NHyazOQft5GR4ZFKBdeQqJbyWQh6ijxX9zhQ8/JxfbKo+FUT1qpkyWxcGtA1QOEYjFAb/L9/tOx
uw/YPvR+hPdwKYTrKWBaZAREp9Zpe9+YI4tyilq4Hv5tm2ZUwT1VBO94G+PjzUkHrC6zY7VLmZov
NTra0BXk08QtpBGq4ySiiB3PM7Xvwvhwcgq9Em8JI3JCYkk3kLzZnnapw8boPQ0AFooHe8i5cueQ
ZFVABYvgXTnM4tMECpbseduSiTk4D/dtxQZm3kUfy26P6VwTXdOSY1qNpwpWxqEK/QesOn+i0uc2
mL7B0eDz9p/ShvUc6xzUsZ2982N01g7xA5hU/E8IW89pTzp6e/s0XWHDVaiyF4Bt7FQ4ABYBJxxD
bkLIDF8/4c7+6DpJClCCEieC0gdYjgSAaA0ZNVhj8CQPtgh2jU7PLiX4RgSkQE/x0bKZKM0tPVKB
SrU65bz+KYiqBRC8kVwfxlf+JpDR3WgYh8GHbz374q0u8UBbrCbjj6xpLpTBGRng1Eh5EhysgRUe
NzdXo7e13OLZS9EFDuk9UJkVwoj7V6WIDHMEkORak+yjfPowiUORkJu3zHTqtUWUxyKtq4IUifkD
xfNToYqGRb71XQSsEEGi8qkTxeYOJUUF+R69BtY0OPG6jOoXQDDo2nDtHRWWENS7xp73bksoF++A
TNtFz9WFCYz58Ayw3Pa+samuHcZeIlS7EMtRaZtIA6bPKmBI6ykSCG8W2tbW93ZCck3moUmIrefU
IWWYb8obw6pPXtitMUI3x+vbM7Tal7Zf7R3Rv3Zemu7GuMYZ4BFjHPlHOQQ1+0BE+m3PkkWQTz1k
jBOxrC+mzMbHraz3OQpeK+fkxWykRZcz9aiMx6DLMdqllA/60EzTfaChPIchaL4+fsCwd5sgk39X
E08h/lw94LggRpTMV72tjfrod8GrpQhQ4REaSqZPtcm7gdLlUPbBOSeOuuiVDdIQnUlRcUQYbs8Z
l7D0tfOzQfrhVKr1DCmJ3rV58Cds1y7XkL+aELwvTNvfDsFzLjMYmgGyilaTZoKgKck0lYUc/qrO
B+9Oqy/N4TmwuvMwNEu/59/ihpLcSd/MFpZ34lRl7FXb/cIL8LjUonrDeULdb/UPfeERmYYQQUfy
dezya2glR8RYxzml6oo7st0thd8VKhfxZbxDTcWQUZ4nbdFEpoxQCiv/7nsbGzQeAFbbnkSLCQzA
aqdHf/Z88kLuah0/DAEpRF7zAh2eQERagrQsiW1GDIHPt/2AXfNhTOsK+TO49ntvqPkO1ByMrW/i
+/PRe7+kIofVHp6owk8yzXZzS7pCneNnyQFLWQaTcvxF0QFkLjc26R6c0vw2In+dMvGEK4Ga3SvP
s7T+OnYWy3gqPphtAGIa7qba5ldqPDbJUL1EgX1ElecpXLrWCOVcFOLqS4HolYHHkB3hw8GMY5hN
xdmeYgaCi4QoT8nO03dJJOqoKvsMU0FOvHk1k45Zyte4bIJFXxyGfMDvVL2yELxMtfGF5o2uBFVS
+NrjTI/D8IrM6nNo/G+NnmgOnR/5nlg008bE3K0ycZ/aFsS8cev12ZtAewqOkefAt8AIj83XLcIa
wXhy9PIhIIwwiZbwmqxdYZQplRSyFUlY/GtW8WQmVvgkPU1J1W7dhvtVW6yehNP99Cp4qTybgiex
CF9uvE1OtIfIsGd0TfMVsqY3OmfVONVDR/wdC5GzCSAGkM/OEJoVB9GtYVXtXGu8plmtuGloApzJ
P5oVBWQHbhgv23hloWbQheESQ7NTIXDJ3SxfeuW7ovofw4q7dcINbpDSw4A88Bq+D2nFJWPobT7S
McfMkZw2ODe5ucVsS7pE6OTrUnQJqRzmaaCj2pGV9+hVuU1dnpPb6MGnGhJu62BKV1ZvkQgCOR06
mbXia78qdcvIqPXVzsu7SEaskQHtpL1fEkJrrBjDNiuRkWUQfYU+yqxUA0QGTBpTBJdngsiAU0j3
Jmzx7sqMU4WnWFOEKTymUx1vZqLdQv0x6gFLoUm1Potyz3yUfW0ADTdkM1w0tUVOOYdq1sofr0Of
HcHmW4TFfVd59JsSbSHee9bSLmHHY0MZn2dXk8BezAYk6DTEs41XnjEOC4sOhvcuWTZ5+9H3XLFl
xsVkOZSzJflyrIf8r8p3zonn3tUkzy2k4RFR1ZvfGKdvpwxRBrWEQAJsV4Fsb3smioDNKBCFczCT
5MUF+8hW2eKPmfO8GeixSSvzlvSwu8Icfjn5IWrIByFCUEMFOwvaRTnn2UEa7LQlE69bijXBZFir
eWsBEKEB7sSZrcyOQ6LE+LGwJdtrdDaaUjiqLqNqyEOSfrG4MQc3ZuM15xZ28KJDSrURpNeWSSBX
Y0tISzFCMJPV3VCEb20iSHvj0U3ccC1cwscHGcyrGul+jmVw3xCtXqfIQET8lIROtk6VuVIu3/XI
MFHhkP6yzgIRMiofI9QHxG+UDNFCBXuBYsuA4OEzT/wXBzDUTzkd/5HLZRO7+aMBAXkrzJttZ+6M
h8aNYNeJhGkTVi1HP9kMtI5JZWL6Vla+zqoGF1zqDbvO51lI/LKm63O+sn7o14HtaJrBLF47Matp
M0pPLP7KYHiggA/XtnR/ajWrteol/pBYkHzrTLu24TXAmALVuOuQwzsahV0+098EEqJcfVFCsx0e
mC5EFHes5g46IKyCy12TLjHBTLv1dtF0cRTr5ZSlzoF6QK/dFrywhQjNL5Kn3mGAgQzeXQGyESvZ
Sn9RiJ7VqgBVZhl7SqvFCIVn4ZNr/IpUsWO0CiWqj8nQGNsY7QshREP8PiI1P2QC4C/19pIQPrmO
wnk+or9mipHldByh/RnbpVi6zvSe5CW5aUEwkp46YW2ZyiN59a2o463KOx5h6UZrEH0pXKw4f8Yh
x4bDzuQWRXx3GgMQFUgTo3TdahhKAD3oI1qMPSxo63uvcOeFFpa9rbA4740G4mvFsvA5qOZN71t3
xpwXf5xMG7g6zmc61pByVTWQ4pB9J3XH6CjmV1tWyUDbIqqUdav930+R+xT4giAMAqc6F8LIrnlF
eFI9vckqeAvt92b8q4CQnv4jmmbVG359A5/vkyNMtOLcxqe+ios93FdGylkZrLXfJkeHcSuSgwQa
dlRWL5ZfPMi4F8ua32spdGVc/v2Ajj7fxxn0Mey3C+Th3jOrI3IVJ7c+s/5mSFe5PArlfFDwek+k
Q7n3Fj5kYFPkwqbzh9HM3slPc+SEuRiXOH7t078f5tRPkcqWGxU5jxMhTj70FXRm1fzazPSJg/LV
k8G4wauC7jO8R6hdfze3gtGNWmy/wTwBhsrAdA3R7+CLS4Rv4qEbwj1o3emujsBeqeaNggyBfu9Z
z0btR7t/P81sq9qC7uU87GZnbwouGcsG0E6l3vqb1G2q3UQYHeNR90zuDEGBnh7PfZSnS9V2+qSm
ATybE+5RDaFbxd7y3mbHEKajf2sL2FUTCu+YwakMwH/6XAeMDKnCB2ETqgFTZ+FWJLGgPXY53dR7
U4GuAUjS3YnZeQgd1zhLhQmuHMfsLJrhBmOUgp1DYJ7DMgKPYEdvcQQFJctyc6XTXq+KhB65iQP5
pKPxsZob9TmZCOX7AFOSVZfznQmN+sDUtGf/FQdH3BIIXlOHUhFjx6dt+PdOWlQPuZ6fhOdBLei4
rfEwCC6uekzXLmTODVG07XY0YqR2I+yQ0mIM0dk59R6B44iqyksapv02NFLIZwEj8rAqwkt34xey
MsG+WqJsCls/3IIQI6ekJdQKexImrLFaZbWNzgz5+hrnQMlCfMwg/EvnuzPK4s62ovxu+P9fyaIJ
9xQd//19287nvfI4Iv1yzI95gaXbNvPmdWCmmYk2/QnZDhPKgqwgOGYgYdYc6ze4TN3tZg95CRjc
/FoiflgPFXFhrIgS4Buxsw29bjt5pG+mYGkm8t32tD7/4+zMduNGui39Ln1PIEhGcGigb5TznKlZ
viHkKpvzPPPpz0f9p/uU5YIFNEqVULqMUiqTjNix91rf4m6kMcDOj4ht5o32wHSe9IBtbWBMngbG
i+MhKA2ZXnP6DEmIT5srppVix10vEMM8ll6TX2Vd0HCaOcF+9Dj4ts1PInF2yvllCje/iSozn6Qa
0JrmBX+HZDcDJO1K4xR1Shu6tO5Ar1WaHvPs3tsns01qCM9RXPPf8wBYPLGBC28YxrVdc6bsQcj4
WrSP2GgOyn0vgwFAd6PCR48uoUSCwrSqz8jBmxAYDy9Kz1nTrcFbu9CW6Bfp2QUC+CqoRLseRGKf
8ACHC1Of8LnFKWxXGBAlDSC+jS3rR+AnBxyI49Y20/7ZGaBSFaMcQR5P/bNS2htoWBh3YxfuoJRV
pMxZ9dOYjzNhrnlxe11blYiaN07spS8IKK2YUKVWkKlkqkrdlRFslli6OEwMd1u45k3NdhcjybON
33H6qEnHWlQMI7AkjDAyen8V8UeHrgZxGI3wG6NOG4+2xxRH98YlMyF/b5SM1/uk2TVmGa0/Pp54
+Cs1h+BqhOm1zr36bCQa8Qa+JR5MFo2lVsX5NehPvo0kDQRaie8DntNIUbplcu9Px1GSFdVrBlLx
4dnF+PSQtYxRfLzJ24HwzoWtxcOSBj6mwd671EPcrb1Mc9HfOaAb+qRetb5Cd9Vq6c2o+sOA4pnj
SMZM0COVmO1oCJ98+HH3I1olsMrGO3WR9qSHvD5br3aRENpmkInDx8Nxxhu/lcUSTKbOhPz/GkCF
xWWmHOdQB7M3szAehI2cZarrLYAnvKOtZW0GmvQ700V5iHaMBKEe3y96IxeI9Hb0pycXz/lGWINN
9hfBulVM/V1gy0gc010ocicmWYcnS2avXhebD2qMsZgRDHfnuUZ6LJ0iOw7DeiqCleoA8DYX44lj
YZ0cJ8scNr7WufvMkS4udPL9vLIfrsor8FRYFqw+jsiIIpdkxLO2zMfYCkHWrce8gfxjzJhQZUvD
LxGQIgUKBvY15RorJWg1eEypkdSM+TkujQf09fHmw/RUZKh1pEvPavb7do1dXwJQXDk5fdVsFgnM
sdp0BGNgtNVnVymjzGayUeJLLoE8IdTBJZdb4WdmqmpdZ7Ln2tI73tyGHoDr0oPSzCBi6yn2hjUp
0meZHtpOySx6diNZbXzJ8sjeDiMd8aml/JRJtYPCVwEhrWhgoEQWW5t8ehgHqIW6slPMtON81c+M
BYPD2MKydXf/8RQV066CN3lTqhiOdlp2p0zkwZEG5AKRp+eL5mXs1HjySZflXfPEEXtOsi6NHPWD
04dLo0ECo2UMb+QY9DiK+YRx+nabJGi7Ay6JFVCf4DnPIcikPsycNjT9Z2PQfnIh8kJnmYTvJ/0R
LJdYj/T2bh6SR/BGIyGLebsrR0GYOAruKrHjhyG89CIH+Z3YyDPpYpbH1OqyDSRQTg01GDgQ+xA8
wSLe617in5hdP5B0lzA0GMYjPZV+l1DoIFY06WPMvCkOPGtHmaxEPZjXSZr+2m2TeNGg5AXX3KbP
olXIoPtmbVaKtpJeDXus4Ro50eLizaYuWnXmmnHpzw/GUkuqYEUjSqggfnFIddCGaTzZ+bLVNR9f
yBCsWdyOYTFjp8uB18cpKW+9JzDz9j28YlX47kMv2MJSozDuO2u8FMDo2KLoZrc5VDLHXQtSR4g/
xXZZ1lwTUQ44r2rejcrOL5rZbKeAt6ubvvsCpCABX/MwwbR2YetvqvkmD0YSLUu6EFsJMfiaOjuA
r4eROdW5hJvLUVSTe3Bi90lBPaT1HC1VRzs8iZv+MXNN0Enh+1SL+gVBJTrPFgBbauP0yS2UYuFw
yLEdI3hJmk3X0FIgHpXfyzx9sGnwEXtsuyjxM1viu9PD4PTxXSj58GhzWFFBrLcMs4OgGbJEUpJ+
o/5/oaF0HJn0NaOEw6dKBG8dnVqWWj+GbHDnaFO8H6B4PLQZaYqWndCURW/dZNBbadycy6Sq2B5G
F9YN5Gd/kM25LRzjPEiQ3p47G9XIKXgIWNSntmICocBRNTRp7ywiRe6tesSxkrUghOq0hSmuY4SI
vPSdDItj6r33dLpzt4FeYvsZKT6zOiYMUOL2h0hT/ABOuc78gPQ3gRLRWRhAeApWhDiVaZIb1C9Q
QJP8/T/r6byoNn5OqiYr8l0ZwntTuCNXre1YD7g3oESY4XOqNMVwwtxKhnhLa5T+fnSjCPihc27N
OD/meYPYBCEKXdoSsM4sZXHzH17sqo05dc7S6WogqjoxMmFaPmZ06yH9m5S+UA2QB/fx8eNBlx7m
7dFhkGxl3bHwRlplDD3fpoKZVdXq5lkvkEfhqnkbWyXeRmR0CxsNb1IVcH2jjw0xUpseYd81CWyy
hZy+fgUv+ByOUfQunWBjVfFmVjzdO/AMSM5BFg719eHj2TS7I4cwf/x4BoMaaHz9VFRVf1dV5JCz
Z6TMKQumjUFWPrZRxmJs4xcL6Mnc7MZiSDgjpjR3rpn8RD+lMgjXVFDkXtupgzarOHSyM54qusuS
zik52tZ06ufg9DKxCF80sWDRViLecEjiRxWIaxs68gcBP0sOspg/b66lje9RS3uVts4a0Q1+3HLw
mMtWFW/C/JAhiTgMCPexVFXIw43q8PEduEuKhHAAXsufEweSm2/kMcqfKPc0afzEvPMXA1Dvyrbl
EWLpeKdMb14A6ImZFOWdhj5oGOzmagUWLboAM7B3U18/jvMzByHAnSvrbiNm1BJZoH/TBsyflTHO
TonA2kZ2GL8kBSgjQCflWTbBE5BLDp8axPZBk/arM8ZPlNXYuZClhFJot1EXDA0iNIupK3kZzAM8
CGupVnsHJ0ja+6DvvqtZ1BzKSqFljMXh4yGev9PkLBFCOr0y3Qbm8sSowjZqtVWZMJ+qRAuX4yTU
9oO3r0VFtEwRuBMQSCzTOJQ7D+Imk0OXGyhN1RafiH78OEDoDfOluCjJKHWnymKbtpO7ZhTR0ezU
cD+CDxENjsY6BUslwuYWJ028jZwo2gjyvb1kIL5YIRIdIXbcnFC99AwD7/RBybdhTEi3DaGeeLm+
Lw2zW5JppN4GPUOQ1rc3fdTVueM6YKThdHPDrV1j5vAvbj36p8jqFoJZ4OXjIXU4/1uRS8uz037E
tkssWKa3N6h15bJx9AtX4JFCdTyLkqBtvPz2d8GgWyT06eIY+uNHaZo1NvAHIle0CZaVJow9OpJ0
pv/T6U/HN7utvkgTUUT6/RLpgHjMtoROooNSPNpz3tA/wpqsPuuSNq6oWT292Y5F2l3d+TJoh+a+
E0lzr7Veu9FCZ+cnxjf47Fu7TrpdmGXxgXH6LZkPeqEf6AzE+Nj+52ku8o4DfPF3Vuzt0pXvZHG6
S2WN1kFWsXtJHWafcIvVbsiY7jdkk2ME8ePTx3eidSm+Q8UtapbdXpsijhdZdHQ5+91TYP5Vsalu
wrx1lxAugBjq7SOp8jnwq8y5ejZMsQDK4iLVnmL0lCmrt5bVvbdw5KFpQvOpQ4O2Mpjm6awQpywq
zCXpsM5/Mij/Gv63/wO2WDL6efbPSMzPiR7SlKZu65JqU0L9EHMo3z/e3b6avCBSwAygDTpbJdu9
6+o/aQho2D5wNP45ocP4HA7Fj7NNQdQg9bHlOGJOw/vHj2uxDnOAIAYtw0/yF/z6O+XEzV95iYUp
hHx/P/ZusAlk861oECArE+YlKaJVWfgvTCV85zox1t0XpW7uQpn8VcQJGgU/cXeRImHHcEt1K6Yh
niuNL4KtrM/5hCSq246yLSgwhmkL61PKVh+lvc1ooFu4jX7seXP2nJwDotiuFMWAdxLX5HTP50Uo
MO8dmMmieBnzvD0RW76eIja5dJDVIoVcgKOg0tbSUvqKU7mHyOU6JkK9eVZZkrou2lWZBLjgZBfv
JEg+n5zSjR2UP0XNLEQhEl70jWYsUk+jg1qz9+QWsaYoy65eVNYHbSpc4u3Il3d78ygN23u2zGqV
5NY6TOn9mjRoVlSRa7f3ehqu+Czbcq6TCyjOBZZXzghCrdNaeIxNopPU1doIAnEKCVBd9xGc1yrH
rynchLCEssOYr2Od//PVgjL7t3ufFjITcUdJUwj9c6BmrIM60k2MHqaln00eaD35Lq2SNlwPuPRw
plKitrDwLgaQuK1oRuoTrElp5tQoAbMlnafy3iZNa+MVJbPGhNFgV3ImrUsWvmIYu2sD2hw1CIJL
P5leKjua7jJiBJZtxoAFbK61p7RtTnTanEdfj+gwoya1AA5jns4vbdNkO1VV4QZloftU18UDuKr2
rwT9pEFzLD7XU6S/ooIOMVyWyXcDEZ0BWqVTcxfBq7XTONJmcAjwrbuUWfUckOfiNFvpcIevWAAv
RuObd7RdOFbXnriPdKVfBjQXRbUMnBrWYC4OgJchuRq+tnemQtt35uhDxaGd2PcOoy/NcfeW1opd
2oc9boJ0HpCR17UKa3NaQnyo7vHeVcsJg4TpCR2Uedqck8ZABRPqqBowtSb51RD1MXDC4klvPf2+
qawF7T5n15nohTBdXJjZhU9mqZU7wwgSOnh7+jnDhswc6p/A7LeQQuSq9xlPuJoo2PcxAfqsGQ+h
OSClEIEke4DvkCe1F3Zi545DxFZznOwATq05/PkKk5+jqqRlmlLXLRY+4Sr5kRT4j/WoME29RXAO
QToVj7CJ9Y8D36qG68UBA8du21dbExAuxkACD2OQtncNR7RV1JbeojV9+5xr6hTCrAvH9NWfEII7
0zsojXHOCgrtdDtgXz+OjbaEmcMcgmCYrBHeZSCZJBWyPWrhi6l77hWHvdmWLm+YmK3ykLQCGRrf
6ghghb2HivOqKWjenePSfIEUz/jYD1Z/fj/UvIb9Z5PY/f1//pdt8H7MIblEHArA6474lH4qyOuB
Poxa0S2BgPrSHfda3+FRkra26P3+1dWRqXhB22NZBW9noiU8I5U9WLCbjzZv9bbU256+efcSJP6I
xk7IMxLeaCkIsAJDaPxo8A9AogSMMSxVwMes6rF47Ky9MK1nDB0alnl2nlDoT9GSVqa+BgOmgXq9
ehNYpSgpbpHgZtd03GplYCfvmBShSsXEK5Sxfe+HbxjlrJ3nuiGWXD06xzLYD0JmPyO9dZYaI68v
QnQ/1v7P75tpGqxVwrV52z4VKRxUI93z4hwLCjN51qcaB7OffyvrOQFrPgKoPvV2iS4OBuv8iYPW
Pn/vAbzHqGciZ2FBLaEP6WRP3LA/8ugtoog1AvWMnMJYkLietRkUhUZ37uiZ4om1PXdR2I6xdEgL
2ls9TppajBNvmPIQj2Brdts3VdXosHNym8aOLDOdF0gh/S205igKjGNJyFGialjmQB6tRr3Dxt8B
pvLoHDCdM9ONG7rGxtOdeQhlfc8jsz3qRrI0JRNBIazsmSPHVYv14uqZOmy17IhxqL5vu/BccHRf
/Pn61D/ne1GnsMwbuitQVgE4mYvFf9yvMUJHIXu/WEgRdsehs8NdFeOXbmL3kJUh9jkZpMyuQYsC
4j3k/tgf28Z+T/IIlntoVzc9qcKFl8fMG7FLQO7urS3q4S9zHv/tlRKQNhesQGIprn59pcwIGHdg
FcUlEAzAbwLaUsEidSOS1O3ivWc2cmzLyF7R2zBXuHF3FTE0F3cSD1Zmtau87xLaOdE3jKdMc9qU
SXHpmV+Uf78V17yfjmGw/jmmEtKawyr/8X56KVY1r6nzRTiBVBKKUKDYNlimarI0A5wQiyLFx/XF
p/g585hPUQplONSb/Ksbn1aZImtkNcLL4GeVG2/KA86lND8gobSS8BwwvHJtdEkBiwUQXDaNxk4O
6g2aFbjXWjPoXWDa/OJF/b70SZhWrqt4RVLY8lN510V5VRkjYI3IanatXbanGGj+zqc5tBqJFdkG
ejvsiiRqkL/KXT+2T1+8gt+KY4vl17V0pQzTcYh0/fXDaBoBI5P+5CKJsDy6kK+xtXkQPfhREknV
JpeK1mfc7WigsG0GwwvnzW1nEfdCupj5xc2m5o/h10WN6DbHFI5l267u2J9uNqdFEWMkIXkqQXsK
rK7cZHEb4dNK7LekAoyPFGYnsjA90QZ9hF2ov4CBhV4eSXWKtcneA3J9sdIu2XGG0WlFxMHaIlXG
Ylh+gM0QMM9zIQCrWm9XjR5616F71lXQx5y1TXNHwQfrjkGo8u4blWk/nfLU1DJ4Jr7tdTIG8BVz
gg0HMA2mcpQch759LeYW58eDa4N9SS1FyjU8w/vKqd1VNAXXhM7B2SRG6y4TQ/g6mUgetbrtDx8t
948HLWx+SCf1tr1Z+8cvPuffbzpLp6Rhn+U4xCno0+WvYjPE2YRQwc/6bM6aXJmDWT87iIJ2AN2n
JQ7s7s4oC/eYk3bujUP6YMxjZSfIaJK8coYIpFcCcnP0k9PG3//8+szfb09LtxzDgbllOjbb2q/X
oZYVkKwmjgQl7oKTY+e3SdTtKhhK+LFDy0CiyfxlFTp/07Vq184c7N3XFRKROXhoKFS3slpqEyft
vEvuz6Z7yvePB2jUKH5HkW8/njb5cwgy0TSQ7xPd7d/7zluVmuxHA/Q52GvuLizo1KVyCs+2sA8U
J86Z7uEXl7r+2zHYskxDdwhI1TnmOZ/rQIvjkqAPETLMSvcsENHF8kr31ENyjq4jvqyt5+ckm9fe
GRrWjhil+mDOf23Qp3cMvK9YWjjTDsnti8/i9wKVikzYloVaUuLk/5SlCoIBagHu80XLNOGkabUL
NB0dskm6DXensdICORy5JaedC9BqWdLybLI3kcIKIrykOAbTOB3bXphn1DQZUMxQLirLkSdQRuo0
j+3phNneOqPST7MOqNE0fIvablpZWEBpo4TqfqhtrKtAiZfgQGDH2GR/NUzc/vy7/svmbillUkGZ
yiQzzv103ZWVlDVTlnBhG9aCCDwa1Y2BLs2wtQsy7/XQVu59UEL7ROd4GAItACjzGqfmsg2L+kjM
mnnuhwZvRIrQBQEL6ax66Fz+/DKN3z8S26AHQDFm82qp9n69PdIAwRJX5Rwfj5GE2oF6vBqb58lj
TpWSp+GPuXFjwKLfkijl4J/HS5tF6a6KvQeKI3pEeQ7F34kVPS0YN3Kcdi0kWtDGPCgOZDRxJeoN
l/iVP7/4j2jzX9d0bmhOOybrOtW+/LT2aKFGEHg9In6naw1qFkl42w6PjWvLIwanvzEcgXdB0JhU
ROdx4tdPWVgS0h3h6vzzazF/v+k4EDDfZbeTgj398xsZy9jVZQO8qTqlSKXv8sQdn3sf/YOrVA/k
G4ujlif72tGTS+c79gFu67PwXHqsUWgc49JRN7fVgYjY/t8Ac7SdlVVz3nQwrQw9ASZXtsePvDkx
cQ/lhvUGw/aYdhzoArsLX5NWkHFnQhGJSzUc09R6AyJrn9qigjmLTnAtyEFc+0nNiOj/49dnZ+Wa
d2YLg/hUe+E7i5OySpNFZTg/pknZJ6KKvS0HZh26i9TgIbrFugIAcXNzQ5IsOnQvusVUxWtVuMmL
gIl+VcxJ4Ogpu8B50NTIQF69EeeUnGJaI4taC0FKzU/7MLf3YWy295aOvHESqX1MHVVtqwQ1pF8b
hb2Cvb7iaB9I/d0m86IfxVGiJc8R68ovOoH27/UxpfF82vwo5yl7fr2LRl5OABM+W3gt4MipuMSl
7b9io0qOZgpC32F323gKUhYf3bAwivwVDFNzElOOxqROSLgKyFNohih8dbsaPZBKTsHcLktGFw8B
qG6lYVOMCYLEChJu+WWHg2y8CSZi2D71OWKxuiDizFiwyK5IIQHg75kG6lifaK1Ud28ZToSlsgv7
XGt+sSc8wwcb1YoHmeLKBd46rP1eseg2Tnb2ZUOPA1SAIH1Dq33zGX/TG1Hjj53pkRiDT+2uzOsa
baRe3UK7KLYOaru+rWf3W/1oitjexZDN1kYbq/0IMcHOA/OtMD1rY8Ut2S1jmnIWCxhGMhlcRUFc
71Q6Y3BXRNZPK97AAMyH2+Fi6a1nN3Q6EIz69KBrhVzi5bc2f76E/20ptGw2bzrHJk13OVcS/zg+
tGNMAKMhYO0SUakKz7plXfW3yDD0ZQhuNrG6ppNRbOpoiLGFEmEgB+MGSc18chjQtVm1x7Lq3Q+w
8yE0u9eEoKJD7iDX63FgfTyj4Tjd/fl1/0uFY+MNdR0csqZh/1bZgtnEjN9CRTQBH1f4EMyhXLRj
7a9iUYBl5KPYZoArd3qudkEA5aGumebUwGgXQrPcw/zUnj/HuPN+eE6PlKMZSfSqDDLOMfstorFF
0GSQx9CJxt54Jj4xRhnUfFztDWbWg+478ZUZcD9HzA7YA4xvZphMTClqta8kzpU//9Lqt2bqXMYL
KdhdDY58H/3tf3xYjI7GVIZgPl1BOHYPu+EQkgh8141+u6qJCtwxPotOjkfrxOmD29BJLLqVfc9k
Ryw/ImaKOfEUUk8IO75Q+PxYYpye1OaQM9shc9Eo5A225gW453BliTw+TQoLZ4NP0V4ZcRXt+kH/
LgOjpn/k10QoLaAAkPcebOshZQQCDm/PtVzuyq4rUZra9WYcPfIWKmFQkUDQcQMqSksERHU53c1V
i4JUxFez2yKTES8avSS6bfi3EHW2X1zvH7vjp93TMWBZOlIZ1MfmpxOR6mqINU6WLawoNNlBSFYQ
ego3N6iDa5jRNOxpBQBt7+HvaHH7gOgnIge+y+6ndjLuRr8Yt67WhbfewLakow7mbBJjnasimyYQ
+Qvrkdzltcz7/GAYMVKBrouenKqK1sJxp0PXASVxSz3X4ZfpwTr3GT5/HGMwcrqr3ssMWMGus9Q9
DN4f7eWqlPkWteT7x7M+MlwCTr1ykdpz5kYl9C0BD/i35saRD5Xrq5vtX+ol16a/Kl3LBEprfFok
IhedIzNxCAYE76DJfWrzBmeGgTjh42mWF1sV+u21dHtWdc1RKw187s4qUmtl0YrfZh24tgTO/jds
yrISeLNz4B/JLrF76+yruL/404GOMWQCJvD0cvNrH44+XpJqlUeA0hD4Dzt/IrclEjYSH/OLX1L/
/exOcW44TIeULR35+UzXeZaVFbGJvqOQ0yaIk35nhdbrqPI3Lo7/3B+2HO/DvBuWEljQwbe8Ye/Z
EGjwc09f1NK/D9osGNAuZgYqVWyBnxuSg5aXIesTZwAt2VBN5Q96FIQXOWGPrwOEVpFZbeUwikOQ
lm+FMk8dq8Kr1g5Hb2pf23Y8VtYg2ZVduVRdSWSrIRE80DhkbDmSn0vged3/gCjkfPtioZoviF/v
Mke3KAx4I5XFsedTjWoRZIdncsRj38LsRpnlrAHD349lDxg3SILzSHLyOSOx+T8Pyq96sKdFuRjA
QuFMINo0AKlgXwzTrF74Tbt9iSgMphFPQ1NhNpxcQJGHxpfA94npXltRZj9O4GEL4HgPIiHlZvC0
8mxp+lvlNeq+IVDmrnSr5OLeFFLkFyr5fG0Zho6DZWqWdcPtjqiZtFY/xcviPpJB0J/DPBs3ifZS
Jl2+86G8L2KztqitinZRZE4DUlSzbjGpun7YEE7PuP2LRcv6vcxmiGbP7ybXg40b9NdNelBWVQzI
xtAFgxwGwTGjTbU9/Q/tKsFYrERgy0WUSaDsFQ4plrX68JFVUkMK3XgjntzWljhBRRlsxwjU+9yM
0KYmvJrTNdHASWt6F7IWWf+dixkmVnpMVXcgE6v+T1QmsmFKLY2kwZxa+vA/D6OZ9cSA3lpGAXdm
mvZvTcSkrrTxpDR96Dw1EWdRLDxvdgiliYy5d0Yt9B/MLrkvezDT5G9gbEc0FIHkO8AULxcJMqSN
ZroAsTrfpQ/snAZ0+1FsNytRteYqNhws10WQrTlGGidI36wKVG91yFRxLB8m8LNE3gJz+GKlMP9l
pWCQbFiIp0w6fZ9HLI6WeWg5WA6d2VQ5mhEOtdbozmY4dKvOHo0b2iNIBKvWwjUHCqZo+/KgFYQ8
aHxcoJr0aeuNuE2mGDhy0xOdZusrQw6gOMmXxXPsiiM/N10GVVGv89EIbjaUEFVN0aU2WApRNvsP
BD1AkUQVXec2zIgJKiqY1K96Xb/3EOcekuIfR7FAfq4Q44YwxBRfA4pjN7lZTv09Sh37rZz1I0Hs
2vu0CGe3Z7zjMoNsidR7XzltvbfNu6Fu0VibbUA6Tmuv/rzKWL9vS+ziLi+OXQlqqvp0AKFvD8eI
3KlF2UeboMPpVTfacK+IUD5oHYw9yH/3H3/k2wVU0dAi3yipqSxC/6QVlk62d2JehG9cBnAIxKyE
V92RPwukVbCPE2sdM8C705lt31VsXvuysCHRRt6pjBv9zpw099IJPT8NGPUXwZRO7zRV9yTWJc9G
r4ltQ6Dfneek74T1DjdzfrBj6xu0z4CIjf45FsFfaFKziyINgMhDRkOJtyTBi1SkokZLmTlPFSkO
e/IPqlVg6fk267sKTanjn/Kw8e6SWmySIp/Pz237jUloeIYytisiCwmbf9F0/4sjP22G39Z2V7ds
JXknEPVYn69+bsKePRpwTz1W3RYHFOexKhi1UwVPyg+NkxO72THFCOAQQrKSkzbu7CEHqy7DXt0J
DrOGvLZdD9C5LM3tMC0xiUGlyzprrRPl97dZ6u8s2ANVPOaQqfDRaDqVASOpLR76eOlOYIYG0ZpP
mYXjKWhd8bfZ13jBepyPraBhYCFy0pkALKzZSJCCVNs4jUxXiYE7oOhKfVOXKdbzYSjua94++oG4
m3w4IuRvbPXJY1wcT0Q0ZhJCVANd/sjYfc6N6W81Mlf8DzbODeHVS7N1/ypdqrmoqOSt95gJl+ZR
+GD87tpuviNCiEJxABRlCsXIaRTZk9fl3iknawjh7HcrjS2Q10rdu1gUmRxPsL7Hba5aQeeVCGLG
uPBqWvQlp2T2cwAOtO/I9qa120buJmdOi+hTzaYZYxE6kcRGK+B5wZbCZViFqxrO45UxUL9OiZna
xzB0U9RyEEt5sAIB+lcwj9brhhkVFvdnp81ex8bTTxh2Q4aXdbtJWcUXFn3EC3mvaDRzg/9ZZewV
LH0WryYCVh4ls00JeQugHjiOU7wMEz3bt1MMLbMW5borRrUZsEBsZKqHZyMrt1xs7tGcH8I5on2Q
XApmko37sFLdY6ZtLYGvYACR+ciE5Lvd0vOS7bZtqXj6//dQC/31z8vLvxRgrsE/at51Bar+T1Wv
iCsjqjuLY2VqnkgfhxXSJDYxLAPJqTVhWCpqh2fEdo9kyQJNHtHwaGX5M6fOukmCZpZTDWVLqewp
9M09ooziOwAXonix0CrvuTHgt8+nLlnILyqGj/nbrwUY8xCGgTTnJOdj+9Nrj7xhtgkU9SJlBrt2
NC6aoppFMlQKyzZi6dYpJeag4u4+6oaRor0OsLVlLnooCycJG1BL/uEyI5CFmb+dYHhEdh/O32l+
r7Hy6MnWKIzkVGYDLPPORuY0jIyw0/s/fxD6v5Tmrk1LmdKc4+/vYzVUt0qnG8snEYTjyTFHfecF
DIHxFgSLwXWyXZXJ6kazRUADgUOIOXbXoVg5p6O+b93YvpldGZ0H5oYLYkImZk1x4FCrELw6s4Iq
972Nm/sg6KYzmvDp0Uo4XjkWcdD8ny8iCswD2SvmIYYBddcg8sPCw1PLK36ANckOVlpaq0AL280U
5D9tLNjXSpwrAXGxLDLMUYN/9EYjvUZTxQqPKAopLKYARze+c2BeT5pmvanhuW+zYavK2lmbmhVB
hug2mYjqbWjEJPn19aqRgHCYaqYX4iBNTG82NFHceHCoelqs0JvKLZCbdmU4NUpwhIu7OjDwIKI9
yJGDkhAVdtdsckzY9r5G5ainS7N09Qd7KdpufNDn78sua1CA5McinRJ2SWQgBHTGe6JPsoehBA5A
3BV6Mi2dAyzkiniS7iWbDU0MIA4xOvKVW0EByjXJWTb/O2AQfSZkazwmePYXaZjNgHK3Wk3E8i1p
LRoHGn/XCQ/6BhnRgBFCJxXJnIZ3aPF3Xa8QB4yBRgZGz0RDC1owgXb0JGugnn++2n5Xq9poEzgD
2sLgyOs4n2+dsMyT0oAOJY2q2/UZfIrBfClhoi+TOPPLDfbEfjO6ZbLV7XhkfNMlr/qMumoMzJP5
QAc4BpFwlysA0X3Wp+8x2keBeukvv1KHBOHhT82B3BMVoK9wS7EoHurCHwkBHpDFss4uAQu02zoP
nxQG9jfEXcMdozl1Js/buKm4uNrpGb7ItBeMjlGCzN8GZTPtZeJZcF0ELSoVkdxV05R36b9uQEEV
myy1CN62yoGVNxGXuqwnQno895upZmfmpEDckwUycdHvnd4z9zk2ruxOkNb0RfHm/tbL4m2mqcDU
DpHJPEj99UwTgD+LWpsNO2/zJ/rF6Vqzu3ql6HrRZMn6o96QgJjn3Wsrqo5J9TAdPx6CPMCSFdw6
4zoY17qaH9vq2vlXoV/4cgmq0i/9uZT72r/Y+tnVzz6my2ttwYxgEQsgEig4auWMD9i7Gyt41wIN
fhMQnJVqquonBsODl7rYeILYor2uySt/+70rW6TTWdEvo5Ip1vxl6fdm8CCb+cv4+LLVQ5w+8tWN
j2H66Gv//TVVT573WMunoXoq5VOWPPOVy6d0fOYrSv6LsDNbbtvatugXoQp98yqiYyvRkmzZL6jE
OUHf9/j6OzbsnJtYp6KqGRRFO4lIgsDea8015udOYrYBEtmXSvqMIGo8SF05zUQkwTB0ID3cnaQO
iLJyvpUl7kYG295MvUh8RnOGl/HDso8qv9t3WmwyMMzillVVfBW/FMsUQ6UIkeNtV0wMkidSwZml
gyg5l+fFOWm8SfqZ4wCaOr1EDJeRM9VfeulCOpdxJm6wa679JrQ4V7O6UWNHun2LqttUYTV8tG0G
iR7RxqCo89g4j2391LGs3p6WXdv2ZEdCTXuPIj4GeHz3gcfKPaYv4RW8Jy8mHBeobuVLP5T6Uc3j
i8RsFeRlsz3GjZU8xnWOB95Qglo9ShTkTrKA3Z2k6WSROh/BSuScF0oIJ3FOUXFGdnHOcXITEqGf
zZZw8UscXRpZSCOcoroq1RUU1grJioHK4oaA6arFbTRvfTBrZyd/bM3bOj1a+WNjPs7TY0XgpPmY
F08oLZ6y+am2hJL5qbSecutpKO/IXO5dedcXIfLtBtVTl3vh3OXlbtafMuc+KJN6dojryEeNGquw
oHK1IRzPBrufS9lELJLBBcmS4wCiS35XJRwZ8djNARMW5JV+MqpP2i6l+oQiC3LZJ9u6c5bh9GOY
VLfuen4vZiE5/6nKePqhwnhyUlJmnqz9mAyPWvok9Y+6RiLYIxOPZfqYD7c8fUyHG4oHdse3Ub8O
45VjM177XIiBHAxU5nzRdxUwyZwz5UGUd+e0OyfpmSZxNZ/m6lTMJ4dooOwDW/h7lwx+KFwDCsU/
tpLOr/MJZQw7rEt0bJ1qUj8ndW570yDP3sIQx/O6jt0t6h1eTmE800Enhkx4/rp5HAme0AmGp6ai
4Lg470/tBwKAtKuundPVcEiBt7CLQ70gwW7a7olj9zdpHP1WwaSdrLARC8gxAETq9VvSdwdTye0v
WUcDg29m6u+DSOJ5qwRFvw62GbLpTX/8fZmFdWL2pxjnpZ8DLn7QrWZ63A8VY3qP6aTHwaD25sNa
v22sNG+d1hZPDIAxA5N/N/W2+DIufXfsyw+MD+/Xz6LJjkfM1HAza/RpfrnC92T+YvauD8ZmvGR5
5mAY2nxd4NDSma2rvIKF2bqW+afqllRTzx6enJOVFK6lXJ5V03i1DSO/M+6WGmxwtXz09GY0YB3D
9VoAFD/iyyO1uP7g3qSI69o/Vs/85pjBFVwkNDzebXFtKsH1WC5QfsZkDIat4y7Zqa8F4yuerjPG
kZeN+URGC/BkJ/5s4EYHw0Ft05rKgULPROCviNW2VOa4hrw7tSJJ4N/XKer7GygtIMoyAB6YMrB/
bQZl1rayowB2NKwghGuTARcjtuNwlOHmwKWxbutIFY41sjfLVQa6pF4PuWBLwyaRSCp8M9qyC2Zl
1KHNTOQtzOUlc3Cnq2v0FXDN41BvH/Vf3tt0eGspnOEbpJOAD/oXxwC9pXjrO608ZHIXMYsGPtA2
yEXotYL4PXibBxqv89EYzlUPzc1s18BodXygpbVeKlsKO0z8jNyMxCzP3Bf//U19b2Dh12NhomOh
xkH9rgmwMQ5NwCTctmSMmlfg30RrzV1GySCaPb3XsCOz9btGJpGGDInd1InOYtartBft9ZucjsAe
I2p6tW7S3gWVETqGTbVzUT/Y4b0vQvKbOsJ1wW17N2H+8u0qSb1aOvieySousS0OZKfHmWflRsdk
mt4VD7a1lX6nDCp2NAKkmKlihn+CRbqp4vqNTUE0nxR3aCbm3hIiWTtnta6Kroo2jA1CZJxwKCSl
InsltpxbXBK4ncvGCn1HemCTZX+mhEOLWomUZ1PPNHdaaXOpUuoQhWFUvpWwRfngI/of572G5R+7
IQ1rnV3hP1+4XDZUTvHRHahjT+exzmyiLgcKr/JDmWrfM8zCPmPJzPdMnhHxau0CfNa//xLm/7hC
aFzUWAHhInpvdCqwcdmFUgqgRuLLKqE1EOrDwehEakoTn2B7UpJmi0ndkGw/RkJ9nDTZK1kQ3xPi
hv+ANHHqiR+59DLcyZkdLhVhqKfqoP9ek7lyx9TXPorCyQNfJPm8xNiV1q6cn8Fq4/AeXK6fjdfo
lL2Sfr0wzdzcnHgkSLFktn0V5ZKhGcmUgJKcF0w+JC1zG/Caj7Y9yE9aoTkvUttkDxrGd6aks+jF
smi89JpTH/c/1eUh88boIRsqTFtWRHoig+Eh18YsjMkTcaNFsx63RLrEctN+thiXUcpEFgkz1OhS
5RPemOssQ1pc5bINMZI4n8zWXLHnklj37x8IAx/vr9kGvRqYEFQ+LP3XMjU02nGk4NSAPsOMssXO
1dbx/+2PGn28mxrLVqFiwh54JGMQLYPQWBy34Tg54eKEnDuDrxIpPgjNWuBEwaoJsXaCmUpeA9sW
xmka0vYUXBxwF5T7SsGZrLevS3P+ITk+a9rJ2JUTcjedcCWiNDpqipChHAnlWQfG3ELhrlVCFA1h
PIZ2RHGYUPhg0YJNI4QpMPtA7wNCG2srIEFxwwrDRj4NmXc1ljD9Xk0AH0lROqIhOUbGcVuOXXqy
DRCkJ7M96e1p2k5sD0tbKEfjOSnOKelK43mOL4V2Rhhlf6jdLlojVG+XcrtY0FnIBYVKUl4ReJIM
Gt4HH+G+Hvjlrmvj0OTOy4VN9A//+cWu+qxpVii0ODb75dEB/nJrlVOC64zRMCaqMlopdyrlDK/V
9p/9pPn5CO48idL8wtxpfcrMgpyueEifs+gPPWnLK/XU8ro/kopiPceqxY08yk9mnX6VmN15NskB
cxNrkD9tq6G5LZksYcuK4t5cmF6sHrAvfmFWrn2qa6t9WnunDZOUirBVzO1THOt3eQXlrTsiMdQe
TYLb+u9Z1myPQyrJTxggkgfLafSvDLIVblMVuIVK9lNbui22S+1Dfxh4saC2IBTmemhVw6sKtvbK
HLZ1zazBAhGjm37ZOXAcMCDC2zN+y0yGTFVGDFyNNPKH3bmhMNb7wJZ9uBNJ/ieB2s5TVnY4FkWx
umbkjtHTysBkDiy6n9Qq1O+FTN41o5eVFBCV2x/MIbdgEjo9iAZ4C32qaj5DkHDLJmZ3c22qn5RS
+jxsZvk9tZvvuH2hh6kRb8lHS0f5XZOBGVPa3txqDJuxht0E+TenCwAtSS9LhegdMvjkIM6IrwsV
LiJtiOGiT48DCUJAgNKjvQpF67Gxjgyx29mJUeulP239qYpOvXICyN5W52k+9xW7VmYh3SK7bPOZ
SV/UkHCWXSb1YvdCbXzd1Atq2usYC3UY1ndNLRczoXWXJiDzVyu6qvvRiYhMupbNDeiW5EAM9dvm
lklX1De3VMGPeJubWyNdUbdrkK5oYutmEizk9fydXbNyRStxfskV86aeXM3kqnXiWOiXaD/S40CO
Alema8y7RU7319XK5EPr9PW9JPiL8Ok1eybiU30AxKc+bUbzpdHgeJ0rapnNZYwvTnOxeLBdDEzG
zoUvvWRfnF1qeZV3LbP4xk+z0DCzXxPqzeuS3/h+iXAg81qa1yG/ZTPYStKEr1V+S81rbIJVEbpj
XbSNq7lLym4i73I+KNNVNa7bdF12rcZVs7hlX8fipxbrgtriSg7DYF2wSKu4pGuhpL6s0RnN0blQ
hKLubHdnKyWQFhrCSWPTyF5xV1mfNqD/0jFn3lg7GuORwKP0Cz4VtC9Bw41rLlN+Y9hACOVurQW6
FmBb+ugWJTY8/7zAabLCbc5i6oE1+68W9UXeJiNTR3ZypiW5jG0fKWzKl4xYql0JXAOC2hjUEjN4
QiTMxKXQEgVbRCxAUGtBMgsxZC0xZ50GOSQ1Wcgc/K7y19bXSL51Tc3XNR8S1w/1BcghMp/hkwWk
sFtm0KahgW2nCYkiroA7Gvi3wjTBlCmUND+FhQ7hIx+Mo5mcmMOr9Mzx500CIqu2sCkq5Yga5Qjx
Oh+O6XCMnTAhopeXgysX7MsQNkq4ckctwjkK0BoFBXc2LYh5IbVQlAQg4VAv+8bgk3ECBS8lGNpH
Bi+El6X5jM390NgHaONeyCvaFHoS9uy8wKBO7A/3LCzo/scHx1rT0NltWbgkf/FftIo56RIBdMTA
UIE+rLBKyNIGCxq7EB6Q1roxnk7FTWeamS6xAzGX0hh+pjeW3gxYuvfW0qO+iRTdW3pP04WMXRYL
M93LJa/cVRPNC8hsF6lXI9cGybMgakvwmTyS8VBneIPBMtybDKGFHwfyByhceDPtDczTgKHZrVZe
go0P7BxJtyQaay5inY6W/qem1EVQ3Bz9oDqHVqaHAwT6oMCO2hVDdI+F6AdJjWvn7iALdbsaiVRA
N8q9igzanBE3oa31ZgoobNNJoJg98mwoYqHV9oDSNjwJVdj2+l0K/Y8UA4kn/A+2h6jAoHRXbHvM
2CNtF2nhuAcHiFMe/FKSEZGaeRMmmMxbM88hadZxayxPq1vqLhQWbcXa4xa1m5Lbl7lZxJKBHN5D
CWlHpLocANUXK+PBB8aso9AmRIIgQz7X2N0KV29dMOE4djNY74oLwAjIrAoXznL12COZBW276M6s
vVd9zvGd99QJPGJs6btpq8eGqeATXHmLvNggS0eIGXcx5s5HxsdtCLW7qs3rDbDl3mh4/SA0bGSG
elBYlV0r3TYme1NvsN009cDyxJqQQrrg4s49LSt3qNypYqjCxRQCZdbWcSYeOlkchf9rFcfKwgdB
orHrsFzPiRZ1s0mol92WUDVDqJb4I05L18o9tPKBzuI4I9XrZm/cjwufo8pvAuGR30qo20X5KuVD
p4hle0CWUMbfBKVF2Hrqm4qnK55jecrkWWDeJk9WWEExxerNjdC4a8s823FBSmKBrnS30F19dUk2
Hwa3IwCa9RufK59uxJTZQTlS/WCYeJQPzvRBdWC3AP5yAdcdrD+mwWw1FS31nyvUZm2KEnwuLrVI
ZYpXl5NnZsOT56jTvGmey5CMgwTDmS17DJ6wPOkV7U2y7jE2jChi9VVo253mYB3YcnGcsc4F+RSz
TIUkhjU9efz/Q8E8xMGy3hzrLR/fypH/zNsWv7XjmxK/abvIAAN/uhNQv0jFF1P/PG5ftO6zrQtF
+meLx9ErStZX51Qk92x97YvXYn0FYmvpL6jvaRy8JPFLFr/Y2zNDgEb1bO2yrU/JLJTNnzT93uef
DP1ea6TjADpu6pLM5dS0n/NVIiqjjv6TmWn1Su5h2OHfe8KigjVqHLJDwRzzp3+/lf6Pii3GK9ro
DsOvOrWvX6pI8tQD1oxExauyHvWGUa79sBbkzdQFVp96xuC8rOpnuTFJ1BwM5dy22dfO4QJNyIvm
zqyQZAW0ZE9qE8kyefa2An5xbRLKjkWKTwWaeadqim9EMM6zWqQH1qV8H4uNpZiTn0tjke/7Uz0/
PlgwJ0l1TRyaCTa5JhKOLstO7ed1WYyHgV1wEWWfSVg3zoSG/f2QKm4lwty3VnmY1Jl1KAm3DErE
p26Q7Bd7JDe1mDquIVDTXLCyodE35WuHu/uDE9x6X9agZ8I0Ly14XAO05f55gi+mGuVyt3GCtzb3
OWHSrK1+PRL4iRbnWCrHzWF9IsS65YdiqL8Os05CLF0Q65aoEEfWLUi33fHG4kWafq5ccAGmls/K
Benk4uwrFxYvWS7WL6xbkuXnumWKfNYtw64f6xaWLjUb4DQcl1BrxKIFFUaYoeYY70uXKP65aBHz
bxBY02r1YQ1Ca7KSy36oJQywkdeO2OvsVXocAYFd//0std6XJDRqicIkyICUw5jMP9/NnGjtATRk
QyYWCJKCkuqlx7p7We2nCUcgqLtmfUu7DeOuNQUxYSyQm+3tvB/GrqANkuXzoYXPFnZ2OjMnhM+s
L1T9t0FVDg3QT1ff6jGwaPHQ9GSYke/DH0khsFj/fWp/vuu66FADTvb2PyCo8M9FXQkTyVK/dyqY
+yP5HjaB1eeKj43Z5BWn/psDkPlQZstnJ86+172ReVu2Rs/jrJKgkW50G4zZPsVQXmhBm0+TigUm
z+TqVa0k/TxOIo+3q6pXGSvo1f5u9tTH6tbJv5FZ/Fs0ruX3ZYguE3X41w5nwU7caCo8XZKzWaGT
qth8B/VV6dX27vRV96cht/JDruMQyA1Y5Rjseq8Zyubl3z866Envl3xYTvDcynyCbEF/+exkiowS
YfbNYVbUhnK0TqHMUutHhiLG2ttoAThua7L281jKdyTb7yoXslQ9hpRRR1v+mrZMD/rb7C9YrzSh
afYdx7dzBoICy/FJ9NJzHLqB1gX2KlSYQbZrTsJxl2SwQg4RjSbitec5NOpQ29XPIaZABiq3Oqzn
cKnDifztWRzTORzqMJ5DPQ4bjIM1Q5dhUfNVCQDLzLsSI1CXQGlWGJbQnOCk43Pvi0eDX68LNICm
XeCsgdoFpRkYa5CbQbprSsJhV5eEdi3UJOE0h0yBDDP1AGby1DpkoLiZw7UWorBSMF9cC2X8FV5E
HEpTqMWhM4VKHIL9WjC/xeEUiwexEaBIF9qwArYBFBoDaLxbM8WeBUUWgLtHuU2gs9BKkFHlz6M/
J/6YsJf4oC30HhFCWdHk3i+bjqWozq+kraKwimpqVUDNAzZsucwJEcjK4Vmhf1VBpQ1JB7CfTSuT
MN5s6TM9BpIk5rQMDaylp6zFfpOrRNd01G+/QQg89yYgk2Qg9Wy1NuUxib86ZAqBhVxvzToNF8o7
8TXZuB01tZO8yfPMB5QQStkOynCIFDB3kwzxAeql+WhjvT61/UBdzJny19guvot/JippB7pI1iNm
Y+KeKnbMo+yAip30k2o0ROdSWGpKuT/L5m+KAF4Xg01MRsyFYEtWYmPWWPsaG9IfDBsMv9MpfZpL
6XuSGdunOuff1ccmfwK8Kn00p/u+1A9HweF2RH8WS87eA/lbFcgiHqWwR5m3MzencDTW5DTgswIF
mD4b0GflZPXbztm+1HHaUOUB7ECU8oQ1PM3JL8Ja1GqmFuISWj/XSQ+D14CQNRkRK/lkuhq5RLrc
oEUflK/ej+iCztUgL+js96Hc7362v/3eCR9mw4QIBjXdAq23xvphKel2SlrbnsAEwnZZsmOWmtMn
rFxOoNSv1AP1OymQ0gdcm/cDfti2HczbKsNE3NZ/BXAp+bLp+ZxLMA6ZxyiSpr6aTfodP4DtG4VW
EZINpTZ1hjbMCpJMAYCXQboyj1EAoBY96UwTWd5jTuCKtT1AbFVhovXmMTONlK3X5nwdCv1ud07z
wQgMy7l3V2EIc1yFZR04rvquJDzEVdFXixYf5i2S20MMXxPjqLS6ttwqzGmOwDdrYYWYdZWSD4dR
Y9+ZmMQt739QGzj30hKcBNGCvjJZ5mmbtBacVu24WVVWkFtjCgxinE0TBwxl/eOYbn+QY2L4bW8N
Z22mWL4/GpX5rZ77ITAHMp9qM/uCRXY9jjWB402DMRV247mtp+g86BMAkCibfZPcaUr9hQPalXrd
w/6wksv+JFs+lunSfq5rZ6mDuJFkjx6GQQZSY1wILK5ojebUQnoQz/tz65o1LuNCibsJDPFSm0xZ
0Avz7KRTbpkdAWZdTdKOEi15akFuH+JuIokDd/XT/tyo1s4j47lS/9cTGTUDLAgWgRj2QI4se93I
5kqr8DrdkXI9ZFgOZpM/sKQl1WVbvCyzmrtcksgsywQoZnXPnW3sbx0T3edEU9onuOVE3y0EmReO
5A+DMoZ6VA8vikYa4FTbTNcY/0krainFBvK9S/MlnB3ZemCCU3OrdaKEZSgT/E8Y+pomELxDEGtD
TfYD/HirIOGUi9hpwaxjxJv+XEYa+/GMNldhYuLPJaL+BDWStDuS8kZVha3psDYx++zNnGfLXVSK
yCNdfbCh3CZzS37p7S5+qjRJ/aw7v+mGWb6W8KjjNNLCXO+T0wzy6rQ/ohL/81FTtg5X36n9MRNj
lUAd2qGxj02zzV7VMyI4qMN0hr8wnkfAL+cSKDnZMJsTECXyAPcv+1YwS+JPzrAet5zVFQS4L0zb
XcskY6Y2mjQ6iX0EZkhf8xMpITK0ZejHhDF3v8sOjc9+tW9rmmHSKavhZrMg2X9q13Jz7RaslFlI
A006RWf2xBgUHI369JB0GLkluCRDvL5YMk4K5sueBodJVtPcCAQy+5quNtunmu3npNXzCUzffGLH
+/OROi7zqXI4idm7csPl1d6nodnu9qh8l/ReP2GtXu8/ni96huNr57L/tD+/Um+y04EYE33Dh8V+
d3CK9SllHOakqNzHV5NBCO5sd8eyQJ4rNN1jrY1OeTwR1bjJGwkGBYTeh1Q8m+7PJgT1FAqOrX2i
2yIVIVjxvdKFgbTy49BPm19JMQiz2ugxZtGEY1wNV60mRaCKKBjLXNroiy5EQTeTtQRQ8h7bqeyv
jsw2qJ7l0BlmXo/6ZYt03jhTHQQm3Dq17XH/YZT/BF5hHOV11JUw1sXyf1aIHi/Wr+2alK9SFfvc
yO23jrG4tknnYynRs2ZHmcWtc2YoKpse9qc2wAGX/TCm39rZhtDc6lPi7hTxWcDle3qAlUjymgmq
ccbm58EWP9oOCTdtrs/BuGzteWjrP0ZBXOXMrLyeUErPFNM5c2cTR1O2j50O9Zu+jhpMaatjLSFr
O5agVpvYrx8Gs1Hw4gBVtxMtPg4YDB7oQzVPMpHRadFNN1bS/7GAB35qNeLFgVz2l5xMsBOEg2ea
FD1gL4th2ApkV9ZLAHk1NsZlYlaBw/8w3FRy13TS3K5OlaUU5hRxnsva+oA1K6ZxpVCl1GJGHttx
O+cEjZ020v+Akaz4DzM6GeLRfsBizap21TYqZdYXW0qrkCBR42pLnXHVK1U7VfX0aivDdpYMi0Fb
NnEH5oy2s7UHUNpbTYa4qX5uyvJLa2I+TwY1p3wasQVrdOykS3LW6r47ycNUH3QANy4MOUJIh4ia
12CTnEI6BGuXWgYFlcoVEyhaizWrbb1xKEhRHxnpaoyYoQ5gcwNAfPzeMIyoVlhuvawnrSSsLSKG
5zY1U32T9Dy+WTSclQMh5+MmNV5C1cmPnB6r6Tw1x8yiH8r0jBUmwCQfJl1xCF3tfh5Gcr4esGsA
uDe2w2LHnbhTJENYl+V3XXwXMoLoH4a6qUISgfvH2CjJlWZlQQclwd8RZ79bi/4f5jj0r5NujqQ0
rMnnNj1GDZ/GalsrTbVi+3GQyqiTDkZpHyy+A8c4bjJiZRuR/pzDw9vq7gypMtqM4oYvfDRcXas4
KQ7GQ5YvvzlpkhBR2SdPMQV0J5WMU2PM0ScMGRelB6urSJPhQ1pabosA0a/rtrj2SOayvcnHyGrh
rNvLfJByvfLBTLXuatUrNdxIu+ZZeVTKcaW4Of3HkdiM6U0GPlc4LDCPfFK0mL5jpkenOmYYCeiO
t2TM9+QjQWiKHqfPMN9pJolphyrpo2dsN7/LeWb9bsQV0OCY6OLJIddPpJro9mRfVMifbrsQt7Yk
8rdmcOo/+k4nvd1K3opoGr3IZFKyMLSDisODD5jgi7KUGAr676Ehg+6cNYZMoT4zPSPWvm+m3jzr
i64dFY0UrppQkYCJVvs8ppLFSa1+WhTssHVq4bBlsidkvRk/5H22hh/slt93awkglS0wDCr75Xfe
C1KoTHsYSWVKsGrdkk4NeUtlV4Y9aac1jZHxrEHuO/DvkpzqMD4AlKcizhWQgbJe2yz7RijqeGgn
57nu1W8y8+AfrIN398A/a7cOC2E4eaamUZP51S63AU6JLOxnB1bJFPil4mYaFSdbhDGbvdvromfJ
eYbFFZqc9dNZVYmBxETjGEv/CATPWykXHLSJvfzGAK6XUMt184LkvJT0IECOSek2yqd4CYhMkWHR
s+gvy5r4o3TR+aZkf8BAg62gzQ/AJFNPHvQ/bCcC0zqJOn6b0cZQVYzeM9yPwrwkucJAjsPsdmsl
FOqb9YDzews3JiAoMqR1ANcmC2yTGa+1VwMGDVZPaQI1pQFmJdVb4hT0jg3OQKDbcLM8s29flWj5
XjSrHGIV0E56BNN8XisotjOQAwbVnv/9zFDfL+D5DU0uuJqJqY41/D9LYLWyDTZ3jZJ9GRS4yCq+
QbVNmQyM3YoWgaF1uPi19ss4VQ0Xhq2/8Z1zgkSr6BIVRfxWLo7y4HudmeGPhlt7TMzECmRgkE+l
s74qOkOyRqyQVc98WXIbiza5NUVrfWBOMd/1bm0KQQxfM81uUiLVf2kBKlUB3z23qkOzKPoL6Zub
9mfqGOVzphFbZVVpfm1S6Wmsv7PszC/7QVXYRhMnroTmbE9P7fBnvlRMIfXGdVkU8pOYCY0o1Xer
URydWXUtkZcE5ofRN+YVrDqV3UIbiEraQDaDdN0niGJV+UqMmvxCnZntBKPGv6/jU2JzGVEKMpE2
6PLPWUmiC5U/nBHF8CeTILPfT43iNWui3sqe+B1N/sGW0FqbBfXM3b200vQF0mlQ1+tzX+aXQZrq
U6Kmy2eCvz2mXqzXcs6/Sob0lPbx9LLP5E3Rn2Rd9h/UWhTF+HXrZ8sMHViWDtQSn/O7Xosd67FE
FOJB6Ty415Ym5OxKYXHTF+6Eys5fdX+SfFn3F8lfy2CTfI0g0oFMRCGLjUMelpD6cTR4mx3keQgz
qcxDZnmRikWzC6k2Etid9Iz0hJoV2hve69DMjpYVxqz2rDDKjpIVosQO0/yY2SE39MUtbFYVYWWH
DXHOMlXacJRD1od8w5DVQ1gNnT5kVkjqQ8sJxiJ0nEDapapBEgXTJMTc07hrSgLkbL5q+rilUT/4
QKzW2B9o5AJ+86Z2JS90kR1IqMNrEuflZesbt56CdldVBwhedst/y/T7/WhCS938Jh+XhyQ1iJa1
9f6PNbSIjPvgK2+8uxvgzIRYYXJLoPKt6L9QsWotXqV4dYBOtlddvmpgDmUhq71ijnHaayQLWwzI
sFi54ozJdzXTQ9/7JbCyjtzza9NdW0wwxQlTW3IduuvUXVf8MMl16YQxRoKJnlwT/TKOlwyzJzO/
42XlcSFUAJJkMUIE1HqGObY2PyU3QHvOWAFRNgkrIFrL0w83IMsUk/7Gbgic6c8VR4yACinpwhDY
l0JjGWIIlCLhBhxmCF5BYxF6G1QWF95QTsOiDe0lNJdwM4Tm5Lg0tCSP6nKUdzntyTKOFsf2ZLSn
xmY6FifoKceNtysbz4jGRYG/4CIN5ym+DPHFbIS6+AIRsNku1S7bvsAbMsUyQ2gpr6p9mfDllNeh
vHbltcWUU17r+VqV13z2UpJg5ms6X4uSdIlrgpePYMnpak9Xqbg6rI6BBfNlSPVLz3LkUhfzi61d
lISJjUs3XmJdHAdS6HlcCCkWv/ZFs87zejZ4p9cz01mYRqe/nJDYIBF+SMyQ2CAJL8YPGUdHnJA/
zJAz2y+y0/4yQ25/OSH/bob8rxOynwOt+GmGxAlZwqPanZA5ldX2v07IH2ZInJAKUXjNTzOk+b/M
kN12YmYZJySSSCTRhB8SJyTuqGz3Q2KNauN/mCE3XFP2xdiVbiDerop9QSNv+xrIv/e867zlEJbK
fXhcTZjm/Pfv2E4p+sdihq+YRWXRoc6I4fVX8ByY83KACdcc2jLJiRKy1OeqdJKHZGmsMxEu2Q33
dev1edJw7VlIWFQZWh5FyDvwK/0RK7hGQGRDkJFGLY/8tAXW01I8Vg5GAkgnsU+F1OCMqwu/N0zn
cU3IwxrquGPchSty7JBvzdSzfrakBUMFGZdXh4p7k0cY4bZ48mUJKJA81bVrllLyebMciITMgn6w
rqOj9u5GQaqA4JcRCs4Ajy3+/G/FVgyKXZsNPUEnk/tDK30Z061ib2OL8hazf+i8aPGkzusZpV/x
NAtZue/soog8wzJf2Qf4ke7TKrQkn7IVimACEA1YUasJ0iqoxgC2GFqVoKMDoATqrswJljEoGCVU
gsoJbG42uzonMMYgZjPtBKCscjUo1YC9rvDPe3bFvEsA4ADFdZAkAWu6LAkYvy6SoDX9jWs/RITN
TwchvPzKrjb22QHEslcwckw/QPZqZnt3RfSHbWiIQiXxhL0QewZE5rYhUQVj5ySOgLYRsa6odjzY
1LCnpswfEEVL0mcbv8n8F5ABpM9pbJJUX3H8NQfaFcx5MObB0gXTrqGjQhJ0XTCvQuMa9PuR2Q3F
CLIu2IygXIPFCPJVPEj/Urwy3EFwW6C1QkobrFmwtQE4DwSoeLJ9NNiErfmr4s9040e/rn1t9LVE
CH5Wa3koU7wENV40elItlH0hIXZwMMIJdWQRDy6B2hAb+tZVJpe2O9pMIYjjKOq8DPAfsb+rR2Qa
miJv2TV0ECR90BtL5zu6TxqIpPuJIcQsTRzTvQ2SKkjjIONk2dWOQVUFgBPGXV0VMH84szZXgnUM
HCVYqkBSgo3TQA30MSA31N61qjRNH6wqQM4uiYxu/hecIbsqE/ud35gk4fnYzm9Z7M+sEEo/G3zq
Sg20S9NLTS/nLBmF0l0MAlm2y1GiHY8FjO3wSvSw0DK5uixUEC9uuh3EyV3ke6Wdl2qeNHskTRSO
N2Y+6rP/I+3MlhtHkqz9KmN1jx7si9n0XADgqiUl5SJl3sByBUBi38Gn/79QdXeSEH6iq8eMllZZ
qpIzAA8PD/fj59C8Fp+yX0sqmpdrR12rztpS17KzHnASZ93hJ7hEtWnxDbwFjTXCwwaSfNSHiJR5
tdGNTTX+41OMGz5QLfXGJsF9cJxRfKLXj8S1qtw4w0ZFU7zcyHQDD5ux3HT4yIER801rI8CxJtLa
DNbZa7Nl0Gyd5TAxonoiPnK0hh+Tj9SugFuExcrh3o2bHMQHmRXg33ykWnwoFSxE7DcQQgDtDMLp
FkFK4woxQVYcxnSQqpEpPihh9xYkI7dFFKKzLg+IJZi+2ZTH29d/HdMe//OfgJIOtcu8y9NJzVvP
rsnojT78VNZlcNep6EcmqMq+6GIIvTFjWgmGpHuRZAEusbNqN/CqR82CYTQZnw6VfnMawuj+VdXK
iNqQ6oafwcW0r8OI4nLd2K5hSp/to9o+tM4he68lgs39tNRaf0sgYyuWIM+msUdnhyzxMmA7VRAm
B8lCx1uNYgjkFY5YLeg3pmF+jMXfXv+VCtclLFN8jvo+im66bp/rezsVH+RrY3XXCWngndXszER8
LGebtdtQ3dKIOcLRZ4iPhfJwtLPo4Be7wtytNTKxGLV58bFPe/O0P9l7ys99csOnTW669kbWxMcJ
b8vy1gpv81J8Wuc2LW9rR3yS7C4e7g7ZXQ2TcrEOh7ugv5NM8Tkm9/HrJ6Ss1d0Hx3v7WEWIm1sS
3GODCiUsxR0frjupuAnCmzASn0Tft92+7/ZWundSrly7lplk+EljX0t2drPjfmg6yGWITw73SSk+
1HFsQ3xMlhftpEF8cnOnxPvU3KV0KF4/Q3KD6HbHAu19394oJDctpTfxKZgdLint3uqnW7ncHyDr
uU0ziHxu+UTDHZ84u5OETu3CLWEGYGHDYwZzEic2Has3tNjKmPVBkaA+T40LFGInHUlSUv1dFPSS
3+WF9n6opZzhVtgVSIE+meCmT3Z8egig5HzKkRDRQoTNE7WoN1QOGygo4eXsYdpfDUyWvmtDdZ8Z
Vv2B+mXzoZYIXVrd3JunjIgVAyhmlHSbW6f82S6T9aHVfzZV/Ck3nfAD3IwV2iOiVhQ0lE3in3na
dd8y8IqjCXPHwIiUIGegthuWyrdjUu8MnaDW9Gr5UEDC5526SmKOp0zdWBoy/2jo1Qe2qUne3X/K
reYjAhK011RqxJQ+mXOMShNyNq25PxlZ4cXZyfhqB/l9pH2COsMRip7tvkzCR9XurY2lcidsM814
GFOp9yslfj5mlXXHDCXQ64oJ30ICb2HlNyPsDQw39PKnKlL3UH+b6AOmkDKNOYN9RWR+USWmhcJR
ezfKnXLTRvLw8PrHoUSosKDStbL1AEGLI9SDbZXdROMov69L5Znn0+/HLqXhGRtg6WvlFvTE+8Ec
ZVgjamhjTVt3FUIXcLpKQGnbdK/1EFmEbVy9r351I+S/NjRAD69/SGMY7DXv0Jcnrw300w0FMv25
MG/IgPWXvAmK/WgMNsDOMP5CS+dZLtLkvomGd1ByFoTUXl6plERQgYdFQu6qR5uS42MYUEELjiWE
JFHQRh6npIrmk9rn2X0amDkTHIwyFnpuvlC/+qlIWvZ9yMc9oj0hNM3GnWMzVXH9MJi5IVN6ERyu
MvRxKuODlxGwsTrJTI0a2YRwVB/jBpxMcGKw3IbA8yWTle+nE7xehXQwGDSS5PcHkscEGuQV4hYS
8xHOJrajEMKyRz5KCioTEfSOQsrN7z8a8VeGpOnaM/m+0YL4fZIr1hflyFBwLqFi3fSt80g75Gdf
2Heh8dFJPgXjJyv5dAifo9dP2TxrJoTV4lP3SGdv0vzlmL/Ih8/j4bOmvHTD5+b1Uw2fOc0SgmRf
5/dWl1fva8N5uP7cIDl/k+uT5gP5ZOYZQkRYty8fXF8il2uMjF12svSuMqNuPconc9MZSv/ZhrsV
TWz4lY+dAsfokEDQYFEDVbp9e3ioChs+ngoJcUXPVzApw0rWKPAFjZC4R3H0TbPr8KE4hKoXAjJ7
V7cWKo4ZHM+VDIeiYVi3pqoNn41eM2HdUd2i5HlEFlhxxCObp9CSvjhQx5BxcHM9qGmDuKrxM2BK
1juZcJtKiCcdlfpeNxuOKa0gr8wrbWsEqfJUpcH7U3PQnlt13KZSJn9X7G+2bEFTbJ9GNK75o8nL
8TZNTAttdTXdHRT0usZj/BE8cfTRCR+bOE24YaHjrR4PnjlU2TunBQydIbDqdWYLTYVh9ndyPKS3
dNk9XU1/Iu05fKjTuNwYR45G+kX5Vrel8EFhH7qwLIIL0xnRhl72RmuL0/dcz790DYyTlPUbsryI
Sltb15tKzBb7UVd4rQRe1TskGfJu8MG3xfjFjPuc4QUKaQOoboC0rznI6x+moh7cYw9GcslVpp4C
jQPDY8za0JdAfVKUF89uhfzytuidqvV0cyi3YyB90rv+V3SCBBNR+/YORESOxN7m6Ji9V7QAM65/
gbfsB7REyPX4CjgrZ93kWhqiM1kr0Dx4WhwwmxAa+8YqGRxs6gAiDkYOMoNi/qEgLS2JXLbV+3HL
HRlGpNLv1dDvENMGY2Kv7PZz2jDnmIA20Umz+/A7vJgpvJhj8dSe0u31b/6mfMeXJiRZpGcgrqwp
yi0CkdkpTP57JKlA1UxIhOI0cFtbNrhiaz9AK4x3Ustg9avd/74Qsqz/93/4+/e8GKs4jJrJX//3
Q84wYvo/4v/5139z+X/87138vcrr/Fdz9b/a/Mzvv6Y/6+l/dPGbsf6Pb+d/bb5e/GWVNXEzPrY/
YYj8WbdJ8/otEOQU/+W/+8P/+vn6Wz6Mxc+///EdCuxG/LYQwtg//vEjIdkmpon++/zX/+Nn4vv/
/Y9d9TP5mv2Y/g8/v9bN3/+QjL/RXkHIm2eP3JuMt//xX/3P1x8p8t9MBsNpeRmWIZNu63/8V5ZX
TfT3PwzjbyKGggqD3IeuFXujztvXnyh/Q7fIFoQ/4v+DfeyPf36zhz/rT3++MR7EP/5+rkx6WcJH
lIo2CUUqVWghwSE6FdCys5MJfCIK3EL7wdAQoAgY5M4exoyJy2uVMCF4PwXLMMkF/zQ5SfXuFBb2
IZXcw67aaVtAgmtnr24PS7N7l32sN3amtBUHrQ+bJssAonn5J04XD0Lde6hp/WJ1jFbMonixb3w2
V9dXNwESvjU7CSJKRe6KPDmIUx+JcD/yoMvy7Ntxra2g5F/Y+K+wxN9VxT+tWarDgQEDmgaz8mXM
1OXwkOoS1rKXxmfacAW6FI0Ed/CoEa0lv1zA9y0axEXPg7SUNsjp1aAghjUENJ727NxHn6RNug59
e+U8BEuHgug2ThYIZQrKtWiVqDocL5f24BAEk1+X4i2aG93L/GEb3OouDJpraaftFl6euMdesyZ8
6uwI0sXodZVireXqEtEoBpvKHBXTHjE0JrnilkoWe6NNZdbJ25cF6zMeK+hhwFQqqqmy4kvrSVdW
ZifBFNx7ACJvmZXaZWvzQX4YPOVed9UXbTVuM2nh2Hu75Q10CVDU0YFsgoIVAyZna05DjVmooAAZ
CHFFOPoduEHDXCh/z2z6CyPiBDszohxNo46EEa47W20LTcMatbmttfQCZ93lbDGT4MIKD0e7ZdM3
vuyhy+hBjHVHP35XrindLfAsC19/4y3M8jNi6hi6Pt18IYiFqEoOoWc0H8L4SU0XHGLWH85+/2Sv
2fC5qCWAJK+K6q+aFkC3GyDYjJjXkXG96843a8tmxtkiWVegUbp8QU0S1vDZ63g+fdexb1xxcwys
pyxcCllzrwgmbo4BUxYMdZOQJUsnqVWyOvSinb3RfHq5XudB0+4VHu3yhfjxOqA9fUeILwl1VUMG
CTDZU2EXRdGYovXAsG+7Au/lhb50k+3U1XEPMNlNd0i4fJS8xj15wbr2Yw85Es96hPHKy98n3vD5
+nOekJ68RmzO/N9faPKgaxMW1sBmJ6gbhg7UDVQy0jvVEwNwXvNseVlxr3mVJ/mHhUcxt88tnBRX
tVSFSZnLNzx2rXTQStqJkvqtNG9tpo61JUWGGRukNDbJM1wQoHYmsQRwM7TREopcOlSvCXeJsPaY
c1p4hDMeRCnSNMAusfMAyV+uBEHyMGOqKOAMCjbOzWnbpa7MlNIu97MN7IvtIlWNeDYTL4IAwDGE
ejp52xRK4phmSCZhB668QX1oe1zFx5vixnzHUKtbHf0TctjuwiLnTFoKnKYmbuuQ8k0WGTF7Bml2
4DItBQFiv7EPLpSgvrNR/cMqfK8s3dSXDE5CtKWjFDmizEXiwrXSK9ZS6jLp7KlraOp85sMW2oBz
qQStwd8rnMRq42BElJPPViiFrLBa0bVa/TsrFAuYvkRmeA3u9wIZNFULMeomsqVApdFdtVwvs8y3
T2ROQZs991qyCoojelTFwok0tyPQ8YQMG2k9ZIAmuy4oD0zIZcRuqQASQZftPokWyBDnQop2bmNy
TsAI9Q8bIm+AT8EDDrFJCW6h6tpu4KZ+7DN69bzgoeL9vHmeDvqIGiNWrG2yDVEMZ/Kq5Hnqm2qn
fK92R2imXQViM9e4rzlzmw0jzCtYLD7L3xbT+7kgwFn1L+uTOBogedMUNdbF/og84wZ3Ffuj3CFw
9G1xd8y/x9/mJu+xRrynTVLM9Z72ArfaPr9rvmU39dp0653ysfCin/HCA55/vmIOVdch1plelOAy
KkvwOrB57YKNsYUEf5XdN5ulnGkmi8F7/mVmek/KQf1Sb8KM2pTSB8AkEsMmSuoteMuSmYm39EMO
zYdYjdZSI3HDJ3EhC3zHc+7SyoeY3o9Wlr9gdCaruVjbxElyre5h2sVovQo21vawpme+Sz3Lo1W5
lbeGP+4dfynnmODgXo94jes9qFSELrjJC186S3arGN34hG4fkVR7UXxjK3zFvhW+Em379/+pr1AD
AinL0JgpT0tXejMgCk9LDl+BTnJj7/q1xaV66b459zwRp6UdanN7t83JygZL1qiBSfhK8hxIPwy1
ZZLmfQJ7x/UXNynF/fkIHYhIQfDDIA954OUjROkLCZMigrNe8dNfQ+KhNe/3m4MPBddG8sQ2P22M
+2Y1rILt8JTvhvvjesl9ZjYgOEadnUdRUnlzBOu5NjaVxIVL3sdbZVttGb31MbNwREy4al4Xe2Fn
cvIapwLdpSyXCKRcWVwKBj+rXc7wki/dHz1lYzzKa+5ld7G1BzoULfX1Zl7qhXnxGM7c9dgej7HC
9PfrJjl8z2yXURUqCKdV9QgpjcsUxApkw8Irngmo51anOqQKkm4qKoWSi9jIl4BBEktjei7Kww/X
XWnJziTuGEYnlcGBh6vlDJgZlRc6T9ohfv9/szIJNGYrJRFixdRhMug2D7qfBqObBgtrmUyGvvEU
fbItZJ0pFHvkVfUevD4ucuSGH7aUfGDw7L3s2dggbLaSt+22+2w+IcEW+7RQ+oVYLlLPycFvIFGu
Ooym0pKaHvwFl9I8GEidmsLYmLCMqNAKJdGzAdSvs/unv/xoL6xNHm0xpvYJmkDB0orASNQjcgGB
s26tr5tR9JlVKeJiaiO7awHTu9wGXZxESTfgkMdf/vBSkEKFq8atVg16FavGKzb2wmOctygqwSgW
MOAwhQSWNnkqURt2c8YGHoHCrUAwbYotXK5cznzVj9fBamGV4mlN353y26YyQXKovdp3eY/Nfm9v
6qfj3vGML/Z7YY0JgyXNz7kcn6qBDCez6aDdOHWVskdKI1RrsmwAfpULomOdb2wwvh6US5QoubAt
VWBnorZBrg1gxdAVLm3iPZ+FMweVDwRwMCnSUnHJh35tS+a9UMeYM8OUO+omlMnNN5uAITSV+bYW
NsZ9uIXrZAsFHRWtJTNz9WTj3M7E/Wu6mBG1RhGdx1/WutyEm/S29811xeb+60EZaAXz9aA8uF6T
v1w+u0oOtVSJnNCzO+NFgsG7VPP90KSb6174dqtdmpm8okGtD/TN0tzT9KcgeOr+Wj9MhEmYljVm
PxSZf6ahd7mMQGuoAVanjGWEvuZQOItqr66/F3L8zilyD5m6v76gc4PiiD3zOXSV87a1ULbpdYBh
EvQhSf3X7+eXixJR+cyGJsBqTORFHmIfa2MN9eytsckoUwlHWKw/vE0KLNhv4OW1aVG9jU16EvaN
U7a5Vx+ek8M6CGJ3OK2iw/frD+7tLiKbVES/SWbSiH++XJQOz4KW5iXKLWzWenPk+l/vqs3SbXHG
4ZgDhf6L2jp/TOUCTsFYMfeuQ+9+zB4QIHvWy8G/vpKZUMfXP7MxceoT0n6FLdeFZ703GVTmBUFG
7/Uv0ZOo50WrpXreTGS4NDjxci2lo9zFGExuq9s/I4N0p3jkH/5yIXXWGge+DvSLLqT5SsB/5n6F
1TpJAwGmV4E+9eJtuWHMwXMqV18bXryYe8+9MSrRGq0fHUaRN1ViTYcMwE4LTz10iBiHzOdVveQ8
Lry0tw0fC/UIpGwUxpwhMZ5sKqm3U2YwjchTnexz2VtuPfZ+Fxqhm5zq27A0du0h/nFUIAYphbbv
gvm3p7EwD70o28xhUG3i/rUyHrXxyEPV70D9coycLDe+PXn6utoEXvrturmZPX1hbZLhKJl6ovHK
Yrscl2xvhDZCGvtJvLCpFZFTXyYZLIvajEgQUfq2J+HwoIVOWg5O5EkQstHDitbwqkjrYQXpJ23C
66ua8RTKI7ZJU1wQzE+Fa1vbjFL4eArkUKFhe+4WW54zL+nCwGQ1yOzB8I7eh1doXnfbbqK17kef
nMfXFvKi489khRbZBIk1wcogN5xcWIZjXTRGx8OTN/bGWof74kZyfOer6SpetgLb+QMg9PVHOLe5
L2xOkgwrZ3Q2LFVsPoamG26zdfWs7pwv3Drvq7ulC+9M0KcSSjUdNn66glM5gLCKTt2hrnLPvDP3
7Ua6B5v0oHNpub6qWccQiCu6TOAjpl5oNEmOoHtSeGP+YGoUJbOF/TRnQKGejPYUqS1d28vDS1Nz
oywY+/Q048k89bB6L0GSRPiZbCQdQm3SS/YR8mbiG5wF3VMoJ7VZniJ4ozaV/bkO72qooLiMd7Z7
/WHNHV+YMqkzwt1Nz2Fympx6ZnO1TCI4rPuVuoKqFIIwdO/81qcIsFXVj0vJ5qzX0dUnUOgk7CQa
l6uDAqQ9HDM2Fp3Afffu4FPYeUHiz1O30sOiNZG7vnmWBrmtjso1YgST6CfLhyRpEBXzRMFYFB8P
6E+78L5RfExWfe0tBaaZujwCEb8tTiurathbTtJiEY6VF2hluttiHfnNjfwDJssscSkQuvoznMSH
pZc565lnlieeqY+d3Skjlk8wF5fZ0eujwy6KgnVrND+CIPelATCKEjEJOzzF3XDPBAOQW3ovavxx
wbGE41x57tbkLSdjZYaRYUaefbIy0BSBBA3FsQa0StmvyDwN/oSNnBUJyuP26VNdO+NKPiUOVLiO
wezFqfORUwcQMdBCOYRQIi98QfEFrn1B4Thnm0ypTUmy+hEdghH1cnOfrZlIDl0dxQgcQzq4i5fw
OVckp4HdC1UdrlsTVyxMvcisgnArbU/r4zbed254O3iFK1MEh7Z54XYy9wZe6xoCWCKQNJcLHEdz
GKmmFt6h3TuIJ8TBYy/lSz43k13o6KvQkwWLBqPE9Jik8tOdIIKksV3tjHfQB942u/xRWgVri7FV
UeJft8+L23ru7REcEU6FM02n03a5OD2ohwwBYYr67xnJ2MT7wC/9w1fRmY1W+tOCr8xtLIN7BChw
KD2AeF5aM+TAqBMd+HnjS++jH8U6PrqBPzxpT50ngUnCT80Fm3MmbcZuuFqIcvi0231yEmtoSlBB
TBac+i/OsNA+XPr94gGfuX+mDsFgF/z+yojdRM1dS1kCjc1k2eD9fi9h8o4Ky6xwQkzI+2Cf7mGQ
pFZi3tCV9K6/nzkfpDNBp55OK4DYyetBdpVBVq3OvMPJ9DTlAZI9SKGY00iXQuxcDnNuaZK5j3LY
VYdcoAv3AsV4vGtpuDSbeuHRzS3IIWnHlEGpaXpxbaJiTOy0z5i5OogKRi7BDK59qpZQOXNOwGWf
faTS1pGnt7ux0tU+gKXSa8fA68vmSzY4P6+/m7koxA4lx1AQh6URf+lnqaTEhQ3RhQcDdd9/aArN
NfslOuSJGthr6Yf3/tuKWOiZN+utXTX1AAKlp2UEasoPieflR/OBWZ+Vtsp3NozFrv0ULvreXAbF
tdgUBLTUnkBiX5qG8KgaTlWeeXK1Vo9beVVvkK2HOfTjaZX64bvlssbMI72wOFmsbUUaIzkDTL6H
95BVZPmzvFRNnUvSGJJAowfcsU5bc3JWaSF8kqY1hp75Jfuge8dVmXvdFiGCVau46Xqp3jm3pDNz
0/p0p8KVlL+ao8QgyFQY6Wkk073ui3NuwqqIp5ACcgZPA8UhCTTnwGCZR+n9BeYOL/IAd+ouk50e
syKVixIBBfHQ/7UUomYfKNVVWUZBl7biFNiTlM4JnCe0NPWq6mjhZO8g3i3c8Xu0TRlgd50P19c6
E0IYw/xtbxKpzLqI4XkzGMAJdC9GUkvayk7jRubn63ZmIiI1Y1EZEjj0t/fwMUQAM6V2LCCeoiBu
bJTVss/PRKoLM5M0wznVbVuWeuYpSeY2J/p63cIDe+uCUFgx8Eo9lZEK41XF8SyEmPpJKMidQk9z
vhZN5WqV4GBcgsrN+IEwQ93C5lmZPLLLcBE0jiVZGUhqAVUVqJ3SC3a6b21I0N4tFUDFS77McS+N
TZxg0ORerUtAl8NhaCGQtgcvqGwYCo6avunk2nGdw0FZS5KU/OX0BWlunasrSD0SmGl+FnZjJ0Ny
FHpl8SCdHut2AUb21h8uf7/4+dnb6g6mXLQGb0uyBvRYNN/qv1537Dl/EBAnh1lwhgCnuLHI0lPV
6AFO0hDdaZL8NZah5B7UBTTxkpmJYzeJ1KtJAdr3UEeQZxmK22q5P/THeCH4vd2o9KzAwRETaHVS
Hbl8YqeTakZmBf97cWusj/twIzZqsYgrWjCjTTqNQ2xIMjSRrId4kK1F0idt/o05D3GsTl2bsoWI
pQZ4wqnSj547UoeKe+id3jF1DhDstJU+iWIZOMnHZRjtTA/eob3EVQf4C9DM6TGftKrSBTL1OcPt
/PaT/CmK3dMaieHtSO/Ya320a973n607k9I4NAXfmrul3TyDMOI7gDol0UFojbLn5Ss8lmOoZsER
gdCV9I5O5yrxwxVEIut0p/rVnZjGWASkinvAxXNGZULoIggVD65301tkE8eG09t56pmPFc1x+0F5
VDwQsS6E+9vF2smSNfHzs21tdLzwWsFaIp5uCPwm8Ot1CfmN1wCOXrxGiid2bXWT5O2k1tTotUZE
4x6YeE0s1u7ElEm4XpoyeROxmB8GaY8PMeP49kEaZsbsK1VlLwpRsX/uTO96vHpbQRYGmB/RmGTk
WixPTpZM6yI5VAx6d6s026RPYiqo2mYjEPfqPvxBIFuctppdE5UMujVU81C3nbyusNXzRiG5R3Lw
BVLEhyZ+ub6qN2mMWNSZhYnLW6PGFLSFhVKS1wXguiINDm4tHU2vgT/3urG3G2xibeJ+yKyERh1A
ZmD2aJ0FoR+cgh9KdNxJCidM5h63nRGuqpjp0MPxU4TMIfsDAfbDLQDjBbz77Mo5f3SWzwTg63c9
2wrxkQEvOWHlSp/krtY7vmIF36F7P7qpoy44z+yLPDM2OYUkQ2qgc8A5g8KMGHeqPpxS2/9Pni63
TZNIQnFezDmeb+6ylJvsqORwYTHa+2tcjavajYG+BPCvEbip+m2Pi9CXtyvTuJcxN0C+T/I9BQVI
p8GoTlZUeLbtl9JOOXy6vqo35x0FmvPfP3lyWnNgDk+jq/EnWjDewMm0lv+DnXZpZrK51daByrTB
DOJVroKap72w0d4mppOFTHJFGw+TIZbGAhCh4/bP+cXjB3jofGisFvztTdbzaowGh+jAiivmpSvI
yekUVw5NmsC6kYOM8ZebtF0CrL3dQcgREA4t0XFiQnoSO4gRgVxrEAbHWWy7qIE/9jBUhtIqiYen
614w52XnpiaBwzCCTNIOEIJkffZQnNqvWXf8P5qYHFVwuUd5P8aFZ6BTEzT2ps+T1X+yCsIpW0Xw
wE6czExPTo9UdOSlDmwE8K7D7XTdwswhJd7JbxMTL8vN6JDCdUeETXwow7marlJPf6AlI27geeda
X+Vt+fx/tDrJffOhDFW5FbtnX37qdoqbe5JX+kcQVegjbqRlMLh4G5eJxfk6LXlyMp6Qpz+NJRYb
XyD8qPavIJsEYAvh3xad6MVZJeFh1wxOnP1UWfaQlrIweFqLTCbcq7vvziZjeHSxNz7v7v98ixT+
L7dvp5y0shLRCM3GFzHtPNyMnxu3vs1WMc8y2i8mam9qyQSM335Dqe3SosOxUR2RN/FO4zrqf5bq
o3SE9jxfQ8QEoY3WjD58Wv51vxHOOH2mwENUJGApbryZWad2KTlWB8aglWSFFlYwuKNKmOrbFHHe
Utb9HKkbPzeGJUWyuWgMEQAMU7SAqf/Kk2MliXtYe6AYoi/raJ61Zl5ypUMB6Up71QUguhCPX8/e
yVIv7E22flOoFcJl1FfUTb8y1sna3p2+oSGvbKN3pg933EZ1mUJexZxt9TdpG1DjSX6G364/8JmI
ffEtptHBiGG+l/kWlhq5lQKxSbGrE6BN6cKte8aBLwxNAkJqhmOa6mHuHYe7Fs22bnd9Ia+Z7+R5
wujgCKCDDkfDdBgkjGyuUj2uY/ZMu5SicmD5iAlvi0x6OTbSNz0H70OyHttLBOpzGYmAu4n6EnDY
aen2aJpVBLap8Go8RyvrH9BEvWer7Ia6QZkhPaAA5WzRZviysOa5mMduUQCvAGDBcy/3aDgYihTm
gYDgop727gStKmM+EFd6spt9PL1rU/e6xZksQqHCBASThPJtkSmqWq7kx5aaqtWbt81oIIcQwG40
ysdowdTchqTIAEu5DWabhsNkcWaulKgY0QI03Gwni8LxVlrFTBSZa/VmqRw+d0xeWJtu/wA6v0h0
VeVHeLMlBmFglM43pn/U0DVedytRullqUM9sClHidMCcgMska7p8f5VpawNMaKGXKnsjuzOKn9df
11uAmMqckiGUmRlGplU32d6RJLcGokIhQS29d9bBrtsz1+pWGxpQS+9rxhnBAAMBErdhE4KVy8WU
LdoKuXrMvGbdhat2dLW1YJEotg2i8ysDYP/S45tzkXOTzuTMb4fC0QYZdxRYGqAma4Warnfy6g/I
LNwrP64/zZlYCes61UlLANHfFJJh2FIjqxU9wu6jXN7CJ+UVEFvbS0QRM4fghZ3JS6MK2hyyBDtK
9FGrn+U0QeXPDev7HjIpVGOvr0qcM5O4eWFt8tq6umnVQ4y1U/LlOLzL9I8H6tVm/b5bqlDPvi4V
zTdRDRWzCsKDzi7YZl9oZXekRM1oopiei5hKNMFjoFm2Bre7kPm+LSDi/JqYCIYNjUGTaQMoO1V6
nfS0KIG/wUev+LDn3quf6id0qO7Gz6h4e8ZX5xHebg8S2W8wvi9kM3Pb22T+GU5TgzrmK9fd2Xrh
DU3S+kRMHqpo5xjrTpW311/ezMkDmNuEC0CjSKlOa4UDakcVZf/MG4lcTuK4ETIATfhrMKA8rZ+7
4qfSf7huci5ScsFj3BPwpMBdTTadXadW0QEo99TktYR3eGEeOXWjhlG24J3xtUf2Y7HpO/coCSyY
NWnRv5nRRYQpMWuIANF5eKeOL4fkYWFVItROtgE5A+g4EkA6y1PfLOX6oKiaRVOZGcSa6b+1WM/o
xy8F0prXjc2colCvwckNwJsce/rWjnGXFFVMBy8IkVtqXUjxMvX9dRtvu+SQFJ0bUS83W5QGHUpz
xMbDbvB1uDT99KPjJa5RueY628d+1q0WTM4EyAuTk/1dHA+l4sSYFLVdfWWd1omPfHd1k7gI3Ziu
HbsoUlWe49ONW7AtljN9f0KDhINOUPpMeSODtBjtDnldr/kefdDWAj3M/bZ1jT2AdgYrr5ubCdFA
apnbUXSg+voUxmHG5rENevAvwG16Nx+S+zCGOTpovD6vfvRG/0EbxwWbM1tA0GIi+0FEA2Y7CdQ9
SkYo75KqH/vTndaadzW50fVlLZiYnqfHY2nk7YiJjqnKqHlCfOC6gbngcb4IZ5LxZMOgmn2NhfjT
gNxoCtHUwS97T8dDFNNFK5CTYAncM7sXzh7dVDDlcEqtOq+wChRg59w4z8hjAyTrfQ3Apht9WYIC
zJ10F8uc7AS5GpHqEQ9S9K6IJ5t4c1szSyZvE+/HwiMVv2vq+ecX18lGR0zNcYLGIKOjjKhDB+PX
P8UwHqoUbqsyMrJ0dZ3JGC6ucpPFdUmItMIBgx1CpycGN/XbJDytanwmy56ur24uVJ4vTnjs2RGq
WpHtZAa2nOIxhJ5Z+yUrC/tqyYT4+ZmJKEutjs6DuJk+Uo91B3UfK5V/fR3zjv+7vDBt3NQymm8l
2oy4oLIedoeXf9LVmetig+bscqdtdjOfWZxstRpyTyXIsSjvmx2K2yXH867sXZiF3cqNv/cn/3D0
Fy9Sc4FYpTlF0wH+RTKfy8dp9wmTNiqu3xuuuWmBZK0ATXmDd4SmX3OXbwHz7++3wcnNraKZmp50
DKYO2PIMGd4wdZvy6/UXOP80f1uZlGtgnNZlKHZ5mvnRVyNUu4x+IfrOlTDYWL9tTBP/KLZZDTb0
TbPTbiLmzYP35vqwdxaKMbOPjA4zV0KSkDfQqAHChYBEKPOqsnAVhZRtoxX/yQM7szFZTCshCRll
bKtD+qXJIlfpFnLfucutJjgLGTNgJgnGqEtPqyRpqGGFE+3XcaXdJmsNAUVkCCmUBffHb9ff/9sh
A6zQ2RDEtdxuwT5eWotLI6mPJRjA4C6ATi37jFiE1+0Rgi13YuwwYTrU2S0lGrMnCZuYOxMVFwqi
U7M24mdxPoq8JrsNNhl3+OHRehST8v8Gj4uICdOzhGFASFWoGhhvCkrcNEY0dUuRwY2/1NVpq9xD
p7wVBdCly9HcKaLDp2rDX8aypgk35OeHWGkGtu0BsEG1M0e0VLh49j9sRMivv7w5fz+3JTb3WYgf
5SxGxJNrUkgT5GB8OVSWmxQLm2o2xHMZUywZsIqKo1xayahZ90NiixDfr3pybT/3kueWcJv71gna
PcnXPvz1hQHGdwD7CuD3tIA0HkzrFBrcWlpUZiuh4vRcLVFuvCazU6c4NyIi/tnTUw/JUNSDLqC+
yjq8Vz2oU05E9o0avQf1e2MBa4pl6PWS+2Xyhrm4e258kmwwSOmo48BD7ayDG0dPKLJcf4RLBsTP
z1ZH8qSFjDJBpcco5Q7Wx9yHUT9biO1zHni+DPHzMyulepBj0KBoJGq3lnHXhI92thQPhX9de0+T
g1AOTlbNAC+VnGEtG24DoIeuVEnjbXgKd/L68EkQbRR0NB4NoCn/UagSmBR46Blso+hxuUbVOVla
rXCqGC6TbV7tKc8OBi06YtXHpY7YKzp0utpza5PAKB0h9Chtor+0bW6LW1FsDB+P+9d7+x7tN8Ky
uRWwNAqRyOsspvhz8ctmchQqaI4EENuXq7Up0mmZ9Xr6MKftrMs7xxuhJz8IRh/vcENRyUPO2au+
L40Xz3nsueVJnGnj2JSjAssU7vaynX5uUvXD9U0x565nJqakQdHRihCyIKcKU2U1yM9HJu1Psulf
tzL7CJlLdDTQuSZcgZeP0CkyNnYgsSmku/gmC/zeeSf9OhoLxEuzrTb7zM4kgOn2UPSZGcFHQV2i
9cKvgrLWfCzv9ZVwm5Nr7gB/WkAKrV/mWtu3OyQMvKUx2dmj/PxrTEKZfox0WYJtzitXspc/FUA1
w521YQzTlW+Wqp//H2vUqUFzWcbbMUxGQa3BQCTUeD96gvMh+AyFvrax9sm+d4el0sEMkkswwFGb
EzmlRs3z8mUaIzO0RYg9kmTyIdl6V+SBp7RDBr72oR2ivamUO+tk7vXK9CxDilBVLbaJBcqsSO7S
UH257l0z2+TiC00CRFjUoAI1vpA+Nptj1Lxj6HYBvjZXYr6wMQkCct7bTmnaHB4b9Zfhm+TtTOH7
R647w6o+uKeb9P+R9h1NjutKs7+IEfRmS1KUabXaTo/ZMMYS9B40v/4l5rx7W4LwCWfmrmbREVMC
WCgUqrIygzHSgg7yFj7EGe/lfRe2r1wcRAqFcUNA6VEd5Q9RO4G/oZqB7yiM3o/nQDUfNfcFOo23
d1MQEdBi1FF6wpADY1G4/LyZrmXtNNY1XlkvkMPLXRoOeM7dNiL4ZKyPCVohVPBAK8TdknnqUtMa
QNDbgyLby5/WSobaEFoAOA3oWgBbr6YYM2BrG/hEHegN2ULyJCR5ubm9COEH8RjkDgo26JJyUS1r
RrIOUIcMXAK3dki0mu2d6vW/Ust9vW1KtBoNeCuPSRYgfnIuPnsrgXD5AJRN3PhrdZrip9sGRF/9
3ADn3+1i0iq1UxLY8RI0Hg3W9RWVT8mOiTJM99wM51x4bmVDUrJ1HLSoBrfpLjmwXi87Rd6vzB9w
bmKkn1LDgvcO6y4zdXaEQ7zrLr3ayRq1SR2w7+hbRpmVHLSnGsGfbCZfOuAlqNMBgoBpAE/D4NwV
rrsHV4c7WxPi0X3ydXwzkZnRnbXpR/Sh6n9ByilyjnN73K2XL8A+Txm+3aBVm6TK76dEl3RNRCYY
uzjiAYTKrogZkg461OkKfqmuVV4asiS+VeYSG6KLDNNO70a4dZhuVvXFDCOMi89EWkkAC0bBGJKi
u/GbjCxO5PEIcJBmxpgm2gnckVKzFXm6gQCxLkY4zZ8bSEZSV/JUFCQ+eK0BpoJMWUBoT7qutqYM
V9NQvKbql8x8MLPjMp0Wq5REVFEwOrfEvuDZu6MvEqNWGliKhzTw5u/LiG4kMfxllSxJaAgsrJgZ
09B24qEoq+LWGmMCCYjzbEN8nWiHFdRzqrySyr43f+EhZQTqBcxZeGhzwWLW3ElxKUVig2fGGmp+
FpaQHoCW2iZ/aHe3A6DAw6EQjBYugEUCvtfFgBpYpbH5Rar7mb43xs+3DYiqBr/n6RGAbIeRIl5+
IbDqkLIsAR6izj7ToWSCd8zGQ5Pnbl1AjABVzAMeEoHEqmAT0XxEQQmwJRQP+KG4Qif6EGew6kwg
qQDKr0mnTT+/ju6DGX808JqfW/MbaOzBp91uHO/HbfuibYUGFEhJwFwEyQAuFXbQZirHEuhdUj3F
7t5NJVB+0f+P4SvQ8MMVdbxkLjfVmsp21JO8CeoCpe5FP2mj/Xp7CdcOj84tsEnoNgJbfwX6mlIX
dZEKgWIZMKvb/hzdo0pBdJzJjvB1RIIhNu2JKVrW+ePWMlRuaVgUe6UsoIf7UXebbpS9kK7vJmYD
XwMVe9jiE6/VcPrChVYbYuyEYqqN2dKxQ2UYyih4qOwJalkgVPHnztc/aXhkPwPOg5mvQuKW4qW+
/wzuOm7ZRHs5FSmK7KepiRb26nQ8SUi8Dr6Xa+UivO3WVT9R+IaedoFT3qXKdwqdaGg0JOgX33YS
lh9dxqpLW1z+VFXz2Bk9QIlJiefOeiiaQ4N5/Co+tfTkqK3EnHhp8BKAyZE/8zOguWWUduuCgMRK
j57xVcte1vEXtV+KxJFYEhTf2creTbETeHax6G7RQcKHAbxxK4+nFPyfg8/El8oX2VNW7BXvptjf
z0wpTVMZWgvnVLtvZIW0eg9Sn/D2hxJkGZfr4VwPJc4OEplYT3yvRUwtpbpjs42YqgSVmqyDKgj6
l9Y4HwQzVDMvLpvw/75GyxuTz2EUBuN3B7Ob1SGJLMn6hJ4BaRZGO4FHCR8QiaKs1bwiiKjpeqjd
EVqHLnICaEW70Lru2pfb2yn8ZIxDBc0Z1Pb5UV7N6Ya1RnYdUHrXz5iD/5Wq32+bEO4hIDk2Ko6A
Vl3l014f6w4lCV4J0XBkeUAyB2XA9GWyZ4aKdyZf1rMQHWftt7IL7hbUODhPxHAyk1rDslzt1W4f
EZdB4rItiyereWv1D7cXyE4QHzvOjXEe2cVQyu11xKl4DtPVCFaiS5xC9JXOLXBe6BCHJooNC4sy
hq0z39kjVGaLWRLVRb53boYLgmbqprrRwsxYkOdSse4bI519O20/GKkW9dP6x6UKOMPZV+IuzBn9
X7tjSPBlHawAKkB45ZsoKKgQr5UsTbyDIGEEiAsT6zxtjGM2ujtAkTlwzTtAvJ3ypLWSxFpoAgU8
PBjQgUQX8DL69Uut03nWML9j1BBD29MFug65ZMuEvnZmRL80Yi26OWjM1yqvCKqU7BtlkYQEUb6k
qyggMY4TkASydZ5Fceo4y5S7GEBrvBQU429u9WCghWT+TQ5xboc7NmnfUQ8E8eA8LvqdMWUHlF32
VkVNyQ0oXg8mcEGrh+F+Xjlh1bysnVV8ejPvohVlfw8BZ+yeU7DA3Q4EIg8AGSzKYQgu1xW+dEQN
RktgSU3v3dgKm770FdAg3rYiXs+7Fc4FKKQBPGvFOJNbPGrj49odFSh1ESKJOTIzxqUbOFo69FaH
xSTL6mexsZloCwDdG+1kH0jQsccL+2zfmNOfeZw+dV0O7u0a9XbvgR7LTfJE78wfKGKBuxddvocF
YwRKdHsbRScJFywGz00DHXSe/XCgq21B1aUJjNLd2xU9TZYsvoni6ZkJnu4w1vJc72dsYazQbdwM
H53VjRotjmgWh6tFJTVA4Rd7X5HDBSBAEdXZrJm5+V4lPwYzcq2dAoDx7Y0TevmZGc7/iNU1HcS/
mqAb9I2XGaGJ15RnyBDTMjOc/yX2bHrqiNUURMXbFlLBXunniqy1JYAcsvIOKNLYPBAgFdzdGjfe
mNdVxpgjGPyWYQGGHcB5vrJl5LymhJ1FvCwkWgBvAKVylZkocU2WBrs3O4fKXDFHuqtj6Yli34BP
SUAhjiIFU/e6YklLMYc0EPacYYgb+tpvk59ocjCJyW6rQ0xMEviEZ+nMHHeAh0rpSs/GlVEoD7Z3
SBLJ1Sr+SGcG2K6eRQg39jpaTqiC1B3jGPnKuIEIJkjAoshIh/8FwIa5160dZIftzCLw7ZrejVhS
TgxrSzpGCJTkxrHPWjfQYm8M0xa0ZsXYWsetleKlM5fuRllTzZ9sPflTSkKoiZ1/T85JndGYFytB
9WdOTsCAla3k/xflyzqufB1uiVPAUyrGQ6KWNfPKGLyAZHCDxfsxkW3r4Rio91kmOQRCf8EgFabP
IUB61aNy2kGN6wadl3GofDv7oAwy8k3hMQNZOmqCoAq8ojOzJ9ZSYpN+k/eYt3c00THe9+l2IGTp
6ZWLnNng0mVo1dfxouJtyFCA2l26XaDTJ9fVEIV10IhorK75W+360hOdqaNt2iFPUq0agzFrNzyD
+HUO5wK0tYY7e5LDLDxseA2aEL9Fogx6gEuDJdVGCF7DGXIfjKzN3g7yw/ANh+2rmfrQfQmkQ+jX
3R3QHSBaoQHO3oh86mxD8qBzFBYUo+xx2sb7/Niiu8Po5mSFHpFjYBQAs3xgZMO4IvfmcIapQcTH
FJU7lJCZ2a4ZE2ALb3uGxAgPz3fqpKIEg7qB4eAAGfSQZ71PE+evvtT7YniQ/pyOkKi3cUdaD+52
eGSEAX1kMK4+aHlHRbBsb69L7BoggUNTFho9V5N1kIwoM8JSDBvkjpsJeqlhX3tt6Dq1+zMjJR71
KPLiyl6/OObqbIgJ2uLB6fNtWgLWoWmmIykgC+AMzHfefxJ3CtukWxPKkm6G4G/BGmc0YQ7qFAj2
hrH/FdrA6r9gshZdsGgzMLlOvPhQl788I6Y6eV3fQqaDjr679aL5Tgm6jfOBiZGmkYyvWFj0OjfH
3UYxZFgLvYRcxxSkp+HV2NVg0tS2gGl8TSNZZ01YsEGs0TEnDTniq2G1dBizuq1gbfiuRVqYbkhk
JP7gJ6/QuQPCNPsgSyBE98+5RS6n1BbcSxA+ATF4rwMfWTW7TKd7mqyqbw/xdi3Nx7aJd7e9WRdY
xWg0C3UYWsZQGXerlmaFuhTpEHb6/sEDY4I+D29GOf9cqiVsVCMcy/5xqKD2qk7gOzICpdf3YwE9
Cp0e2uaTbZPIGtbA1pSNjiYQaVaUVr0urMp817TWHbWs4zAt4PXWXmu13WDYxL+9BkGkuVgC5/1L
mfaJnSNyGvaHedjp1evoSbYJBGrXF50LKQnbMjzAvzB0d+nsmZrFigYEeqAOBhRN40dMyn9GPbKN
ljIu/GKYQrcCk/va7yZS7AaPRHPRb7XROirpsEkhlzSYc6go+aax1lBxwRJFWuM4DOmzQqq3NdZ2
k9puDU39rOT6zm70Z8Cet9oURytmM33I7kDL1J0OVpnukAmegOnPfNWt/cyhYD/T1Oe0yE9TXnxZ
7OLFpIbv6Gmoz9WdV9Zf84ke9Ux/iuPyvvCc0KEG9IjSHW1/FRCTAtOjHcVz8jhZy5PraPcGiTcr
ZslNjTwNpN2ZJeTttUrbmMl0B5LMh9V07hx7fdGHdW90w0lR3bve0CKrgcacQl+pijlnomyIM+/S
2PbHhXXetW3Vtwdnmo5JpSW+08ZBMeGFoYBRzVYjy0oQIIcgwddUtHmXj/bWxf0BYqh7pYX2oEI+
DCgCWwYFU77Z7KG2MEZu1j1jovvtT90KJGm4HH9zFbBS0OUXd/qhUb3KxZ3fpPjV69YwjX2Z1398
T16a4d4NtDc6JTMnQK+IG3X2Jp3B6dFL1nKdbF4a4UJ1OahenqgennTZsa2fVyp5nFyngZf/Pxeb
9bKwUsfEXtHu07x+JO5TTr/OapQ3+mahxFeG77c/jugWRk4L6D/AD2yqmFuRggm6PMsRt9YH5aU8
jVs4C4hswRKkbMGYu9f/PF3HQ9IA3RqYCSBTwnlD48R6nee4YhtnDcHd8wmkxJ9vr0lnu8Ql0+gD
A7Kmo/GBa4ezMY6zCv26njUJjMiC7oV+h6QBmrirTz+aIWMjoh/GHaaUPoM6OvJeVSTbZLN8LFpf
KuQsuBigog6fBnE6Hg88U6ed0SaFzCJKhk8q2Mwx+hihKr0Bs8UdU5G2MazanQqMUm9kSjCiu9cD
hgHEnUC9uS4PSksaR+tdF3utP+mHNQSf/hN76Nq+B5ABwK5ywrHr8wGRABDvgk8djcirFtA4TEM2
TCgpU/ubV39sqOSQi/5/zKhAtBkdJkaHfBlLUkB6M4MAbV4Yv9Lsy6gEt13n+goEtz1ucKYHwCgB
Oc+hdlf3ZE7LQLGeuzIPHOcTGIsl96wgzby0wlZ5Vg9IDbUexmQCNgdVfag1Y1Q0DiF3HZavyI3o
gfGOqDvNkizu+lgws5jOAwgD+EEeNFpRF0rmY4l2mWP7M4nUMirHT7NsROva4ZkZuAHYMphCC/cq
UtRsHGsDZlTl8d4CMkJdTqXb+/MXW0b2Kfpc4BzBPBjj/7maqS/yaRkbDeImaH1jLiUbC9+T6Suw
hOQymCAk/x60YUqiEBK7/FhFEmtm1rRF0OrWTy+vgHJqx7dFm8FAW2dBZdavt31Q9JlwYBHAPJyi
KwYLuubjYsRGGbhd4dvthwk6CDlY1Lo/bv+wu+bdDpfu0RzgzCzti6Dsm0c3n3d4WkW3lyIADFza
4HxhJlmTZTXuSxAux1tG/pEHsMiuliTqJNZ+P+2vPtX7ivgBBn3xQIxEYC3/FT+x4TVoztAwo5hd
+kcmre9CbZduFYDIPs2beZtH0nkYFiFu/QYuQg0eGOIIstJgSvcUwC7lI4m8YF7vx9+T4HGgS2A8
YncB0w8AwWg/8EVgPGirohk8YDLAc58NqOVoyFbN9VWV6Yb/H1/z3RT7KWdxK1YhLjSOSLFAfbsG
VpQelABcUHuM3/4NoyhznXdj3LmbO1UxkzkGdZeN0ui0HlC4laBMr2+TSxP8CXAS02w6+AvoS/0s
/TiVEo8UvLUvLXD+36juDGFFeIP6tMRMGQvPXy9Iuj3jRiIbmfdJfEHjhmOnpM7bXsEHUrsjSU6l
XfuDul2AJZCc6+uSBVvXe07PfRxQ8S1JYbN1beN7K2KCBOmRaZn9G91c4X3Juq2YknbYvcKdKd2J
caMkCMHgr/3OOJ+W+3QTW4HFpndYmZSaYf4g20wBQB2LPDPLFxLAgzhYHhZZmM8VPl0WNXf0I5tq
X4Pa3GAIWNl2KGHGJ1kJQ+CYIAYFUBik/rp6xUCu2ctoEB2JW5ebPrvfVvLj9heUWeDWZk151ztj
mgVzakK77zu1/zjPR5p2tgQuk4LmPSa18yQL1rH19eWxqbe3VyA6WxcW2BLPolG5ll5GlAEIk8OI
ka4GvDOgT/9hbY2N+U0GRxPFPljDkwK04hg757FUw6SOWTlMxW+oGNPZrnb1nskDy4FigtE1YLYM
VMzBs8SkibjTpds9GRpMuYOdi80TolCnBu2zfXBQMn9kF1hZ+8gNUEEfozXQNkySlsngyn+KcNlo
4TDBb8D9we1wucle7sVeCoEnqAjG2xLkqnkwbABQ9v8FiYTg6gQuns0CQbMVTNJcOO7yhGIwrMQo
KVRpAEJd7me/DGo2W6lH81Y+jS54IGGjbchXQuNMFRTwLcjlAVkI8SdwqzIUdpRsVBAr+iCmSTMw
5sXBk8RrRQfvzCRfzl/RqspdA4scwkZH6l9gcsxufIJUD4oG7i4PvTDuJS8OmVEugOZJry7aUFVB
3fwo+4MtveeEn46RgzFew+sXt2Mrs1YOShpUUEqArmoWup+tTT0iUi7hv3FMQeaPKiJ4MzB1bBuY
v7/0y6xU2sLDHEqQx49696UDPDQdpWyUwn0DApuVRTFoxU8dtIVDMq9bS5zAbPwttkt38EdnCUfo
7faPDRj6ULeUfC3BAwpr+69VvmIQqxP+aqJdnJSxn8RvZQ+xROUAhtM1ebZkKDBBznBhjdvJdUyN
Onexxt9vqJ2qHVGkzpzNbb+XWeHuG7CCqKWhwwpxt7q7cfWTN4VERhwk2znu0pmW1SMO2s+B0x2y
GBqcGKvI1NDN+7ApvhulrAEoqJ6hGgEMPeagXLg+X83GnZDnXbIUyIi1aHgAlcCh2Vno28z3w72c
EE8YsM7tcSHS06DYVaa4VclxWfeYTiHop9Kdc9+8ddq2P1qBPBEXHTXwj8Es4jIoJ7hNVWk6p22P
IEkLCmGrvYWhoqXe3/YPdqVxzybcc+9GuMvc8MjYzjozkmfBiKzKfiqqn0a9zWSKjMI9ZBMVKCFp
IFHkh1qXBc1ho4WpLtQP990eELGNjxr6ihYYFLU/yFA6Itc/s8cn5VYe26XKKDxdQptI1ytluy60
OlBFY245NpLwIQpaoH7VQPDJOi0Wd6DreUUnp4G9AiDVQJszN1j7XCZlIfQKFPjYIA/msvg2u7oY
MyAEYxZ4CWa9y53r5H6m7W57hTD9YEjy/1jhwoaRLdAUGPGtMnXoT5mh4bKcjNTPE9L7OoW8Fvq1
CiBdK8YqFJohvpBujtYYMeD2T2EvNd5BwZCDB7aDg3BVt14zVLMLC+vN9qBp2g279cAAUDLWOtHH
OzfDnQO0xCEI6MGMYrrPORommMoKb69E9OXOTbC/n+XNRlXYdspWUozTd3A7h308b0hbSmBAMjPs
WJyZadzaUpKEZkFcpX5Xtn6NhFZtZCLeotN1vhouV/ZMRKZEx2qm8VnPvylvk/JqjZvbWyb7KlzY
tdF3yxW2Ze7yQJ2XvJHslXARaJKjHIfu3FXCD84GT8vbKYOM20TvlIR03+jQPM2rk23NtpDNhQiv
Lfc3jSt0QQDL4UL62vVza1N8mwr8uAsyNva49VAIPCBlY27therz7S0UPtfObXKeHc8rMetuyYJh
LH7gzG/6HK/2mkSTY20VUq/+0KA/k3QfKhLfDyrBPvyVszBmYBssttCm5EKjtWgAWdEZzlJ3YaI+
NKjmOkjojD/nWmMh690QF7dqdQGFV4zFKoiOivrSTKvfu5LKn9ArMXiL4IvK3xX7ae0ode54MNKa
0F2xQlBIS4KexALP+kuGErk3hd+3ykcDnB7xIvEKYZB4XwJ/V8WNPqmgFUaQ8KbHvgJILMse5zyX
nF9RdoH21392yuI+x1IYbq/18HfVzQIz3WluEY5D0KM+PFUyGIX4dJ1Z406XnQ5FZxNYq92XVMG0
MuOUBy/t8piOWyZ9KtfNEwaQM5Pc4aprjOblC/ZRg3bXqB/d+qC736xEJswscwj2Pc+COrFyU6up
i2tWm6PSzPfgaP4fvxV3bwyLmRttjd1rSbfNjfvFe0PnKhwwlWxlkgKweNscFBzY9DrSpcvlYDZF
rwjz78k1AUTRQ6t3w9roQE4rSzvFO/duiltWZmbzFFcrc4qTN2wakCPeDrDst14lKCC1+M9auItw
gSyznczYNwqqhLI9aqCBrZoP/5sR7iKkdDDbtIKf2fYUKmoXzN6JjhIYnmyruKK5ngxzPrLTmi1t
0A6en/5N8oqNAvcHm026woh2xlIOhUfywAXNYQFRpIRGRbJEtzdLuI4zK1zUIWa1pPoKK0DpJ7Ch
Y+ygkwRQ4WvmfClcsFkXrySFlrQADtuL74LqG+RWJELH7Wmpfbh0HS67QcbZI3I2VHuAXGesJlfY
TRD2NL3bqFlQNrm/AmvXa79mW5ZzizYQpBIYOcC4lQ4V38vjmXYIBanBNlCZH6ha3E3o1dz+Rpoo
rwc0CVwP0FS5lidQV6g5pQb2r9irb95DsjN23kkLi5Duhs4vqV+dNvg3TMKulviH6FY6N82WfxZM
e5IqDmi9kYinsQp2xQZch2aq+xOAWrM1f7Dnn7cXK/5q72vl9tObgRfzyjTHDPC3uP6igL7ZefoL
E5qGQjEYnbyrupzTrxPDgWeo4YLhYX0AOiXqR9nYmqgjBEaddzPc0UoKSq1ZZVAGyDt7/c6EMi3g
cb/bQU2xY721IpDdTEJ3hKg0kwJBms4jAZpWhywlKxz0hIYgCQmMWuaN7HfzQRwaWMA0oNEFWQLu
C/WgWeqSEibmT9Mmgdhus1PuNaTkDKckxeYK/eHMGncnLZYy9ktqos0ULhvzK9U3cVh89L6Atx8Y
UDD2m6f0QXm97SHCXTwzyt1TqAPGvbLW/0B4lscylpwq2aK4K6rPVUKKlG2h9bNtPij9s0Jd//Ya
REgDyEa8fyfuirKceCCDBiPsdjox2BzbOQYyWE/u6GuH5Ee1qbZWmJ7w0Aj/Rk0Cc4bvP4CHOpSL
CrkYuwPRZV2ofjqPn4Cl/WaTan97pcL75dwQ92SazcFc8F6EIRAKHule+ZhF6Xa2gE3G0D3DKTmZ
r0nyMgHF3uXyrs73pOgTgdVsvxR++cwEA+gOeHyA1c3X+cDg+Dp6UM5e+2F+qp6B8/2L/uX5url7
tdanRLNibDBo9v1V0XzLe7u9tTInMrn4Pxl1syYZFgmReHAZFCFmY0EEVD65obWxQQNkH5dIDfOQ
+Cb2f+f8byeR7+1ZteIYbtLipGTPuvtBN2TVO0k0M7n4UpqjHnc2Fqg/rZ/o0YCUVxtacJ2wYFQN
4e39FB58ExVdCMagTMejBNIm6TEWhLrn5PTBUp7wuA/cyZYcfWG+cGaF80yvy5Whc/BkUA9WxHqx
gHaDzF/WbxYsBrmpCy4yEK4YVxwDWbVSrUwc6Pu0G8u4N5ZtM0mKToJAzFSsgS8AiyCQstzJbjNI
EU8Tkja1fq6dDjU69c+/yIUFbq9cOy2yfkGCY2lrWObz26JaOxcD7bc/vOjBfWGHO6uLQ8hADPAs
o3HMxD6YYvvvRl0fssZxs5W5migqXlhke3uWutExid3E+sfiENqHJgJDHZj7Oyj//Uubss/FPObM
ZL6WWWENcG8CFnptDy15iWeLDVgAUoIPQEV+c2kgHrolTw0Ux/oUrWgPxE/TRvKhBIcH2/ZfE3wr
pFocbygIno86pLlUfCUSmXsLVQumo+ptnC/eE/wwSIlvoSXubjpZ/eL/cBW89SE1ircyD60Yx8Ie
SotVAIGC3TFO/zaIQxMzHuVG2Q5f5NO/wm3FEwlT7mghGyaX77QQI7NbExYh2RUY4KBH9eT2tgp3
FVOICBeYswTs5vLDqUuujIOOY1at2rHRTORuOpC95ASey8/VMmwK17X9ZJp+3rYrWhlm1jDHAyVD
x3TY3888sqaj5lgZcn3imMrzQgfrqe4KiRHhUXNArI/hcx3zVbxb6ik0rEfwTaIDD5qyNRyfWdSN
88hwgC4Ai2Y07Wj150kkyvH/NXrlqPpikIo9zbTlRO37Wb1Pmr+4HS9scPHXG2qjWkvS/iYLcN9a
8BitJ7Bv+MOTsq8l1lh04B4WF8a4UGyBUWbCACLKT+nHAclM/8uRAQkEbggRBMx8gyJJZ73cS3eY
zIrUaYHGW7FngrYD+uAsPZTdjAKGDwyMOjbaFyjeYMSXc/e6aIxB65jbHVXrLnfC3+0LYL/KT+2I
of6d9bRu6oiRx972d1EL48Iy5/CU9nWSVjjKOsm9k4W2+IYUpH8Ap9L01us6ii+x2T/rTr18WifV
PoCj2fa7DsRHyqjJmhmCTwqImImZUaalccURVJsNXYsV5JvuYhFcfcs95DXGTWYBNXZ74SxP45wH
I7qIXmD9AEUz3zZRnKExZqLjCJKiPLRemwZuHZMAn2c9qEprSuwJAgvsoXiAIQ/zmsgxyahT0w6e
1FPnjaTWnaL8xWUHEw6wlSgtMXjbpbOu9lprc6rjsqPxp3IYXtbpL8YtLkxwD1EPNPd07bFr1nLC
2L1vq/l2yp/s5uPtr8N+6vXXeV8Kd2+73jKPWo3zkPd4k7mJ+bjO3uznxhBWeR7aWb69bVB0iQIu
h73DyJjmQe7ncvOAY9DyuIdF85504fjWAO+FWirIDkdwN9ehLiW2F3rEmUXuJVHE4JdPQMIWlOoc
tBiI0JK9ZFEsAl5t45kJziPAGxRXZEVuYjxMGydqtx7m30tAPLONPJSIzu75DnK+AaLopVettA3s
4Wgbp2X+aOkSt5BtGecWWjXYq2VoCMdD8bkw5tKvRhmBosQGD2as3Q5ScAP2jOCRrLkfTRlZncwA
d0eu1eCNxopjOiZKfh/r83ivxIqsnCizwl2Oo94tZZ3DytIZm37SwkrWDxaeUQ9EbozoHuAc7s7q
2jVRWgIAZrqit1+Ok+K3kDB+XteR3pVtr94lpk0+3HZpwbJY1RwcGAjbwK1wHl1lWTnrTAshoc3r
XJqvg7NIZogEfnxhgvNj1VsaQFaAwQZhcAh662eDOiDBko0qieq94MhBwDHRsmH6X5cRJ4MOLMUQ
dAUYMg31wIlSQJEBnYVeq7Fdg/YHOeiJ5D0kWBsYwTHkAHkLByONnO85aeapIAwAaLbckjxylKPR
SNJMYS6Dr8PKyVArviqXj9liTWhBYl4yGvZUgRqhX36AwljQ7qcXshuP1Wa6a+90VXLDitZ2bpfz
+Nks6kVxerz9e8x/t28ZmGpX59Nt/5MZ4ZzejTPaFmkLXYx2NyL+OCMG7+PtbSMaczE+bkMg1UCC
Ah29q6p8WtexV0AtDS86CrnnPlgjPQDPUKgE6bE8Ysg3bMESXm1lijzi5b0b5nx/Kr1kUFUYtr2P
xbz45XxXup9vr062OC6Ig5gR5F8LBkFyr/WzwjFCr+1fNDqZ0AnPjpmi7Ls1e7ptVIS6w+OHjb4A
3Hc9Ujbk61SnCkR8i6MWmThpyZHNOjBoumzSRZRanpviLvbcRAOMptjEdjim7VfSUH/s421daOHt
RQm/1tmauGDYlm1e5AN4J8qyvy8W44PutN9dRfbBBDH3Yus4p+iomdSu24O9rKpVuISu+i6GC/58
LRCk15moBBhjeEYF4C/wGyYcrMYBZ2dY9wdH1usSbRdGhDGCChEh9ao4WI0piUvThm6AflzMR3Pc
jqbk5Ip8+9wEF4MmQpwhYSqvjv29mg6Lpfoz+k5wdNvsQcv99famiaZqnHN7fDhSwUSr6rC3HPqv
1vfxoL0MIYl91uxlovSm5uMOw4jNGyOL7MFPw8Z7kr9yeQMfCKUgCCdcyffV9WgVTeXiKR6T+8Ts
7yrd3HhrMfhmYe1uL1r4GcGtZOqQpL/mX13NSnGW0oanVA+W8+z0jl+WkvKryOWNMxvcEW7TVXO0
AvzjpdZuFCc71iaVJefsruWD/LkN7vQ2Za+bLXVyBHnlYdi32/gxD8ojNM2/SFkTmB9c2wLbG8jH
Mc3CcwA4U+9CKhVd8vJX+8a6Fvk22Xv3ySu7SlIpSffvWtKVPQ8iEBCJQeOCnyGo8iGPnZqtze2D
eqa+E29yiuChkUBdIPHkbrLihXEC3fYNdnfcssuFKqcHTHwyEeVLz9vExoGu9+a60ZZ9UXxccaW1
kmRH6Cdn6+TuMmVSvLxZwNylxyd1eSQyfRWhr7///3xL1F5tvddW7GMbe5uKGCFpBxDeSInSWFy6
3jeQAaL9CsguP3CNVxVTIoEd9x68OZBLdTb10fX/GcCT3Y+iIIkbGHzn4HVCCYb7SGbuQcDHwabh
NZlGVadjplyb+lBDwTdcS7ruq6lLtlPT/bztHaJH/kVqz32uBKULAEwROhjtZ5tA5dt3Q4rhV9BZ
JX4axmAdktzRMpu8uC9GTSwQoeV5YGhHUIax2Yx5Z/7w7DBNtjFQOH/VNTxfJl/bMlzFaOceNEnx
gtEZLz2Mfb91VNkTU+CcF2a4y25R4xGUmxWEK9VjH3cAF5EMsgN62cv2UBQqzz2G+251Q1A1K5CB
6FvGuFBu120F58zA9yIbVhAlb2emdG7c3NGzuHPXGFWZOY7AUV2melStD/EkYUUS2QGnGhhoLaTb
AMfgRJ41GlZK6EqZqiHYg3zH2HYqHs5fIC4ocXn2e/mTDXI4JFaYCgXwjLtlZq8uVZ3RviyHZFdB
qZHpCujRsJXdMQJvQJ+GUQIxKW7d5k71ODdjPhF4Q57mrp9nM1TZqfIF3R2ZAJnMErd1aZyV+VBi
6/p8ZyqQhbWj0ZINLEqM8NzUaAT1favAn1cl0tTveEj2i8QFRJfH2Y7xfNS1pw/D0CEyWDn00WHp
b9qfGAlAKRiDPOBb59lxxozaJfIYMDZnseer1Woe87iWlRlF68AMOWSfwCVzPSi7Os2cWhX478c0
D0dy31ur5JoVBVHklSBfwp0BiByfT6BP169J10At7csQ5rZvB5pPd8Vd2YGfodgkUkZJ5kP8sTk3
yHlzNlO6NC4MjhilcIdvg5Zt3A7Bh2wJyf2GTAAiS/xB1BYEfBczfDisuIT56kxX1Oh4mHgDkb29
7sGr9VuBc7AwRl1B+Q60DHK+V2ED6NwoF8W1PMmVuofRgvWOwVKIlr/1BbMk/06ZXXSubKg/QYqM
Sd7zrc+aJukIXVVcwcs+hXi0BgK4v4EcopmmgbUcU6zo5HJBj6bGNM95D5AtNJM9n+0ksBPfVQOl
fMb8KuvfCRcFnmZouGDWH4PVl8G8m8tMqzJIaHVTHeG87chkRHq+vt0O5kIzIAE2UVvzcK65ZRW9
O5WlPUPrrLdOaWPbwUCSfT0mkmelzA7n/J1nJ1O1wM5aKpuiUX4YKt1Whru/vRzRFWh7QJ6CWgu0
eXzLxQOqMQYNMZJOw/VT5dTU3zv61ZOR8srMsL+f3bR0aaeR9nj7aOhITI8DiRKQTtSZBOEvrDCd
L4f7OqlrEMz1g3XQqOpDujRFWNXdoe2TT2lcvbi5B37A3nbC0QJV3TBW3aZey+3tLRUHyrM95T4d
dQdFBf47R/G12nu+uam3YO4PixPYon159BB5CntQYuwMFNyQo73c26bpF5o0cPzaenWbL/Z8N0BK
6PaaRNeLA206kKEBpnwtbeq6NENJtw6y8otVEF/rvtw2IMLLA+3x++yi3goYzeUqIAWQNNWi/6P3
jklcLdRArlgAn2nvU9RNytf/T+ydhPYp/XbbOvsi/E0DVhTQeoP0AWzJXAmn08nkLWTFFxs1v/Ye
+/FY4KGX9pZvdD8wXijZTtFxOLfHxap29eZV68HKXld35vI11xOkOI9xI+Muvb7NgJqAR0A4AkLa
KDlw56FJc82qWg9p2mYsw94HmuwF92lYvyaPKibG0lAK/r5yFWYSXNeg60Ct44qmH3e25YFvm5l0
vqd3TANh8L17sHbsGS/7tLMkoN7/R9p1LcltJNsvQgS8eYVtN9PjSJF8QZBDEt57fP09NbzSoKtL
XUvqRRsrRXROFjKzstKcc5UmUAKpy7MoC7UOgbOLmd5oR3jQCeZ0fvjt3JoSQ9lIUsWRgVkU3P9A
mEhSJQDAsAMYAO+2KV6ZBiWGMg1lrLVxFCEm7lOv6vN9Bxq5UUjQJIqebou6TjsoWSSybKJyjYdE
J434VObd6r+1pr3spAUaWtMW1zAYdgEebh2tFDS/kKVSDj7PbRmZI8p59eqn8znnYXRwfp/eKe0x
WbVWESkXhs9x9yTyJp2u7xY8ETcK0DulZoXopGao9KeALKr9cE9Akn49gHm2dn2FEFnookuYS9Mx
ckl9GWMpjTbPAe6an6zzfEoOKJW7nQsYb7945o8NsCzhQh51P5v6Yg4CIUdRH9UDsQTTlYLwHDlk
qfT3550o7aiopI7FvMRaRehs1MU2/HUHxl0y4qE54m6wZ06AYH+5zWlSF3JeTao1yDhNAr+/Igw2
d6FvAE1lOfL6G6yIe3GSlJkLoVavAuFT6jwCbEUw8GsPcAuB7ovHHBsxAufFcnX94zABiQvuDSzM
EWiOSyfWu9VaZRFvfhAE2W23n/KvqcjJq94qLhcXJBGC3Ssg16KwcL3YmKGUnJsJ8KP91QdtdhA7
YSCcUyCFecmuCbQn9VybTvzU35vHZadzIhVTx414KsSvoWAucwoulkYY9qZ1qrLRV83vnHDIlILx
MIIFiOkGOgWRZwX4shZC74qlvARYyuj5/mW6+U8g8pW7GeiifRC56+f/JpaucmDLsWlN0ouVzuaj
5hcEMsHDjOMX9Tx6sNFdHPR/JBOVKA2oh0AYomvNgxBafdmCezL5CHptMMPskg/KU+ejTaX72qEE
9FseGKXNUZU49pUZbcRSYSYFefLY6IjRGEs4KW50mLHDnhwwqASgbHkXEW4ah1+LvU4uiflu5FIB
RwSMC/A8ILf3k/v1nJ70Q/GLMEK1gT6AITP9PH6UXaQnR27xmXj8LaWp6NNEk4g5M3zf0a/30mvt
zj55DCe4dk+TX70Mfr0b3Hgn76zPGs+mr5pOlOZUOKqmXCskYMORUHswD+Qtoqy2EcyHySW21fKm
Ezna0hPOfWV0M9BPibbmgTz5lcAK8kO3u21KrNse71JEPAu0KldlmmScO5A7F3gZmB+MHgtOJef9
fT3/8XZy7xKomJMJiVos8Zsiwk6EpQKEC5Qts/sPf7WT6zbQ/OqAd4kwA9FGOSrVlCaxHuoUovMx
iNcnIduZ48fb58cTQc53k/qNRQLSiZVQh4m7Of/UpV9MsILdlsG8dzENBMg5y3h7m14KkROsJ2DX
Hpwch2RXPwNyF5R1Hbqr8UHh3PEse8DGEZ46WBHGQDHl4Vk+LN1qQNQUP6vx08wzB/bv44UK3Hvc
tfQQeq0rcdKBD8xZl/t+OYkq5xb/l7N6F0CFRhMcbcOq4JuLh/DNbxpXOhAcWMHlDQ0ycxSMNv2j
DHVYZh1pIpJlcuOA1IwEI/CDPSj3nZu9YLEfCSav3cg7PioGRmS+qrVw3+hYCO7PwsSZFXgrctBB
dqsSFecGjPclGfDUsfMoO7GjB+qjcJbc6tHwRYQiQOE76xH1VVv01xbUCB1wFsk7Z/REN/wmHrX9
bdtn+dfm76FfI+bYalI743MCSMduyg/q/JxMHB9mXmsyqhZA3rdQy317RWycWEtbMcpSGD3gx/1i
V+7HU4Z1dfVlPaqfa29yl1OLOvkdNmkX7r3G1HAjnIogUTyqLVIXRJD5qzAkdhIddZObMZAoe/Vd
N1LIX7FRUURnWqoKSEn39X54lHahq4Bi85S8xLs2MGP/9mdjPry2R0q5YdxacjGXcA2SvhNQ3NDV
7vOPygHpO3aBs2+35fEOkfLEUe3zvM2hXjSdpPAoSMEK4obbMq7xpnGTbXWinU9ew3whD9fWbbEP
TPjhw30KOrDMeSUvWPMYf5l2vLyH6fKbL0d5pDEKtawQ4wR4vifXnySp4SnGOj2TEDSg+olBWnqi
ppJioRJ0wJJ3IE94mV+SQwwo7eWsPCqH0NZ3qZd+qDiTySy1tjIpszeaSZNLwgi9iOl+UNQPacOb
SmaIwBCIiScIKiVALiad+I3Nj1XYWSkJz7X4MKaPEi9YMlK0i98nPrf5fdXIBOwz4/exH46RJyw2
4XFKnhm37Y4nhspiBHmUUp1MRpKN5uKAJRVsNOeHgZMJsmoXF+pQX2ScLXmpCM3dBBoc4JZ6sTvb
I9ho2vueuz/NujsvpFEBqS4HQRAIhPrkZF+jnQ4yXjUFsrP4iVzWiR898+7ONzgaKgZeiKRiUq0l
Y9qQypZmiwdrV3+y9rWb72dXOmGwKzA8grKnfu9xt+H2ruzxY4TtRcw/urc/KCs4XvwhVLTqTbmp
ygQnrQZkY9I4VtgtHPzwTPD58W+fbsvjGRAVtwrMdmN0CUdNCrsSxuV+cQP/duMQKwxbd6MCVbRE
2E1ToJVUnoXVNZu9wANGZASqrQg6G5iLuchzA5qI3Uk2T7HwMPGgHq+hLS7VoMuTqhonq0CuknSf
PGVP+kf5UL6Qt0r7bX7U7dAWY/srygqY2Kl8MJlxXYOppKKR7TdMyyEHvwwrbTulJaAVgZvfJn4/
Dh/SXAak9W9zbhM9NaxqgpeETJJTDtiMitF3PRnHk86W8rXsXkuVe7NcDTtRQijTs8wSPeYCuiyH
X1U8gspfoT7AT42Zx7bRhzK/qszatScEj1mn2PEM1PHJ1ouX267EvFLehdALVWJnZUNF2NhEBbWs
+VWK/qBCiGVtLG3LoqyQsYLLr580i5SBshYlFjd9ASqDZ9iykx3Bp+HW3nCS3fgQ7YVABvj9H4w+
43NthVMRcpAya05V+Bc8wJaLFpSLlT1Mx3R9vH2OrFzqQhJl5PK4WuE6Q00gBONNkZ9J7M12687y
XrUgfyIV8860jd8GX6Y0pAwybnQVQ7XkePVvfSiD+IebJrJsZHuIlCGm2WzMo4gA0rrAL3glZd38
L+Fu8AmvXeZGZ94biSOQLnzWqE3pTaGA+aH3jOm7kmW8BJFkMvTNuVGJnu6KpUkqcnKD1BZoolBZ
dTUMnB5Vu9m3j3xIBtaDbGsdBpVZobG8FKkFedlH8adyat23jc+7GhutYH4g7838Hsz2j2Cp4pJG
syoIF8KpfCsym1YwTaQJ5QnshKfEQ6PXL+/XOz4sKDML2h4s+bSbFDKTSMgimQBBrR7d2e3P4X50
qlN5n4JqIgKA0m3HI8Z360tS4cVSzDypOwQwGX43BKBd3Ku+vONV3lhVv4tDpCJJiWW6ciA3NWBI
vy5gU8S+LraQBXxA8bXZF259R6Y4/ocjJR58S0MqsvSzhBIQaQOQuejVJ++0yBMc/XMHByzQrW+d
xc4BTsArpbIuoO23pEJLJpil1ZIn79g+JvKxkB5MHmITTwQVWpZGLXuzhqdHsuYNNUrC1eB3OS84
M4rd249Hj3mrQwJAFFIsKHJ79UNAX5BButyeKqQ/0xkzZ85tq5TZEsm4A8rQIDmnfC4PM0E1Ephl
6xL6ZfwP4PV2o19h+xFMnNgAKoLaWz5pNQAkXAst1cVd70DQxflD/uVeev9DKIccVHUd8xZ/iBpg
4gjW23wlKwRJANbHxbMCghpnuL078bZZmY8CwHX+cwSUZ+KhamYL8cwe7Y1sl2LnCaSC+9DW3mYl
eUfOlUd5aJiI9ZKPMFcVxCnCK1kjjL/NAGyRMfdKiL95R3s1vf129b4rSDkmMiZFr4Gp5si55Zjy
ThFPUfpQye7Y/yjTY4UaA2/IkH0zvoukXLLGQMucdCo2XJV2lyTZQ7GonIB6vfpMqUX5ZIjNsEpb
8N1AWujNaIq3vzph6VcCgYeyjRt7vD7uv9xR/yhG79IsS6mLA/l4k6NiFl7a6Q+zY9rpMePOg7J6
1ogG77KoMkqSznlRkvrD6JOu/x5MPg2QfrDj/cXwFIwCYJp3vZP9rwcUEr3bgYEd8N5lU4kA0C3U
YsrxAbva9Kvlrlf9tJmC20I4VkITqERDOmFNH4eZ669F/Tik/u3f/5db/l0LKqis0VT1ZYgTRH3N
Oq+u5RMiK9OdHeD//m97SbyDo6KJmMSl1U3QqQT4b5WDXDwE9Aiv2cK+a98Vo2JIjxFvMyIVNgRE
r33IvHEnkklvX4Vu5idi/tpkm17IDdTkl69v+XfJVDCxmjqL1B5eV7SvipRiHdWrhw+rzhvYZMoB
Hy9megFwcL11IFqDJWj4dNYs2ZJ+GMyvtfoop7we37UNgpYZSwcW5sgVLAdQF2AstXIZTVjRmJuX
aAnGmHOnX9vD5e9TJtiQZytYwEpnwJMOhInTAXuhj9jG+3jb1sm5X36XSzmU3YHIxmwnQh/edMUp
rwQfQ8S+qib7cBaAEjKEvN0WRtnyUiJlg5M2iVLYQuIIMvHSrVCHlV9ab0FbXtjLv88NrWCoBXP4
ZPIOyyj0lPBizJmcVTjI8G48YTu5fSDIgiYIx7RAdOuvgPTn4xmyvt5GKM04ho4sxq8bwOvozeto
+Vr3lDccX2YZIEAmFVL+V7H7TBlg1IxSVJoYf+r00ZbK74vOibJMHTYCKAuchFo307lDKUidHoVp
uhOtEatoLUfMtcOCFhk7aFjeBjAn5nVhoJsXlTEt2Owe4Eilsrqxrtg9ZtaNxRbzP3HZrSTqXlRj
earGeUJGKmU+ppCfMD/LSS5YZ7YVQV1/ialhwbMzAQje9bYW18CowntmDr3bTstIJyTQJoFGD8sz
mozpt8tDG/qhkdQeRr0cmvvi0B9zuzkJAYCLMSTOkXVdS7iUReVk8VA3dbLgA3Vehdw6OgCV08te
wIyG5y6PAI5lDVvFqOQst+Zx6Xrgt1jVSw38t0o9FIrg90XL+VKMB++FWrSLpiK4BABui/U0d/kZ
f1Zyh9DG97sUL5idtWAoU8JyVxnULj9FY5nJRkuFskR5Rr14yQygIVprAMAnBx90lzaly/l0rBiB
7QWsBqGjBghS8ndsfKtbSkHTV5zm5FhnjDu4zV0WSMHoKU7u5Yc/qeniUDcCqdguqGOzjBi7csrs
i4Xe+FIpzigvnJcJ8/gA4gusXRZgYaq2Y1npOlCyZrysy9UZltnGADnv+EgIpe9GzEQC44IAjV6t
r8aG1UVVlxHLz19Up3Tno/lCsCyAY/E4HRWeSTKNfyOP8jQ1GfoabXjyolQDgDA6pV+AmBmTmFib
XT/2KKOhwMTTkunfG6mUy6XY2akx4ook41Tvi110qD3zTBDr3yD//+TTvQvT6WgfrSCaq5CeGUZ0
7OrlayvWL30m/Lxt+aysZvPlrthMy24xMwnxEVdnECUAHZ+R29bK5xYMcHWYcO4wpkGCmAQY6yBR
ADbtpZ+NU1xIdYIKJIgvnFjZt0Jry8nLbZ14QijfktdsRKkaQsIJjxDg3E3RqW15QFbXLwR48EYV
6maJZ/QehQ4gXbgraztUkh9DpDwWgvVRbbDEJWc+EHk4RsH+Wu/HR9n9EqZCpemQaQl+U53U5awh
djTaaRw5Z6gyPfpdEmXrtan2XaXALibxUbVOQ8TLbtkfyZQwLIedZDzCLy0hQbxKegOru9ao2UJ3
XGLRUfDmvm0KrEAB7Aod8EsK6DNo85YLpUg6MsigZzngUPtDbxZ+oZuHxWp2t0Uxyk4SgSr9RxaV
0tTFAmoG4rGEkRW0AX70QRUwiKQdSAZgfO55g7SMAs2lROoMxSpefw2glvpOPsgepk+BYuTKL+q5
Q5KDHVrgZlXebT1ZlrFVk/z3zVWZrUpizgVAhARcWbk1OmP1dFvCv+gF2lcFDxFdo18izZLNedbB
+NL95E2mC/j+pwLQdIA66/bDufFJeR1P49tiWRaJteC/pdJ5jjpXsQh6VrQIQ/EO/++lG7R7E+Hj
tph/sZN3OVROg6dX0ykAYnprEOZ+EUypXQIO1p1czGQE2veEt05DnJW+nreaUZY56epglaRxMIZf
ZOBKlF9jGRTBICuYLL+rcmeOeDRNzMQbuE8AGgDEN7BuqfCYjqB/HBSkBMCwdoEZd8zuRrvYY4j/
yJvvYX+4d1FUVCz0vEtai0wqd36t3cnzMQk5M12swLvVhgqHUUImbEg3K0n3evQj1RUvHIAJOYRO
M/PGom7rAxqGSw+bZ7mVUDBvHCM8z8ZLXnpV/Pm2ETJFEIgGEFIyUC3Xogeu+YQrsljz4xhLX61O
+UubGx74DPPcNnKoq3gedHMwyaeRo9Ze4tSWxXuhOtTZM1ZDOf7LDEwbWZTFgd1BMJpGwwjvoie2
kluJnVcjL8oT77zypY0UytiGSWnGCqBjeCms/uJ19nrMj4uveHymHfJT16I0gKMDTABQ21R4L8dM
VNcKWW5Sh7YaZw99uTh6vQ52XGPhuAl1u6pqjmWwT/FdKBXeJWWZxrxDrJClxyz/pvBeycwbWXr/
fWKZm+tDatWxz0eUN40OdK8YCRZXza7MvRFr/m0bZ9bPzI0oyvjGaTSKVQfM2LB4ae/N+9wXPNLb
L6xARo+WDxBPvsitL0aZYL2urbiWMEFUG0yn+IopCaDRL5HbLzZBQAF+MPdVct18QhKw0ZIySHVB
LzpMgJb1axBp3hE2cXWHeijHv3hfjoqBSl9ZoRBBEOAVSrtdYzfJKsNeTdHRGh4rO+/j0X0gXQFI
x9LhsVUPgPVX/CEQvDkC5q7kxKA09HmVIo7d0yO1odaFInCRawf0uR/lRgltwL9b3m2TZB+haYLw
E6niVc0dOzuhZggDXv1d/1xJwBgz+hdpyD5Uhsa5sXiiqDu/7MpCFBLgI0uSgDRNsKtEtMMxmMOY
YxfshAbsdH9rRcWpUUz1ZUgwb9d5fXXuByx+DqgPqc+z9Sw8vkXGh9vnyM4QNyKpKIVZddDAr6hJ
Tc5c2WQKAwsNtd3b7UfIe+tM5gGvz8s8UlRSVAXIDNgCpRwgU1drMUgaVdeP+fxRMHTXKL8BWYFz
oMxL810OXehNBEFJxgYF67HsYjuUW6+x5gBsoY/TtPjhzPuATNPfyKMS0izCwGapQS+LsNhPX2re
TBxbIWAWYhEP/6QxJio1ldQ4h4AsNGV7rUQVt4smHsQ5qoKpq1QPRAKte9tG2F/rXSgVF6VIXSw5
hkMnUn2KzHo3D8trHqeHLubRErAP8F0UbRh6aAhWjme5EKY7MxO9JIz829qwnYzgPv46QzoegpY4
0bLwLe8YkU93ToIpdh0b/9id9BL/93fGcatsxFE2kSt1ppZkWgQscU9FlxQ2qH1coTE4yHeco1Op
MKUDlUTLV+Q40wwWccCFgXz3P54cFZ7iop0jkyy4zq+TJ3vSkYxqgT0EBHdkd44nj5lab06OaLxJ
cKowBIwF2WoxpfV+1vPHpRs/h8Pw8T+qRSVSaM2MIL1BrhH++Jt5zNzrsT2jIK/vgBrP8Se2E6Nq
BzYkYDPTC+GrLplyJ0LeOoD4JnvsRXcY7+Ls0LTKn32yd1nEtzdnKIRJNYc9Lv/0JL2Su5+gJK9B
/nVBtZU/wMNTjfz3jbgySaVVb2GEUp1+QQPPaSXxtI7RfpBqb1bmHefTsU3kXT0qNBmFnAhrC3bh
wj4KuQOb3BVvNqmf/x/Ndc/7euxo+C6SDlHpBNYeApUsdrJj5p2XCF8KcAxbKw8GlKMcvd6N2chC
1OYVj2Mz90HT8FwapYsbdX/7EJliFIz5E+AiAFpT5o/1gmYSZgSoNjN3Qh7vsyg8rhmv+8U0jY0Y
yhL12ogWXUNvF9zGdjONQdM1u0oGOHOT3yX9zAG54mlFWWI8aaCFIKCZqiHacrN+knLTTZWEE3V5
YigDLEsVUC4i0qdKN5/RifVGVfxkjHlw+xuxD0+zQCbJ4rFYu8maAFODulO67oGluAOl1nEShsVW
xcZtZB55K1utd3nUZSJUcm2tBR58TSUcqiRxZSn/Jiwtr9HLk0PdKBXBzMpNHB/Whp/m78Y3Mv4b
nUZP9eOvGDrGnEQ/erfPkieTulZKlESLZEX4LRb9S6xEoHtswSwxW3/dlsO8kMF6LpNWKOZBqEDR
LMBUj0jRQVUeO7WzU15ngZ27v0ugA0QONskiHXBBGrFdnsxDe8Y6Ht6RQQSgi8mtMVuYnEPeeAv7
/P7R661euYnxwKs2Z40058nAQasFy/pQxbzSLk8IZYBJPJn6YkGI+qWojrKjO9FR2UU/EkBaOuvq
tKtNAGJ4L3P2Y3lzpJRBqnm9aniCkf6r5Etu4mGJYQ0IZIh4tFzt5baJ8LSkTFFbumLIwTbhaOLP
bkqdZr2f2ufbMjhm+GZEm88lqYnStgI0GrA4M/zUZ076xPx9YI1Z6ESaOhAhLq/8URujamwwflkA
4LS564Wn238/84w2v0/dG+uUj0kn4UlQThCyyuZkq0baAo7W5HHkMaOsjqILJhfAd0BDE1YocbXK
iqu9U1PMA2fmj7gov0yNjmVQECLZlln9vK0c8/A2EikDULpFFiYZt1RrfpsNfxg51xPv96mPEzWt
JGc5Gdrpl7PY189txFuGZL+nNjpQH0jC9dCnE4y480SM4RMaWBPMDgTDKffSxub1YK7JFjBeB8IU
4w0gCxhZ1KGFZjeFsYIqiSD9yNFymTRbsh4UeXHTxre0zC6rh8ryb38pdrDdSKWOMgabeEVGraDm
8nP5Kpm2mdoo4WFOon4q7yOn/1+Gk5gfcCOVOlxDStC/UJA1WVnnjhi6r1TZvq0Zw8EAHQCEEgOw
behHEq/YBAhzLYW8JyhC0WC6kyLfo4zhG6vg/TcxVKZULWPa99OId3AlTfYiD6cZfEFSpnDtg8Ro
qnYMMD9TVDUVSPDoAl4qpCy1mmkh7CP8kNy/gcAfwQPo1h9XAobMnWZhnt9GHHVVhZOWlg1BnFfm
BvGpsFX1KVV5mRJPKepiikN8fNkixenHwQOI2DF2X/XnN6pZvOO4Oy6M5gxSSGAiYLSEMKhRyUsP
JOS8UpTCaftAPRD4MPNlyHwrqNz8xx88qbbC6I3ZIjVU8H/hBK103mH2zsuGzJstRXR6q/tx2wwZ
g/aw9nfNLMo6pESyBgkL4k61AuaE7Cli8StxVewo4KmKOas+4G19sbIKyAT9MVBhVROkI5cWWU6N
sMYpyFAnR/IFW9uFeyAJ2OQ0p2+8b/dm31f2v5FGxYxSLaoazOYlIlX8oO2BPCGDVI2MNGBtMJHd
Dlia98aBrAc/cp2PEbAAkgNibqBQoSlKVygjrRX6NEa3Wm5b2V1lbfgcSeJzmi/xsVo0a990eu8O
ljrfm62hH1DGHx6yYe7v80z7HkdWvhvWcOQkEawmOjFmSxMNIHxi+vfyC2DcPIvzKGswKtDvrb9i
l1xQktM91AGPUYM15nkhi7Iw9N+iMZSwAJPvp0Nyr/kw5qN56MDjATwdA7cVrGy8k/8SALXPibLk
29LffqsnFYzERFeF2ITsJbyPokNXneX2BK4ZjhPxxFDRKGxVlDzKFDs+MGgVwAeh2+7IP3tg908u
ARgcjvPn21JZgRYepFoYLgXuJ51pVi02SbS1htAutfvxR5E+Zd3MuQ2ZvqphpgSgB9itv8I8WA15
7GsDMwP6nSFhk1n1Is/CUD34AbBlh8W+20qx8gqgYIOjD7A6MlkXuLTMQs2GNV8AcqM+Ls7iFbvs
sWrs9khOUqzsHkjmyzeT94hjOgRq4PAFwFIC2o8KSc2ij3JjLUBMXb+bWEjIkk/Vep+u3ywg/Cm9
asfgz2mTT7XQOxyNiQ3SNroVTcWnxIwiXa31AlDIZlC8bTH2Bwu4OP9LEZkVj7bCqOymVkzAJCcI
vUb5OUb+lNec0MJyhW3Ao/IaBSAtUbgiQxui/D5ssdSLEk1SKZ/qiDcdzHKArSjqUpawGCn0E4Hj
ELxq/Nz1ByP8wfk45Dfoj7ORQXdHUNRMI33G9di+Lq2dPa2J3aLD74GoFc49WXYVu+lTAmY97Y1Z
j3eBcHSku8eapapzSPgyND2FHd531oc02t9WkmUTQNaXEEkAoCLT3IthKOhCq4DvAcgjXppFu7Xh
VB+Z7rUVQf6ETVItiKAWNWXUL/KT6BAQ33E32tk+BZDa72PqkPT9XRvKk9OmGeqygTaJZXzO23Vw
oiQ7x9Po3z415pfZyKHcNpMA1oap98aphlM2mPagnEAczAkOPCGUu0bTOq/9uqBoFgs/UkW8T8I5
tYc++fTflKG81siAYSgWODRLFSMb81qfQFvsKB1vtpn1Or74OpTP6quq5aICQ5gcMl5PoBFjtz7O
Duk25o3Ny/6Y4ej9K9F7+ZMpj0O7LOQr5bYmPy0akKq1zyNvfIvzoUzq2tKqOO31Cnlerss7sW0C
yQh9q1E51zFTjKUbmGwGvj8ym0s/0rrYbCMFbD2S9FMbHRWAPe3Au4JJtnIV8zZCyIW1cdZuCctV
QqcMs81277Z7BVgC4M9J0QGU/TngX/osrQA6R2iICIwPrVVTjFlfgyTPASbhk1kXvqy0Xj1zwhxP
CqXWsChmuEgiHqXhecRorKYcBuPlth8xk13gApuomAEM9gqtvGjKyUo7Ax2/c/iIfgQhNyifxwcA
a+PN3a6OdZAWsLAWrrXn3RWsOL6VTSloZHEoDxLYWCRB+VLO2jnVFu+2fiQO0KahIAvEECXQlq6Y
qYdB0ka1C7GrOhWHyIqPTW4Fcy74ydCdo1Fxh6F7vi2S5cEKAAMwoABwLxS5Lq1RjQt0yoa4AfxQ
bmcNNprQaF/PWs/d1WLZvWqANQq7yzo47Cjn6rpclGNZwHrHnRioAWkPjzvz1Fh27xEMTjjbbdWY
ye5WIvXF6ra0iiiOGvR7RAeodrvqIB0jr7eFLw3YqWMPtEW8JxHLDbYyqfOcwiVKFAlajsp3Kyzt
CYmFxCMSZz4btlKoC38UMIFpdZCiAaaf8B6gEx30dnWKd/GBN/p5zTmvoEa9+XJE503EAm2csBpE
J9KmGAApke2KR1LJmJ8aMFcozprZy473AGNVXiEW6Lf4h6qD+PhSbDbIU12F+HzkFZ0/J4EWKICv
F1zeN3t7ftB+t3nH0s8TQ5BaszLwjgUW7UvodJE9HSZP841d7Bte8zqA4qlw0m8JCrDkOZ25JQo3
edD9fgF9+5aXqaQHjcJa1Wo8dEvdS6STmHPyELbdvBcm6LXavBKNUlKgaPfT+lT761856GDO6VPp
TTtrV/0BSxEsZyOPSnziZbLGXicFAmCCpJ8IxIR8lmAxOMGgAlbWH0zxXAikEiBjsOK+noiC04fQ
mu2u38fj59txhdgdbS3bRx6lVDiPSbtIeEPr2OSxdam29tKk5Skg+NRmsK1WUI5W/CfPsa1USrPB
kItKzfGEJuQOllkfTWPdzVP44bZyrPi1EUOXrro47hSFFAj6PmiFl2wGb1fJa3zyhFBXQQTsyESS
IcRo71LtHOnfDZU3akqC+42vpFDBf1WEWBxTIYFPj/thtmO/R4YlARim/PJnrVwJZSJsq2NdDbtk
VLCKLCvP537KkXmXsq354N0AFUOxJ5VPfkrHjI2ghsMOiKUpMvqHl7GxjfVqEBPwVP2iLCLUWLJP
oGF5WQ/rUxmgbSPwEoD7p0vzpioMA+gYIEjUdm1WewiWh0gzOC14hhhZBk4CqCuxpHHF+hAaY6S3
fVwARr6c/a4rQKzThbLbY0WIk6gy8rgLUZRhpJjhSuRhTp1ILO0mH522+nDbh1jvcczlAvMByO1Y
AaFrh/1YrknaARxw9vMXQhUUAmSUVDD4lEusg8M2kAT2LXBvgRH+0hCWttGnBtSwTqWILhprTmcE
0uTcVohxZKAHwgyTCCJa8WopDAx6SLzbonDEaQU6ew2exWRqeaUFRlwFRY8IDkJwHV6jY/elmAuD
hdZuLcsB1p9sZSXgAdVqa2ruYyfUva0VK6+5EEhZwihleoSwiuf/4wSo5XVX9nb+Lf5pIM8AqNr3
5dEEbRWvBsuAlpMuxFIpYp8B6CwfAD4DjKKfolf6PUpeOdgk0zPeaPaS2NNrl6Bf8yvR6HYKQJgj
n+fZDExL0jRBE5YUZSWVHuhR1HpN81JE53LGQ1Q/GKipx+4y2U1jF06j2J3b7fUd4cWdJ7tubN4H
Z5kVnjqyaaCtTvpVl7bbjJphoe9HOKZDO2o+GTknn2I4B1CSFBGoK6D2wFz0pYBuSrLBqlF3yerI
i9cpWHpv6jk3DVuIhVhMOucgjr0UIlkmQBChh6OFltMMObZcqsGd5pADxMs8LaAR/i2HstZS1tq6
UQm6S2Hca+v8IEYNxyN4IqgPMvYrqJcXPHEH85hpTzMvyrPyT4D6g8PX0rBJc8UFihw7rWUyIJyl
ByCQuARGWPD0FhdlTlgfPI6HM74NCEhwSUIYuNDp4WdRMMM0Wy3QfzZuqGHhRMXeJ2ihEjBlhrYC
1Pp7YD8HGsckGI9quJNCJhph3yY9jDcJeYcBJgO9o6nxTGu043jdNbnkTBnXi1kqbmTRXlyIeNOP
3YAStuxgzfAwA2A0A4BxjJIIQGVARo+OPS+GMT/kVipl9KOFpmsmk4N9XYArgxi2E59nZwHzaB3w
drxY2c72PN/+ms0DNDFUq64n0GVGzUMoftCLxO5qpN4oAM7NgxKe5iFx5oGT57Oa9yo66RbacxJE
vFVbN2JFCTRUY6g3jhbbf8/qw3Sd/6/V1Qc+0DDTcjYiiYduRbZ6YwotLAeNbbvoX7UUZtp/U8cf
HM8grkylx9DNADwIJtAUmS4K6oKKetJg4aEEiyHAQKErg453APpfT7YrgtvyGHc7muG41ZEOwSdo
bPe+asVxELDVM+RSMK1j0KoaQN/inTZbjpFz8aFJh51ST5NQ7pRAamhhzJyOZOkalnKGq33u5x9l
K34vq+Kh6bCxJK6HtgvdrhmCSg3vsujDbU1ZWQXSPtHSAI+B25XuKdVLpS4zRjud8ROyCtTgm6fl
Ry85ujtUdvwELrqgPiy9vfLqXawz3gqmLohs6pdWt4CuWIs/NSOoRG+Ud8ZqhyKvbc24Jy5UpE63
1VJM8Jfwxz680wbBNqLevn2KPAmUH0iA/5oUQpMqxPEHlIHcPM92/00ECawbV+s0fWyFEiJksfer
WX9AXSTnqMFwZxyUihACxJnrqexZnOXRFLBBZ0g/tCjdWdZk5+n3qp+928qwkrmtJPoa6LI1VHtg
KjqhAQDW8pQ84aoDDmAGgtLu8+QTniPi3C3Knn8A5IAiHSA/ZORx10O5ujQu60qQMaZ0j04xdhTc
zODVP1hXzoUUqjimZgC2yRIJsz5BcU/AgVcUBBeX1HHxnndunyfT/jYqEV/bGIeuxco45ArQL6M5
yDvUBTseWRuxr6sQtRFBlZFKVMqTpswA8rreq/pD331b10+3tWBdnBdnRhWNYoxiG6IKNQipQXEg
l9d6wP5+YHImBjnK0DwoeZpXBkbL0eQeD8lU20r0oyo4D3dyIDcOjOZBkeIsX8oKdOCJqARNU3mD
uBwxwDPY2HrDJvEQj3apCc+cM2T68Pt30qiwiqXA0GxjBDvsl+1lzCdqYFEWHMNRDp2b3osu4dT+
fV4ZwhH1j0vRTyMtFrReXmAcy6h5fZ0FWWndyzGvQMv7bFSYXSp5blFzjtHq/JYU94Wa4J3HKe2w
zw9xAdUJE0O/1GWB7dC+n0vIsNTXrLnPzFOKBEoAGsDtD0Vs+do83uXQuqxa2Oom4rmYmbXdjtYh
ElTTlpTwPpSTAEv1Z8NY3Cpfn/6bYHLIm1hhzVYtxiPCX6OHna126k4vra9mrn7CNu5eHbPJKaYe
u9Ny8wdTEjCTd53pmKhqE+p2JM1JVL/vsUVaGPYYlt5tDXmfkIqGoA8JpclE9maY4KKSP2tz7/ZN
ajc8fBt22H3Xh4qJ4OEE8VoKQfWcANl4+jpI4sKxE54yVEwUIjQoW5lA5zXnUFDcNg/ksLK18OPt
Q2Pbo4nr3yRbWXSGrcz/R9qVLbeRI9svqojal9faSErULsuyXyrsllX7itq//h6oZ1pFEJcYu2f6
zRFKApVIJDJPngOgsbJiLaOszl6WRq1bx7NHgHlyxzhN3EnRXGCs3MpR/yhSfppmQhaCRzU6lD6t
hNZzu7ell1Qq3aF67LXdmnTh5YXyP9qnNeaAx/OyWIiPuFzihy5/auv95b/PD1Kff5852E4Elo3G
wEaS6k2Nw9U2/WjVBRf+/5NefFphTjE+1KqYlECHBFMABBpKYeq3IcT7GZNf9c/LSxJtGfXRTchY
rYJEc46QoVfZj6IvPLlIBaAw7msAvbf/uh9zZjvQxy/ViF3LgX1c0JealUPlfFvrW72uBJt3thzV
sNCjxVCv+dHaZ/xtTXLUpyE77DVda3lWnRB/NXPH/81N+7Bi0bFUSnLAtiL6aHDqzJFyEKEtbpKF
/SBi8OCtA3Up1JYxywFiMmbPnNG05prWGVK1POaNfD1HohLb2WfBImxTQ2UT9SFAPZgvHw1mVkoL
HviY7PbT+aqC7J8W4zps3bwSYo1oGebkTqTWLFAomg6aeueDFc4K8nOiIuuzd/YV+PgAfrDK3RqU
UAgXFoXOEjRqDXQyUIXmoXxjDeBiY4a1AmnEwfTq79Eu+SC8SL3ltSlc3L54/Y5fHF8RRLxz5NuH
bR3yC6gmqwbLS9ks5SI1E2xPV/mPEYThIHKUvNa3IDbwTIcPhKs9C0uMRepMmzOs5GvWa3S1KJ+T
MrB3FuSESk99Vh5Qn1KfRvArixXEz+MUzDqKbRi6+dFoZKLtYBr2gAQHnxT0VMdpV3uSl3WueUcR
47JQN4l3JLbmmFU2SVFVExJQL7O+xOuVU71fPtTnRTa6HshmOLIBrzFZmve+Xu1xHYBOMwA/8hoI
89q+fDDgo/Ux25d+HEqC+4r34dB0ABQbh1xBy/H0w61zMXWoi1VeY2VuAXLKeX2WZIER3jmHGARY
DnSAudDdODXSOk1dJyb2LW6T2dWLNwi/hk6DA5GAODVVRTJa3EVt7DHfaVQTQ4HSQelJ6WPTQSbd
L2dBIi8yQf994/B2S+S1sAhEeSvtaM5fVsu5qVKB3jf3IG83jgmQi4SLJNXwdWhne7qlSlnxofhB
hUjTcHBFkBvRd2KcwXL6aCoHDbRrBhq0ieWjVeQZqeXOzUtRPV52du5hQsVVhpvjXjaY9DZaDT13
6EfKzWt1eZUGQYuI+4U2f59JbdVJTacaOFnPbnPXkDypuo9FQ75naa2K1g0ow1BYhSzWWXmzIH3f
pjFaOHiK38j6cjPF6y24ma476BmkdXyzNDZah9YqyDFEdpkcY4Ci9jplfelVdr0fcnI9Gba76N90
Uu6jbPQMfD/seHD5i/HC7clymXPc9DbVN/vgtDWvmnDeE5TRIEkFKjsxuzx3jeg44P4Ch8MZiYNq
2l1bdsmH0isklLr9EiqBOKZz3MSmU+fowyEEIjM7PchNkrfZaoNjjkzmwdLzzrXNd3XMBN7IC+22
qgG6p2Mp5pkyiTl3pgE6ajyM32lKbYB6HWM+UQjua1qITEMdsBKBm3DO89Ymi19aLW2JiaQiSOFS
zLW70gqJ8xa1887Oe4Fz8PYRTDaYxpWhi4ppy9N9VPTYcip0ZUHR76fxG0H/t19qwUVyXsPDgdta
YYKGXfeFEoNxzdPH0p3Jcw9E6aRdJfNb3jwPcpjNdwa6z3/g91urjI8QZwG1XIznQ7ogl9ODcqfE
rvw2olNLOximaHSBExq3q2QngQBJN825weSC1C3HvoD6pCpCV4tMMD3LmNhdNpcYPXcm5ZBX0a4t
RS1DkQkmSHXd3JQJynSopx2X9Fdt/rr8WQQexyZLNhhlLZv06NqZ436RFm+15i/yOglwE9xDBCom
AyB0TK+y3bN60fMyyTH6Vaq7WjM8Ka+gZ1WEs/qtygW9cu6SNrbolm6yCtVciw6dw9JLy6t2vprV
h1b58ge7tjFBf8LGRJ9U45RrOCNrhYqtdWPZADDPogoC99tvrDCJS6ROeZrLlAggnSHJjSDuvFxe
h8ACm1PqwAxhkghj8mk6eT3UVeJJFGzoj2QejJgU+efL28zXGFq7GowZg/8dpF/zxxLc9N1P1I6A
fB7csXBtqrYJWZxVlC+ft01pmNtYZj6SRUjVpR22T7kzd/a7Epp4Oaa7FPRMVMwlP4BPQTgrL9pR
5pvNtt1GNSbYPSMDx2CCOYFlEG2pwMFt5pbosP/A1WBhkvVBbpD50aF6osRxoE4Gq7uv78WyoSKj
zKWx5pY0tgOM5n3+BSVpSFwmxK3U3+bZYL4ac02sC2XbHeAvqnQ0AJOIu9cufr7s9rwnwdY1WMaG
aekrkpoUYXVHXvSXxMMW+g5UHyEFDq6k6vvQBJdN8gIgiLRUyudhUAzIacRQHLIsQI+hwT20btLd
keh7PF3ZdSA1v9s4wwZuLTEHrknqmpQx7j07g766gjGmuD5OTXS4vCDuHgIKZaMLYyFjYUtboyMN
aJ7CIYzqLto1mK91ICsQoDzy90DD/wCJ5hSf7K1JxgeXzBkKWQc0tTpSie7o0PqDDybInSRm0uJ9
sK0txg8LkCDkZMTbVH9AF1AO8qAC+TSBp0gQoAALwvo+HeswDX9b6hzfD5k0aDagemGfpexlkmmZ
Oja48Yd+Z5rEBxuG4NvxzvLGxFlrv80o3gJBqk3A7zCgWgg4TShLlsAVuW8d3UGvAlzJwDKy+h1R
MzudUkYgqwjldzARXPVu+1oeekxrRI/C+hnNhdirxqAwGSC+TfALM5+sdcDH32kyVZoYAqpJb/u0
o69BBErsILw93BhjuZmzaOhayGDVnqP8Gte/TA2z+bmAuptrA68ckISjuOuwz4F4KZashzQn9E7u
p/hdnlovyv+g1A5U+acR5lAZTmzKMUH9eDb0MJXqfSu8sfjrMAEJRp1ChSzYafCziL2iYwV/g2D6
rWHVd3MRAztpCbmRuR6gyWCmBUoSHQTmZrTMyW76JC6QbJCXD1n0q+qnhVnl2ld7IVkJNwQaG3PM
1gGzWFdDDnPak7nL9+mV7ZtH6/sYqD40BTxNdG1RBz5zcA2wH9Q2AX1jL5HCnE17QgEVHFQQYqas
gs1zBnHONDAPRpC84Bkce+Y+26tutfttMRLEJaDtKOwZQLSzN75VW1Ff62nh6TUZ7pQa/edBJtnN
6qyivgw3boDEBKReGBCgoFfWYVC004u8QOusfbFCMP95AB0dKXwdcjWilynXPQ3MaIPGBHQK7Bxp
sUpr3HTgjJiutNeSuKCAC7pr+7i8mg7yUy1Y9uZt9OPy/cnLi4HY/cco87Cr09iK4xi6l3Edh2r+
IGuV7+j1g9EIiqy8jHRriMk82ngGR3UOEvmODFdD3fhrMTxeXovIBJNySLMFWTBK7ypL2giSDflG
rop/uQwmhjjEqOVJpTRleQ25EJDV9YJbUfRFmNTdSLJu1CdoMuRr5a/NldnEO63YYVLavbxdIn9j
vNuRah3tAkolp5jXnd3cS2O/a5Nhd9nM+XrQzwF8DhmaiXkrNuo68WR2M+3ZV/qvpN1LYGLOIylc
bMHbnlNPOjXEbJxdxp2EDggMQQ5x2kWHJiif/5ek7HzjTg0xGzeRprHADIa3QZeBlls5zNK4zwxL
cO1yyoyndpi4Hg8xQExUkzM76IVL3BZz5VGIB6MXubWf+8NPYQw6P0ImOjsKhj1sBdBOFuOrGV2q
GJTVd/L+nr9uKrfc0fFgkLiHgDOLEYncZW5tMiFI7mwr1gvw7yZj/R30kJ6pJm9jXOx6c3yP1/ZK
k7swK+ugTqWdoTS+6WTHco2D0hbOcYjWz0QpfdaiRaIk9r0ve6qXQCQ8oFMVdMvn3Tr8D8K5HyON
p9fp6Z4zYWu0rCYDwxtGpHbp498d5twnX/KbLsYzUPO0X+1z7c+/0idRqspzZAszgxiChBA6yEFO
77ehU5J0yBD8wQ4SDHN6JLkUjMTcX44A6hloXcUKP+2wIMoF9A/oq2OownBHfzw4sls8SaAvr70S
RIGKl+5GvNYiN/qazQc18mN0ZXfCsXv+atGLdUyoIp5Rkk2QDF6HCDALEkS73PS76qaHRvAv3Y/u
1iAer9MpLAbffvyjU0UFdjAXROXn2H1GlxnuPCNBI+AYyPBKtXbkS7nrAjU0wF1D/Ap3r1D9ibde
tEM+kmo8ethR2r6d1bWIxtQrNHTSV7BMT19qQxDdOTkSjRWfVpggNUzNDJo+rI1+W/VDByQOrICO
GqZ3Ioc9Z76AJ4FME2CID6VTFiqTFMPSqxZecpM3BZKLkYCn5cvwi4aowZd9s/GBPxPBwPlrpNQ5
FOjpQAHy9JzoedFmTocWXaEHzaEJ4bdeL+M5hJS+QlqWi/A6fItgoAcE0nCsM6k1J7H6LLVhUcUE
J31Dao/OzepRTK4YN8B5QICVxQH5MEAu8BN20o8osW31aYPeUhCBfhBqSSUme6dX845OWYmHgXgh
H0PRMjBcCD3yWQPNqcyZxFVJh8r1K3Jb+XCZW/nOugJ0yLcO4rkuTlxXFRUIHtmkw+XsExavWkNd
WqxQr1JXym6kXJC1cfdwa4E5ByTr9ZZgVh5vvgX8PUfFxciCP4SJiZ5giWWJKKo4x/tkSUzwBs1T
pE8JIHZRc7/YL0t8nfSCRidNZJibCSYslE0gV2+dtUtSQDsTbW0LzwGHjW49KPn33lhdkqBrUoWX
LwmRLeYWVEF+bfeDgXPcp56c3Vd9tlvIe2XIrqmKpiC4e6djWtkEJfo5ByZ4DqYinfCITJPO1SBB
qks/clskKczJfFVg3f+xwiSkerUmtj4AFbEaKMuUiVXfYjR/CkF0sexHNRcAI0WLYtPStcl7bcKh
ItbkY3oeeGlzT+Jvl78T9yTpdGJex3j+2ezgmGEo2J4rMF5Ot7P2bMiCrJf/99HqpiVW62x+T27S
2skcFDwXbVfksWtmIl1OrqeBP/i/Fph8M8uSplTVGtF8nd05KkK9UyCuB4JQufXS8e3yfnG/Ci1Z
IIgrsEn/fdOjMxeAfkiByKNYkhct1UHKA4icCooH3DVtrDCu1vZpkqcLeASlsn61YyTRxlqotxjI
V3erNRTPxF7aL5dXxruk0EX4XBrjcJI6JhXOJu5CDaOyBKJI9vOE1Aa18BowzDkS5JHc87Sxx4RY
OdOzyCKwNxuQOY1N18oUX+2+9p2oac/LM1Soc6PwjTIhrg3mHRCNsrEskG4B+Tl5VzoQP1OtTucH
OgvtkaJkyidgm/8oYGysMjEQuN241/qs8CTJuSrS+SDPoDouU+dWygvR85+7m2DWQJ2aJhpsKiU7
eTyoUodlaAp5HXSoIik2mfeWpsUPyogx3cvuwj0IeAU4AAABy8myXtVAUqckRjFNLRNXyu/69i9H
xNXHXdPGBuMh9hAlIF4lhVdFd1W116KD2b8uzvOfrASyY5TL7pz0NyVLV+DRBitO7w5ZsS87B0E9
EZxp/oZ9mmHOdOIomaJlIEbSihg999QHOY7bqqKRYv6efZphTrGaZbOOQkOBRvgXPLoXzNj2Yarv
Lu8ZN6xbn1aYL6PJa5+DUBt6jkvrxYDc9MIMjMbts2xlY4JJiPSMKj2qdCE3a/g3UVF+nD5GQ8Wq
evxdcxQ09i0cIBaWbcdmFetAMHl6Oo9w5/SBaPmOVONxSmcBdJTvCJ+2mLBAwCzTrgP8rXdm6YcC
JUlfIlbtotPUCj4T/Qzne/hpiv6UzW2VS1GUliqW1cqHuL8D5AdMxa9tXPidfW1UgmIqb2FgE0Lh
gRYfzljum3iIkE7gi9lpkuy0FCxMWRYRiFU5Qq51Tg0C1EU4s0B5QrNSZ9x8yEoDU+1a6TlLE4Cm
xi2k5NDkGKhLf+TOnWqDAc+JH4guamxRt2O3FLcIKlxUpfWs5Z4Zsz2qg52i8O24BbmRyvsBpJAt
hEez53hK/GlSwsuHjbuvIJZAAoW3ztnLP21kKe877OtQF7dN1B1by4m9Ou4FuZrIDnOo177V51XC
+2C07wr9RzR/Lab95aXwzpmq438Y84CWEJs+YW860iYTcgwFfInVW6WmvpQmHgGf8WVL1AHOvtPG
Ev0lG9dXBvh+pJh4gOivRXLfJ7qXFcGSPCsibAkvFm7XxLpipBHSULePqui4lo47LuYfhIytCebL
OJViW8mE+gGkkF0I0qx6GvSp6ErnLwSQafS5ZQcH+HTL+pq09kDZq1VtApWShMlD0Ww018UMyClS
0hkTTYRTE2DfBXaqg4uRZVTuyZLUrllM2bFaVcHDhmsJQ6WIDWCrRvJ3ainPJFSxDCf1mugq1m/z
9kbvBOeFgwVD9xkbBeZPpEEO2xhOFq3pwQsPH+sAOgv7Y0K5DEIjWO6Gv6DJDnasZA9Wvfv862Xn
5lpWYRLJLH4CxsBOV+eUmpmaJSyPsd+u+7rayQHx6p3jTX+t0b0DxCX4P0vwfwprdhwvQXHXkGWk
muBZY8mqZG2ODDnHi84Bsw1kpQ5WGF+tmeeqgyu/gnYNPFyqAPLBs2moAPLbKp1KY5tOel1Xttwj
f5+neyV66gbB+eI9EPStASZaoGDSDpMCv4RooBUHi/EBJqY8oMS+K1U3ckGPiIVNomlwjpueGGaC
hzw3S1olqDNhDtwki+tExwmQMYG7cPbPwPfCvSzjLKDNfuouRl1NY59DfnvyVs0jP+i0m+TBb2t3
fqeKkuISHWdhJyYZD5VA8j20UIn3MLriSgC4q++KiK1HtCzmq9HxxU7JcjyT4+suf5WmUbRxnCT0
ZBXM55kkCXySago209cFtAqUfki5jZ4Wv0DhVkSmwHuBI/AiN6HDowiP9Nds7iyAt1a84MBfSMvh
oMcKonsj0F1pV2KIQ3q+7BTczdsYY6L9qk5r18zYvKHTH8x59cvUDC6b4PrAxgTjdqA5yJ2ewMTa
PoNt2l3zfaUrgm/EN4KggJYXFetlHE3v+0EaVKTTaUPptsJKOi69IN6KbDCOpml5N4w14k+Fvp5h
3E0qZG2j8PJu8cro+PyfK2GczZLMyRpn3PL080fv6pcV8hjSix77wBajL1Ff2yLUr2hhTGJhZ4tR
NhBDBDqhtx8NpOxuLCX57bCAC0CwPO5Z2iyPufvjeq66bEWhDuI50QPVR4oDdAYnf/JVXxyA+P79
z26ykxq9mdRKliEApQDfFMZV0QomArjHFURWpgnwFEbNPuhVN8dVm/KRxCMsFId4P9wk/ujaTzbA
UlmQ+qvAGv0STD4LaNanMTY2TLLZGwqMdR3IvvN5n5nrMTVmT66bp15Ww6wSOP25igFeV1uTTIRI
h2bpQE0JSaICMFVc8w/SI5US710D8scg/rQ/5G4mVzjNy3NLZDVIQvHIByqNccsibxK5MRAI++55
1A6N9mxrgmaIyATjjcsQ95Jmw4TdmzurDB1i7gxRAYvng5t1sLojCUmrbMCrzavy6a5V+qBRLcGx
4voFZZ7XAE0FcR0TNCKohHQxxJuBGH0ZDMurresIyVmPWnu2Vq6Qq4m3JIoUBMMuKFlRgjm9oyJD
zUByiC6INT/pxY+2E3gdDaWsn2//PvPpiaM2Zpvhu4zjk0O+Khlxc/tnNIroVXgdPmR8nwthHCBe
jTp3GhhSDbd+odyQkCZAefaoLa4Z0mRPJGzMDfB09hkvBWCJTdYd1mxoMJoMd8hStziaD+UtAO7h
XLpF4Sqe8y6WQeJ5x9Yi8wpa07bOOwN1Ostowzmtn7I5/1oOGS7KKagme6fKae9fDvQ8D9naZCJV
31cYXFKxsZ0D/qTqrcv/+ncG2LgUSaWT1giFzQxGivhGglLbv7NAl7iJ7OqkLFpiwoJlvEEX3XWK
n//OAI1OGwN910ukTZFQNNCG3PftAh5nmSTBZStCh2PylrTB8HOfYx3TlfG6+ppPqfZGV3c7VG0/
COn+oI0N7NGnizPhIakkc1gX5DAWunGt1rogp0M9VURYKPIxJkqAdcyQSYc2XK8BnlzGw+pPoxUL
YivfCsZr8PAEcFhn3GCRJkkrcjRwQKF+rUj5fjLL3eVPRPeDDXcUrfBfE4wjlPkQNV2O/dKK0a2X
w6wd1uwpjl8WQ/DG5V14W0uML+QQS7BTApcb62+GARksBXxBUyo4OVyX01HZQ4lAtQ3AyU89Oxm7
qmkyfJnS8m1041ECodMtwexNg2dMoDOmRL8iemHe4rZWmZhTWG3rdPkMxgLU4fLurZ+znSkiUOO5
w9YIE3fQyyboLeJbxX3hDsOzLgLDiwww/jasyuJ0GJ/2SAOlGvvd+G1CVGR02xUw3mbJ8AKNVhuS
9DjYryvoiC+7s2gFjJOZc+YkK3WyTtFvkCZ4w5QFl01w026U3eBdwNVjCIjxsNIolQpkW8h4npaA
VjL6n1ZgusWtHS77VVBG5FtDoQ3svGj3W2zpJNYnO1Jm3GagVTzS4Y8ECj+tT4c/lp+i4hp3+zbG
mO8z2SAHbApc16PS3o4jxpklR8T3xos4oPVA8RCc8xZQwacHdLZ6dZKA1vJWtO0wResWPbT+stzv
14AoP/7kY22sMSuSV61VRgvWqJJW5c/gHPSkL3KoAlFA9tVvK0BQB9cAA0L3CRORBpPUtcloal2M
I5rG8nHS1r0RLQIX5+/fPyZM2pnaXN1IwfEuGmEC43SVm0XfV6V9liftLqra0F77/eUdpBvEXhCY
j8GAzAfZF6sPYxMwGxkdvL0lP3snzNJDpQvq2CITTFxbADaJS4IVyWRGYmqpwEU39V2sSCJcC/92
2KyGcb7CrJasdbCazjf+mn3JJTsb1Q4DIpOQcZhR5mh2rfXw77aQ8UGoZzuzVdAtrN7M6WCA3Dia
3v7ABo4VxBUQmoA0OfWKzByTqaGBT9KN22pIblOS+XM1/n4hHIoj6J1BKwBlcLar0dvrWI0JXhCr
ROek/GlZg8sL4Qc8RFYUImmDhnW4IZp7KS3wwJtDJSyDJFzR3b8Cg31AUUCdqJ/Kt2eC48VSbIDE
NObILnnZtbqJq5sESzC/KW69oxJqSpAO7h/o0NAA8WmNrQplhjZKlYJqYTfk0ROObemqLWDqzjgR
QWrHDeYbU8w9Zc0OHrMGXMLMoFo2IunJRRVjrgkLU70GxjsA3mP2jhSdlkVVhZwunQpf0vt511W5
UBJRYIbdNMj25sXooDHYBmuo+GS3TA/pbgo/GJpBugCpAfL7ik70S32ujZ1dGVq5bxDJkc6Zttsu
P+wJ0rCrYMqIG8yB+KBMjRrgxMwG6mObDjMFmRRVEjbDUzFBQmHY6xmUfItvgpNF4+hZKP80xg5I
T4VczQhF9C6M94o7te7Yu5hi9tpDHTrfOrFyDTeybywyLphnsSxJA5a3AL8HxFH3+AfTxBiKBhhC
x8A+bbczO1ilKFhrDjpnRq150mS4cQwtokRwC3KjhIEgAXUvYD1tdvrBVFdLBg0GZNJSDCZQeGK+
k5/onH6LaXlRHsYrQhkqkkvISVpIJqjbbO74sS5KUtQOyMPyME5Tt10bl9iPoIgWPJfo7rAugUcS
mJmovAWmUk8NlVDow2AxutTqrjvQCpSyc3b97vdZ9/CRNNUEXgaqrWcTAf2EOm/fw4yGvH/ZDc3N
Ipoc4W4Z3peAdqBzdcZJasZEj6UWN5MWYbBhyl1plX1V+rGK2GV4Po3nJZDsKr4MkuXTLWuktVZy
KFNhYrhTvLFc22AA23poW1EniA700j77OhtTzGtGrsquNkw4XeXcZeOzYzwSWYNYzrWSvhAicnFe
eNgujHE6YpZFjM0FYuE/vUZaqmlfTdCR0iezqFIjWhz9942PE3swiJ4CipMDlwhMe+/P4xpYlfaQ
6aCptzTjppw7QReDd5NQ0jjw8TlgW2OPMXG0YV4bispo0sJ14rlyHWUUXLw8dISBKQf0ZCDhAu0Y
Zie71rGGgXaa8pfZR6MplG5zKqcEZcXFVQJ1bz9CXeJaFyRnKq0yMP4CAlvMxjkQMzIsFpXRgYoF
IM8EbHEkQFMhBLvhXb7PoM26ID4GlCEIfHJLiIPhpn50i6lz0dJFP4Fx2W5OohLaXpnn7HXwAGZ3
up8fKMKZwjKEk3D0/jhbMGCzICfFJXA2CSebMZrYCazlCyapyoACJpoyoA29PBRyHHJCDMA8Np34
s/DuZ6NyZc32DFw8zRTJC2XjoBOdGD301ENSuGMg+52n/xTFTo7LUqAfBv6Qd0O0lbngGrkt8irG
RNyajA9ybhyz7Pcrc/j7GEaj8nZo8jMRbU6UfhqoYkhb/pKMYE6/2uQgyD04fgHWF4RmWUWSLbMz
b73STMMC9VdPu6OKwekV3g9hDe4D8Bv6ouuT11ux6aiRhjtUwbqYvGNJjM4uLVibsqvqoFLJwq8S
dL5U939l8eH4BmATGqjgQGFxDsvsU8XJ0lHOPCz/Le7qW8npRm8d1a8YQBFcC7xkBF8LjyN4N2Yl
WRQjUXToZ7dL5pVL0Fv7v1mDutKVoyvbNVOwOIvONc8JTTrpBmwy4LUG4yLGYI1tbymZN5np6DoV
GkZV9XTZRzgXAvi3NSio4k6zgTM9vRCaNC5KMIiCsbkgvqbcLpgkXuzFrbtgsG87TRCqeNESHE94
w0JHkyorMmsiWpFNxASDrr5TQtWbZnfdW17/Xt/Qct6gopEOEfbStXwSjP7qm6gNiC5dnttsfwMT
LpvcgWpKBQItfblTjMRvyOoDgHMYnU6Q6dHVMKHyZLXMnVQqWZrGE/ijLXUNR7UHGrX3lNoOL39E
Hm0C1PwAfATTPch92AqBpqT2Ks0p5KLqKcwl3c2Hxzq7TucObRIU/JzXxCp8e/3rsl3uRm7M0viz
ySbyqCNKUmF50bi6vRwFkHa4rozMd0xHsETeWdiukOZRG1MWpH7jMgN5ZQ16waQApN36fWwARmcR
KfEkBN0PSzCFa83oTRPUiE4eNuuxjG60URDzz9VVwZILh8B/EPzEf0z6BQGUTiuqqIJG9jzvk8j+
QWbdOLRzLF31TQZNU7Xpdw36kIE+S7Ivm3V14wzx97xd5mvQiGEedTWryTVmqQyjyCSh1TfDYTSW
bDcaCcapKF302qv9bdoDGqWSWVgrOndq4OAR4mn3CjBb9kU79BZ6ZJht9kxtrCdXXeZvcYWcrugc
5TgO1nSoJmsAM51e+R18xE3NGTxrrQVQ25Kbod7MVogRcHKTWp2wUXCeUFsY4QXJP6Y2kTCwNbkB
LCZF2oITmQSoZEGHadfv8f7x8/v2vsvd5ovo3jv3TEtBjwBjMSjNIYQyqcICerc8XkCmbqSy1xPL
lSaB25y/F1HWxiAAcmg0JByLsWAbctqZNZTVoal9WEbbHTvHlzCyUoBturCHRwTVb83w20Lo1FmB
vcVzGLntWdkxIfY0NxY4PepJ9TU5fnGs5Upps6+Xg8gH6zEbJLd2mCji2GDUbdWl8ioiT5hkG83r
Kh/nY7OapleoKEzrxWq5nVahbaH0tVskc+u29qzv0bnprkeAvt151PPQ0vvueiltVN8qVbvqSRNr
QM4T9VYusvm2rpz4ZtaJ9JjWRYtRkdI2/E4ybtQ6toi7NAkEQgczPTjOotQuVNqN/eW1ngdMYEAg
nIVTgwtdY9swOroI0DRGwGy7wgXrlUNuDfupVr3LZjgnFGZM1BZwTjGdz1zqQ2LXiUpdspRaN1oe
wO3gxr3AK/lr+TTCfDa17GSI/GItkpq6eXafF1fJehORh8tr4eRd2DMqjwulEPuc71dfsznSc+Rd
7RLQcgl9ICfv2YsazjuxeD1vVdvwwdzYjhmvazWBr8dwyq9Zl+1TxazcVInfIIvzcnlp9G+dOD4y
V+T+6PH8LcLE3AaFHU1dT3XUVHLM0p2aPOVJ5qZy6y7l62VTZ0GKMcWEkMaW9DJPobW3TtdS1blK
9eNfGWBpUNuqdqRKAyV311zhLQNmdUEqde4HdAn4P6rDmNjDe/A0AyBd1FhFARHJ5cp+AJHbtQSU
dPFDBomSuGNwDoP8sAb2TFAnILqz2b7RSVmLmQcqrGfvEIZC9Zv5FjWufP9X+mxd0cGA7CbuXT13
lbfLW3k+l8DYpj66yXWmbqgkOdLBB/kke7qXX1mPreTaFZplf0tKTvv6p5X6ArP0wJ65IyUM/c+S
GddPazAdJAVcfw6jHUjjA2TpJFxCLZCvVfCrCwonH2WfM3vo2eJw4z1lsE+PwknUVVak2pMNt6d1
UK/b6xPe9drtFK7B+KK6SVB4iobYJXAm7nEwcWkDw4O44jAB0hiAUMetjce3HGmelc1F2EatiHuQ
e74xgIGeHbrSZxmlMTeKo9Q431ZXBLOcucn6c6o0LzLvGpGa5lnIpz7zaYuVFgBDRabrIzgDlNLx
oap0O+LKtKxUELLOwiNjhtk4JcftvFC+OZs8NqYGC9cYFXcNgE8F3niWxzGWmOvFJHK7rPGCRxr6
JlWYf4/u1fs+ULz6HhqGsZv+/AODKtDHYJfBnBqmCk5PXUIgR5pGeBWOrzUEu/HCuAGiACNV+RvY
qfV9/PvUXVji1iIT/7POzrWVmAkaNXeRfeysxm0LQeDn+QUaXThd9LmNnuHpqmZtAYwgQe5o9Ffd
QlzVjtxEFmHmzms/dClQ8wKjJy40k6006Upjd3OOpwft5+pec5eFRunWry2ytds6nNCI2gm+Fy9c
oRGAwUW0azS0iU5XhjuiABQU4Upb9QCklG9RlgcOaLAxsuGTqQ/BXr2XM8cH0AJLNv1SLh8v/wbe
5mIcDjMo8Br1jEclaesRHVIc8NScglID2R2wIYWIu19khQazzXWgVqqdOQUepqv0nBtqYOnPmjOL
tvM8JKoYEUOwAiMrRjXZC28YAeNaG9J4IA64VXzjOn5Qv8W72bNd2S8e0ieRzCDnmju1yFxztePg
3dvBYnYwwjxIniDaiZFCZOKz17zMYNSH+OXjNAkG1s9D2KlZ5pxXthLNM54GUK/1h/d2BpvlzdIG
lz2Da4SKr6A9CpId9m6zo7qIMLyIdCi6KYH37qMgTn/MlVCZgPvZNoaYMDnOzTooOlYDfpMw8XAC
Ytc+gNLiQweofKp2QkD7uT9iAzcmaeTe+GM2G/06xjApodtAh1/Lm/gLyQCi/5tJTTmYX5LffWwA
+rK1yZwBbdHWZab7uSRfFcz9mwH4BfAF3y9/Nt5uguLHphm5bCKenS4tnuYud1BR8dp8vypfhlHQ
CeO5BSCFCk2xUP9xmK9ladHQoiaPvz+DuzDS3dTatc5dIyXu5YWIDDHfSJpLU5IS3NNKEl3LRR04
ejm5ZtfdDe0qQJJxMnPgkjarYj5Os8Z1Thqsyrwxd+k1uSlkV37qQTaq7qPbdRKsjRs4tvaog24c
UFFKVZIXfKXxdfQNAAyptGH1s3o3MbILoTRoogozRv4iTRD7IJOjWoCM0bIAMZeBIRg07fuDsaev
0PGKEl52nuSL3P2s4kORXhYd/IJ2EwpLzOcr5BWnAVB3T8uOLcqFc1GEZty4vfpgVQ24BnY10uLL
LsO5w0+NMp8xHsiEGiuMdv4U4MnjJ2EM0CuI1aDJ7vgicTteGNmukdnQNJOSzNFRXpI0D+qigbTs
2tz0Li9KZISek42rYKRMShsNa4qVPUgD/NZ+kCIRyY9w55iw4aCnrpkVrNAZTh38maCnjzz1GZPW
algE094Qxf2PC+T08XT6sZjcsUwtEGSn/zFJp4bnn/K99BgfJVyfV/Kd/TG9nrggVX+rdtKzpvn/
bmeZ53ixxI7e4dhD10528/w+0/twKETE04Lvx9aaU4yyTNHHzmrhYr2Ykm9qAso9bsz/PGvsQKek
Lv9H2nf2xrEjXf+iBjqHr50maxRsS/aXhhzUOef+9c+h/N6rHg7f4dp3sQssYEA1JIvF6qpT58Rq
Rtw+TLutanQg7MaYA8cPJfaNBsWGjErutaDEggEZXQ2wXfVvlgGMcn7vRHtG/XxHdGLAeO30u2aj
7eI36543KcFc4zuTAiriBj5yLq+BOMepJU5YY7xsUmGT8SabiLddeePH36ePqQbKrZ5mrC6Zf6UN
kHsgkin2Ur8JFU/nCYgz37aVMeobdMlEzLQNMNaRORPBFSfwm07bqX+47eHsd8ZCcQL5AJAdNNOH
ns9Li1SRvDP6XnWULfgYx69paVsPpKNdOdnJ+IlmzG2z7L38sErdbGHJE13q8Zo2pWhHKoSRmmLf
dw8WZulbCYgWgVdaY2/oh0XKO+S4a4pBgsWqOhn9Xpwmu5r+h5jFWhlgCCiGKADYSXTvV1hqM5Nb
2MFgmtu5w7E4io6E2JVvdLCsSo8SJjHficpHV8LsEBENBkP61tq232euRjIrtKx/DfU01N04JkuI
XyOHmFiCokggONIfF8nxkK+NUC9DaTRi1utwoaU61eFTIw92pRyi5Pttn2Hdb4KiJoQ0kM18f6BW
z1wWmno2L0j3Akv5kSvKfT/yJA3Y2/VhgvyElYl2CvUgIRklBtK9YPJNq7ArRLDbC2GmWeuVkJ+x
MpNkUQE8DsyQpxSMjVC6jzfTXtggq/PnzW1rZPfpsLU2RrmAlLYKSDmI46N5UeHTWgMdtCIHoV3m
xXMpj0+37fGOifIGcQL6ftBhTxl+VaIj8CIW84wI/A0lEbD90mG+niMgqISpArDBa4pdO99Df4Bz
QqxgAeajf2zQod6MekGCnjkOaPwWR7sE4M9esjXeUphbRQTBwB2B+g7t0eVsNFMN1CCiYOmKcfiI
HhBv4Je1FE2EULACmCyqp1Tc00QhD9HvwatliCcpeS0U5RRnwjYfeRNKrINZWaK7I8Mihn1eEUvo
xHW6NxkgOQdp2G33Yrnz2gr1ME59Az3gHlamtutdrdZ+pMky2FO4PEXGspn0mIOJYhqUQK6qgUsY
EzDUZ8oshrKe1GLl9PPk6PWvbvicVJPd9GeRJy7KM0WFHyAKwHmuwlQqTI8afCItx11oCrsiG1wM
0366vZVM14D0O7SJCMOCSW1lOxShMpcBAmr6yxQ8M6zcSQcpb8U5MpabE4n5f+zIl+GujwslazEN
7EzWphmPBo/9m7kOE6xuMnpYKhpZl38/nwCHUDp8ZI3xSUyfQtMbzLu4f769W8yoDSLpf81QOUs5
pIuQSDBDBATIvOS0jTeZXWLEIfTr7W1rzMu0MkZd2yjt+7qJkMxK/b4yHrTuMcAw41/YAKGlCGim
jo49df5CV0RaXeLd7qy9XHiK/KrKnFoQ6+hJqwEIU0xNI8xdHk0/z4PYk8pdHo2bPkxemyDiQJre
v13oB47wIxGCTpSnFWoZSOzSalHeM1hA6TCS3X2vtsld4QkJEHa3t4x1Q9e2KFcuxTRPS9DHOODH
LCPQjC1HLTpnmp0WHedriuUB4PjBhdd0QmNObZ0I0mqwFo44nfhRCQ6Z8pArHCdjns7KBPn3VR6i
NvANUYKJqOu3Sx2/dOCc+IsNQx0LGbFiIiOmDmcyMSM7A2nsDEKwRb/5WE6KPWrhr0rO3bm1OGU6
5vkgUBPZFLgCzUOS50JRTBoe7rT+YmW1swQvJtS64/loDjw2EOYBrWxRSzMzdRatBi9RCaQeuBTs
dvaHP2ZIRW6NabF/F0Q5nL70yHYGPAmlDJ2jWDgWOh67duT4NXst6JzJigaYP/3VsphhkiUizKCF
VGYbOLndzC+3XYHEx6t7CkwsQeACuUb3HuNE0TK5go1G3+VNZwchVFjqAGSpgp+kTy0kDm8bJDHy
lkHyg1bunRSD2KoCDkgb6t2YL34gRvdROHaOpkIaT9c2jTBgIN2qOVeXHZJWS6Wid1jmYttLWGrr
jZ6C0m3X2eKu81RfBNaGY415i8FnhRYMgcDTotSmXnVBZ8r4/CpU21zUb4EC9srbW8k+uw8bVKQA
sZ/YDpKCe9XrrmEuthgOfg5lxdScj6KabTuZ10ZguuRqWeTfV6cXCVLb9gWWVaZPmQE+0PxZ4Mlo
MbcOyAigx9A6FjUqc8BIUiSZEZ70WXgumh4gjYWzcddYcHKBVyYoJzSqtljUHjsnbqpd8Ga9JD8g
KxV6kmEr34haFxpz9vg9gwR1/b0/ak7xwJvzYB4eIcg00e7Bxx71ksiFtXRijUc40ctveSY/VgVI
Huv2SzwP95gfj+2xs77edhhmtgQVKdJjUpFa0C9/ZmVh3HRYN7kCZWhLkJlRd2T6eUgxIvTnAzvY
Z3A+GICP6oQ9mzpKoELUQcmxSESTxTd8xOTIzTXH2GSL/ReaVcSchCkQbKeugY/z0jsNKWtns0bS
kUS5owGOIkCADd7sc7aRnA0dw9Z2SO67ugWDIGo10iuU5/zpXdwhcJPO7uwFEBE0nryWlxReExm8
r0wH9x+m2UhZ59JiqOH3jcAdOPPD8NLtCLNS4EJ2M7a1B6gsoe9Ucx5t1k03gKf4xyK1RrObhHo2
sZe4R7tCqQ5pPnri8MfM/mRhSETelc0AGaWe0jrX5K5YMDI8JNOhyBW/MRVOKGalH2sT1E2LRjPr
DZJRF/o2lE+jCAE57SCkP+K55gQWVugy8Frj8AlRPM3ghLGroe17ZDpVj4ItoGum7HF8j2zIle+t
TFCeMEEOr+hi+F4BzNpeAaklRqsS8AOBIDH/+hejQO8H9LEkyg8SLWyDvEQ6iioVmgbP/MEckpJd
rUiBV0MhGlOMBnU+ioDyfdFifFKzRzASR7a6GQApAFmHk29Kw0tRa7/rj4MzunvNifbtIfx+e1OZ
xwbfA1OeRtq7VJhqGrGfmhLH1ilHa3oswqfbf599fVcGqPcmr4I+kyYlc/LcM3CJa0ewSZdTVuw0
ckF/HtjDo8AdjOOti8p4JEE0hbyHoAn6P1srKtworj7fXhrHxLt44yoU9mJSdFIKd1xa6Uevlr42
BC+3TTAjEbwDANz3aTsqRMjIM5Klw+kES+t1YmanZWXL3IvFSkzRoPrXDOWGnWlkfdCq4MhDXdEz
XuTXFkJ22l2wM4+dt3i5H5HMoLFT0JzH3PIz+fNXt2Blnmz0aiNrKdCrQTTQKOseJyDY6qqz9Wiv
A+Kuhn4nbtsW3d3gIWtruw92wvQ3u0zG6fFSy6ARoXmGumkatQoHOYaRDdYxWy93kcGlX2EuUwMg
UIMhKMRSLilAXELrk7R2QAsAwB4QFL56r7sqohfa1c+8DITpnh/maPesTXEqxxq7Kic/0y7bVcHI
q3QwTYC5QTewe4ATU34zhKoUa4aEnGp2qp2KoeTmoKoupkoAsvkUbXMfecKw+4s7YQISgm4W6K7o
fMCK8G3RZipax0b6IAuyN7f1qRN584rv+3PllSs7VPQv015tpAyBS3wI75CTWp0TPg735NFZ9qob
vU7gVE6PpmSLQGv/xVAEeX1W9qnIDAlSVV5ykmmlsh9VkSPW+1H4Vv/x3AplhwrQldzEQ1Dh8pvi
Vxmc4brxPYt//Lczo1y/gTbOIKT4dtL16dFS8dTl2acqXJzbZshPvXFkdJvEqjXIziNhdKAAuuzz
IVs2uhDL56AeHtK6SfZyNtduX3a80gvzInycFQ1nmLNIbANyETCD92tS5FNdcmfsmLkCAc6jjIQM
XKeiZCYlpVEs+IavzTsy6d3+EhzIIWr/2/fEO0b5ei8/zFHJVgRWb7FoMVgeHZUX4GpOJmgWAk8+
IVXxhBdouaJpjKEvARxS40tz0M/BGWwLXIJqcs2ufwcAx/iuwecU/WEDoOekg0a3ccaSMItPbizq
+xA4xCmv3Nvuw3xtMe/0jynqxgsximYyyYVqeaP2JxmQzuDxtgkmagm6L//aoG51LRej2Fdl45jJ
nuSwIOx0ssDJ3uqj6PZncFVw7gTTNUk/BYNpJrj0qEVpGcRsmhIlpcU6memuUXlABtalg6glvjnf
/0fXhdWoWRKE4MbRjr3TZ/vB9BXwBmXHXuXUblnnY0poqqBWh5FrOvIHXaIaY4zIXyzJVivSzWBJ
BxD6+rfPiLkgFd8yIuS8wC9Heb44Il0MVQsPTGTul8HysySwRQ1kvol1UovypbB4CqSsQ0LJCigh
oggNsCOVAY3yOHUqYn2lBG+j2negN1Siv3g4wdxAyDWgxQwnvzRiVAtUvEysS02jexPQMVuNQ/SR
1e3t/WOWWiCPCOJynVBgKJQhzHUGQ9Ag0ekwM6s4Gsb8a9uIAIOyek3aDhgl/bxEIxCWsaX6er5M
X6ZJFF4sYwGguZmEvznQ1e+hImerhVrUjiTx0qFqVw62VmyNtLbT8JBOBwsNAM4GkAXSMcuSNEj3
KBYQgzQzr2k1fdQt0CodnWIn+cN5ASWO/GSeCb8QVKH/pqG5tkd9Jpj5ItcdAYdbWr+RtXIvpoV3
e02su7c2QZ2pUlXLJMzwUNl6VkLlkQgOJ2rEOSlmeFyboY6qNJdFiGSEx7ybt4Ix7MTQAC+FMJ8b
OXWAU3nJqt6rlOoomPk2jMu91c2uKi0N75ewriRaxCCJgTqCDkmfy9uSN4NaFAXKTkY3neK2PeQK
CGP0cTOWoCcrJ9Tpo1NPRm1E3R5HTLzIIJNt2oM4mJ9u7z3zQq1/i375W8pMFrtJF6Hl5QVkbkPa
mm5Y2oMAmqNmUzgKp0vKNohaG8bISAmT7sRGwYSprAT5GgEEEbX4EiRw6nuiO295XMxM11oZo7y3
TMUAbResbmwgs1HaiXBcwNR/ew/JFl1dyZURyn97qTPDFiOBTth+r6Tv0fBTkl8snroVzwrlvvOo
QKozQI4WRKMzjzupVmxo/nTK81+sBtFFAlctIbOj8um6kNJQCpCpyNkCfs2DKGm2mYi2uqTubUvM
a/BhiR5xNKtJScIZlkSpfzWkFjqPf64PgS8QECSjBEWeJcx1Xbr3qDXFomegsB41fTtgsgt63Ic4
0jBWg6nsdrhr2tQLhdzr634bJ80W34W7uqh/3V7q9eHhaxKkVxh2xmDZFcVWKcdF1aZxDeo+aJXU
M3CgYE9Ln2Ml4Dgj436BJUDCY0zMIJGh3vtS67VZyvAiqRv9Ddjn7bCF1JVPdOSqE2+ugTHze2mN
JDyr+oplDnU5Emu/gSKArfsgEfMBFwFDWnss7giHmOWW3u39JIu4vHIwq0EtCjRRKBHQ+iXxHHXp
3EbIPHWzc3RZz8+4FiGCZay4qg6er6iRebKXDIw+sQpQpopSNAjpqIsepUKnjmpSk6FIR3Z0Z9kK
pTtu2k2o2pqX7mZCCeebd+pBPuZn4ScIJznrvg5olz+BigJdoyjQ7MVPsLSi3QwVZllzxfjch1nh
1XI2+fGUyl+63Io8C2Qs51bvhI0wzE9VHgT2DDYvWwk7yc5bI9sGWdnYY6WDbyZUp8+gS9JtAWjN
QzsH3QZE/M3DqASS0y5RZS9NgU6eIFuOtJjIucZk3of5nPtpoodHYxgmR5j02RmXpLWTShdyVBYb
/UlPWsmv5659NFtROrVitexSrUhUWxnQM+iHqn1t+0Gw01jObTBMyecs1cRDqMiZ3yqJ1tljJOhb
AVW8x2qRixMo0F6VThAle5bM3AagG4J4A7RlQAcy/xDHJfjRpma9C8awc2cxapxWiSaIYyWDU2R1
sNXiIviitpngxksV7SSAQwmYrtgkMZhDMLM7QTVTGa1Pk6JWXrl0mm+FTc0jk2LUrxFfQRgBrJ1E
yPAoVAUKyWWKEaQaT2G2Kx/HO7D/Oj/SYz3YhI/A+sqr27G8Z22Qeg5FgDuTvIZBA/hL4VeEYcLp
4baHchdFXRK8slVnaLDRepPb7RARnsV7wo5b+6kLsYotr+V7/YxgF1WAFfE5paGNR+1iHxrSrEkI
QWF1r6PKOg2cgRLmrq0MULtmWssiTQEMjOonY1m8pczAlswDezLy08t1UBtnzGNRNDPMNG61I6SI
0CncEWJh05aPzYlHRvdesaJj6HrfqFAiyyB6rVWyLEd06rt032yXPZQ/NyaPGOK6vHS5MrLBq0ci
Gsa8F3JY6jCIRqZa431wzHeSlzxwV8WzReWzyZBrYV3BlroxXlRv2qaOsil3y4nPKcJ6hIAiwicv
iL8wFUDlFk3WGMlSk2UNcnxewFx7X0ulYgMEDS6tPKgOqp6H7u37xfR2cDfhiRdlJDbU8973fYa+
WoFGdfWzbEW70nhSjDwL1JNeCkMX9wYsKKX8qpTpHo75x11wOMRqEdTOadnUNqUAzJrRR8fGMr/U
RXiSUn13e6/YVwo8xgC8yKqMytil4y3qCAXpoiQuLvk6ERkBmiCEctLiSJ54AOvEzPsYYMc/wuyP
kA58Bt31hNbvjEldbN+gi8bZAKXSM6ojYDEIusnv09Swo6D6HILTDCl1FAPglj1Pbfs9aYNnUy9/
ZVWccHyGbCd90zGyDl5n5IOQHaACmCiAtWQaBhQp9sGm35g7adPuOi4NI4NjBxkZgI9Iy2ToAND5
kTX3g7wU/e+IAsDb+yi5tria8Y7iINlRWdjjMzLCe+4UMSvFBqAPPJCQeMJ/KZ+SG6TXLRSEHJTq
7RDAkbD/lCknreDQDbCuBwpPQCJgJw2dZkVFqilo+YReswphvlLYtBWv9UUCPX1cawvUcVUa8tdW
nn5vI+bWoXPhoDF0p23eBYxPreTdviesBw5FSTT0UCAELy91TYKkGPUMNGZOpf6YLANTU99j9Epv
G2EABYFGWFmhllXMZi7O5L0Z8IlAWIYB5gh3qJoRUVSDY423JPoxtQrMoiSIMPqIGoPyPVomlHie
OEti+dx6ScRXVg8b2I3H7N1K78SvCZ43cr1CHZ/oducJoIAvIKgQPfCQ2Yz+IS6yig8Q9C0I5RHl
63Fa1pKujsix9ugepndDaStg3Mg3ApzF123zB1qHPXa22gAW8Ri6f0wliO4ocAPye1ABoRa1vagF
hoElNWQM+2XRH/ABMFhvtzeXFbTwtOK7WQfTONLjy71t8jYRwhy9QxWk+kQogChV5D4vYWA5ytoM
dYRTFWjaiNkAJxkEN1R8iNu7Y/5wey2smLE2Qn7Eyk/quAwSlQBV1FTyY5QAtIRHEMEYbgW6HcUF
QGOxa1ethREUEWYeSCTJEp3xTgNzjW+hWS769X30SCiiMVnLvdTkFOhYtbZKpVvhGGplb8CqeTL3
hS88yoI9f22/5jvZjfYAOmSq++d7ubZIJUBZoVqRLsBi0p564VvLI1hiFlDWBqj8R5yCJkEqQfJw
60zy8Bh8bVDL3She97nnNDRYnvGOyAUdNOEnobw8kqa6Byc74pSiu9NYH/WUB0FhZkGYegFamsBQ
zCumixEccEqPm1S8QP4MxGwlnpNimx6JGBCfN5wVFNFwwnQSGlwIU5SzN2pU1QOZw7W69IxZ7rMp
T26QSJ9S1Lxu+wLzG2Zti3I/CJQG0oC6qNMgT4e6hwoVm7TsM18dB8wQpGq7awMFjcM+jmxdX+pD
1nE7C6wQsv4RlEfG9ShapPPqlOGpmN/IEEYrfb+9UpafYOIL3FTANUPCjtrUamqlUYgmbKoU2cuw
b8E9fdsCcxUmhrhR3pKggEh5YizNldQaiFHTVLpyFDld/zmPDP+/WSHrXEVCMzPrRo5R852QBi6b
eHg2py+3TbA+y3A//10ItVWYtS8XuUSDoTC3Q/NUVU9GeKrSQwStituWmIeCKQQ040D/ejVU1o5T
HNUSqpCW9DZLP8WYs1kk0tDBFWpa//59KmNSBY0IWqHYJ0hvSuX1kSeDMj5vtlN93/c/by+GvW0f
xqjzz2ezFIwSvXYQuUigwfyR5sZrV2T2JC2vsSRx+kBsd/swRzkCKn5SWRFARKbGtjDEtthDZrbm
lG5YJ4QZemCGiSrZVWY7WMuYSAEQHuBnOrWR7Aty+xf3Bp1YSJXoQNmCN+7So/umnpJoxCHVjW9o
51B77Pu/2Kv3mQYd1Hb4kKPSPbWOhUmUMNxjqN/L/rGuZ4xIebePn/xM2tcws0gmV9H3wcfN5TKS
Iqs0BfVgp4KAsQS+zqTylWmH5hbn0jC/A4j2h2YqUCqA1tClJahnR3HSkrJJtws0EWBu9CbMx3J6
tqpnQfwKpSW7K72s+Hx7hSyPw9iEYYG7BzphMrXCArVvZY4DtOmM+IyJKFteTHAQy/5/M0O9Bjk0
bFERx5eHaqbbvuk9MN37Shhzzou9GoNMEqCBjBz5chflqF5EqLQiA5e3Jb6q5/mwgHf19lqY1wcf
uf8YoQIQ+NlCc0aNHCQ3QDaA4joeObvFtGCin4J5PNRKLMq1mz5YTIE05XXp6yKfY+Vvtunfvw85
gMttUoO4K4UA2IJo0dGKqqxmE8QGwM6zaXI2ixVArZUp6kSiyZKEJcBmBWLhirpvyVuxjPxs2tUt
r6JKgvHVbV3Zog5G6fRWVzsEHVK7RaXFbj8LXof57HlXbQKPhzq5crZ35ngdvDkS6BUQ7S53UQFY
L9XFGrwA2dui9SDYDWw0vN3b3sayAuEl4Mh0SNuAEO3Siompu7rPCtAkt8Uh0AdH7vUnsfpjCios
htTlMPkJHgAUUS/NyG09LjJhJBHCadsNv3TtOBctZy3XXxEghcfDg0YsYg2m9SlvEEc51stcSEG/
iWq+F+7lHWGzI99hIReIx7VG+YMqhyXawZhAmzftGylCRBhjGkBE+z+JjpFIeeF9WBv64BqqnOip
q/RBTSDfqoW+LJ24fTRUR5qgcz1sjJhTJb6KDcQMgaMS/VKQSlMZSVgjZoxkRmaSZLurwR408fqp
zJWsTJCfsEpH+7ZN5DkCVxBIVMNTLKsPdRwIflv0AZ6JlkurS86B3jkZyBfwwkB26IqFPO+lCECD
JnWql84t7/oNcD12MUOWNXcB3uI4IWt1IHIEFzdkA1CPpq4tLmwVVyFUryE00kLG4i0cgIKTgu48
9NHACX+M20secwODieAmgErB5VZmmSglvQ6+VwmMxIloOWPU29XIM8NyCpDVgAABHRdyhy/NGEZT
x2oOiSgF4ypK+jZxz+h6IRdyKFdtnbISyiaEPgGI3Y7Wk7wnOpWBmx2aBn2DxWuc5BtXFe3aMWAU
Y1rvAuV40amjqhdDA//eAlW036IIw3ZpHOWxwYRM6QuCrXFSSoa6HlgkAGYA7z7cEJWBy33Ms0WN
Ig3imHrm1l/K1ta28UN3CHzRss3z6Op+fp4+86sDV6+kfGmX+OzqxiW6GIxtAZL4pH9RzS8g7XJm
qBol5bMaGps/fVBgC60IA08WFAboafEO8IShkgVAUfLYnnGA5U9B5ti4TmfJgvDnoakCUNtV30Ec
J0FvBxiZfBCg+cM23BEWURGDvy0nIBInuIweF6boYSLUNOoGZYDYwZehXYve1Mh2r71Yi1uA8Bgy
j0X+x4VesjoUe/EViqsNQvrL46oGpVaAnISOdFLaveLXKlAkyuvtc7qOU5dGKJ9o9MWM9RYChPNy
CuVDnO2XBGTAYB66bec6dlzaoUJUU2dLDmIb+IOiOQB/2XXIOSFW7FhvF1U7HNTSCqMcK5my8VPU
CQ+GUd0ncv12eyHXJT3qWKhwEZhyZylkxxq3gwi7n/ndFsRdnScecx+X9p5HinDd1iQWge+WMcsG
Zvj3Stzq3oJQIGtSMQRJzxOyaaKmAy630gGaLQazn/CgHrNvvNr8dUMRRjFjDGUdjJ+TObBL77Pq
oVmytE2AJZF8BQoW+dv8Fh+A2PN0d2hsa7ZbaGLh6bR2PKAq6yjXtknEXi0Y56jokA/GFmt9Zpst
WlSFZnoKCom3D5NtyEBdVkR9D3nppaEInJRDk2CRlhzZWeEIwE8F2cNtI4wMkWzlhxXKM/VuKsa+
gZXlHDzUj9JW8BqvlG2gfAEb58nSsm4apigskKUTEim6Ca70ltWMzQDy9171ZvOojbzaGPMKrE1Q
C2qW2cojs4eYolMdtXOHHpHl1T/Q9XKmDV9Mmr0idEhxAwAp1ShzlSAgJShFqKfnoa2M33re5yPP
AHWlI2vWA0GeIIuUqT9AjvckJrxuDSPOXqhVUQm1NOWSmKRZ6ljhUH8t5fZFiSLonAk1BNOFVElz
j+N1xHepFwuZGtGFBEwT4FfKIggsDD1KYEPdTC4+R5x3YgdX8IBx+PFbE7kIHcvtvnIMM5Z6YZjs
9ur2KtWMD5cQhjH4PqPpUe4jHywLZDAECiD4CgM5R7QfFBukPBzTjFTuwjS57yvTUSuF5ZBbRBEz
v6ugBt5B56feEfGb0c441hjBA9VNMqyKIhASYipKQQYqTVIZ6ywkYwMWElvDNDeUDzlmWFkOqaKi
FGTC/1W64WuKsa5DC7ZAn2/0ZK/eiPfaRnRzX+DTmxCnoJ1GwoCUDLIRQtZGnd0SiAImyiEEkh3T
OyI7G27q4+KAVRwj4ltehsMKJNB/RflJ1jD5eMUpVE+TkPSpgHy/OlWYxHIkUNYAd5fsAYBX/cSL
XYnHVMk6NkgAogYqqwj8NI8bSHricImgfllMYKFCxR0g1zKa7XkBlvW2PzLiCpQJIMkE5lM84fTD
XbdCUBZkgCeRtNoGxBeYsUXmgGKuqX/AIYD/gKkWJV0y6X7p9NWUzNE0Ead/QG0o1O3sPnKUQ7gP
PikP4MJ5gJy8mxDm9F22N38oDrT+dn++UPwCKOuiuExQ9pc/IW3AxSkY2NOwfxSDX1Py8/bfZ53Z
+u9TAbonNbBRBnn/KJd2O56DGJUJzb1thPVOk338ZxX0UMS8GN1QQRqAzONs8n3iV4fljsQsApOp
eYDgayQJOTeUp8BahPsNfrXLTeuGXhvDHDo/BJop3xECI8PvN4LXfzXuoN+CrveX90+ZbfB53HJj
Jcs51+ZJKFjFygYas0Wp48yUzklfZw9cDJtRdYXX5m12+10OtkkuJwTbJkZBFMh7oilE5VuBFChi
skBQNAShUC839vTHVFvvm/phgfJEUHdMckVkdJMa3GviYVI5zxvTFYlK0f9bAuWK1gx0JVr9KIJE
ivQFH2jjo9Ais7SLyeIlDaxKAVzkH2MSXUIvAzVpqgV+L+4JF6h4qs4L5DJSp3fF0pY8kvcLO55n
sjIHvDP4qtZU9KTo2WKpFCOrLjMM7ISm3Zep16fqi6Z0P+dWlDeQp014FRHWu722SPnF2CppI1QJ
4keGlKG8U7aBuzwOb7KfQ5CQN5l2PUxCnAQFLIjGgKsM5c1L15f0Ku9GyFY72lkCFY+M0XfJbb9B
+gTk6dpGext98z07F88ZpmgiL+Z14phehKqwLpFZRDRIL39BU8Zdi6Gk0pnM1I7yU4PJOLPe3A5o
PCPk31c33JSEIFuINvdgbEX5MJfnXOUEfp4JqnxgFtHcSWGE4neyXYINQB92qHHmw9lxebVZ1HGF
mFGV4hZR4/fYYgvuVeFOdYlCEpzj8+1NY+YkIJonJK9EH5im+e1Na7RKLccDc/4NKgSd0WPsxDto
PXihz5tiZobElTkqYOE5SmqhxA4Kqu5Ams2eoj/nWoO/k9klgEswi47/TzmClpRCskDwmsA/l13m
Ts8KwQWjeLCRt0KHOTFe/ZvlGKR0hTFGlfSV6PLBIGhdQaSjA2kfZodO+sTVYWXVRbCsDxvUA5om
IZrcBU5K3Jgbkqzm4XYEC6sj+oU3/ELu+DXhUYIw14UBABXUooCx0tNvIeYU53EE+rKIsn0cypnd
lE9JMvxxl5Ec2coO5RYVgGMZmE6wtn28bTXwXPmx8/urzZScMXCKEy8j4C2Netl6awGB+1yB+Mp8
DUXRC4zUbvXQu32/yGWlvzBWC1OpbLXUBaXBuGbiVGLqmPNpCL5iss+Vm6+lxAMJMSPH2hjlhQ24
doKOeMjoDC7EhNCrNXcxyBoLL43sv+kkrA9NpRzSbCEnL5CU6n3Y5r1IlzrymegWZZtye3sjWYFj
vTbqUgdhC2riCjfMkqSjlOATdDH/ownqlSoV9KyEEtsHEJavCS+dOXGKtsxou14FccrVG7XEVW1h
oLBwSsMl+MjuYHxDbMpsad/u1EPf2TLvarGSjbVJ6s3CjIiS1nGSOpgAUTARtRygldLZw5viJPZ8
iL/fPidmtrG2Rz1fySKlHXiSiJ5nCp1lR5/sea/4lQ9dz7v4OLvCm3ku7kS32USPyTbaC5wvRFZB
hmiKImgR+n1aKX1YBkXoiKxsN7abbjn2+TdT/5xYvMY7O4B82KHOUpyWMe8K6FYH6vysV+3PSRcO
umBylBJ4y6HOD+N/GqCtEBzuUtlDU2jbJQ1S1PRQZLxaAbP2Ag1DUowGNAKw+0v3jPoxmnoDiSkB
e4QHaavvJkdysm214WWl7N37MEXdZ3kMNKktUeZJu0d52Rj5IS15mRTPBn2he6mNQbz6W1ugtiUX
StEnDcLYNlEJmrcAqT+o3PSDRNnrkP+xMsoviroSx6FF+hGcJLh9uWn9DhQXpU9GNG5fNrZvfJii
fENsJsvM5/eP2p0GdGMBDJ1kmLam/DEx6vsD/WGJutUTCmhLpOG1zDAVldhiUilOJwUFB0V5PVtA
2aESgQ7PpDmDJAweWOduu0BNMPbiDbqq1WvxpUCyA9H20OVGSfLa3zo0KhsoDLzTdY46S6dDdkIC
o0Bf3xWy7plLddAmzS7r3tGUylYxdmBWuYc+rQdsg1u1vYcrs7c0FNF1K35ezOVVXNrW/k9HTXPw
S+asK1GOb+O6SW1NMF1NF+wy9oqu5HzksNMI8lmPyUII0FrUGcwYc65rCQwWypl8Kcb7+GQ5+lly
ZFvcWp9ur4v9JK6sUTsfgwTRwu6n72Wo4VydIx8PVOW1u/wHMId+wCMPZx71vwYx9XMZ5PKgFsag
6vEG91n0q58zw7Z0EK+DOaN0c0PIdmE2tA9pL4DiSKxVHlCQ7eOrH0ClaULVa1pr4kO1fQMR3LZB
X9FrN2BQgwK0XWW2tYeIw3Pg3d5oZgK1skrF9hjKp21mgd7HUD5P/XHROc8u++8DiQZeOPSuDGpb
Q2BthQbcXI5eHiYjcNW44qzg/7NxHyaojQuCdhrzEQna8GJupGN2DsEk4RLabmQTTvgU7SfcCV7O
xgyygFz8szBq4xoLDIyFBKvLuffIgBj4XIJPmheqtuoOhLzIKWpb+DnyClPMHVVQkULhHgzbdH4d
J0OalpmWOqLwFJvfJy4NOvOlWhmg3mC1N0yweeDIxhwLK/zIlRM7w9cJpt960f6v6yHrXSW/Rovh
uzQiBRr1cx6cZfPrbQ9nPver5VAPr7gIQ7i0aK/kYbTR0nMUqU4f86qUPCvUm9tJGJsu1K52Sitw
8vguGV5zXs7Hs0G9tmE6Y+zORPu0tZ5j8yWfJ1ur/+a+rnaLivIjELBz38G7AiCulyG3Q9H9m/Ow
MDpqIp8EpufyvDNriGOxAG+7sDReUBTfW2NxLL3d3DbDvJ+QxSaYA7DU0dCNoOqmIBhwP+VOesvE
L01mfJOK7F4vIk4qzryQK0tUJKghwiKkRO916VXfHPT93P0FRANUbR+Loa4kSldpqZBvamEU3FKJ
d6aYefPU+7f3jDjQVboDiI1oGsDWQoXt8mjMVNGiBqQ8Tl3eJ5Fbh2dBPeh6C6YcXjbB9GV0ysgQ
MSo8JrVpRqqasWpgWi4G9dWMT1Aiuj3Yxmeo4aS79Cj6msPnHWYnMSuz1EaG8wha56gqwXej+ELr
RK7u5keibTycDIErYcVbJR3bjEFa5gFJfyL9KtV9UI12PnL6BuxD+9hJ6tD+j7Tv2o2cR7d9oS1A
EhVvKalU0bkc+oawu21SOZESqaffqwY4+D0eo40zG5iLwfS4lMiPX1jBWHol/YQcvLhoOwQtv+uc
4G4o+Z1Zpo725qfy4jtUFFbjP1f8EuvcdfKiUoWX3GyxT3zbboBOfSsf4bgD0GHWjalJL262VvoT
rOen9/klAhINlaQmQnHdub+MMq/SQFjN8Me/b4NvQweI37B6ALvd/ToZiaaigpgD4OUO/IAdfjbz
oewNVcv736/zfZL76UJfgu2EsBWbPqiSETYq0kuqrLQSudUJ2Q9/Coe255860v9pG32ppD5d8kte
LUUZBQWM1VBJRbcgJKLrCCQ2y3HMb8JMfoTn8rX/cOB4Yu3/C9eJf7/6VwBpYWundxUYFlVnfkei
lmnf8Dj7+2v9Nh7/84hfFUqt2ho5q1pAbwJGa08kAFds/5tLwGLmgqGPYLr374EyHr2ptXvsudJu
zlEdSxoVyw8Z5ver8J9rfIkd0iBQrbNskrIB8lXUV7VXp4UfU9baP7yxb7eV/8+lLv/+KQVDETsx
X+FxuhhVPIyErmZwqKljmR+yi2+LrE8X+hI5HL9rdWWA0ih3l7Axb0l+MeL9idT+fZiHUB5I1/hP
/JX80rvDwIoBcTcIoVLrNfsWhipwWyPoevsOXNF/RIpevvh/HJ2frvjlPAN1teqj+nJC26m3r7ZD
AlIHxNRMDeXDi/TBT2nz98vjn0f8sgThkjSvi49Q2NbxFXounNZ1syMCAntx15ofVsj3Y6ZPz/dl
NfZkqMGaxvPN4Obmdjbs+5sLK0HSakzDj5L+/E6/X5X/POGXVTlGhVuOAkMSFtUpUZpyMm0WMaR/
38vfH2eQEMFGxnLBwfbvq7/1SRvyCVOmAaqK8Bql/C5EW9pKRk7tnjr5BfrVpBWm4Tfrnx8u/u1D
/gvUFtg2jIm/fEa74d7QC3RV/p89dRucWthA+VdDqjMJm+9NqPP/avFEMDICX4CAc/vlqmTsPT1W
yMFZX2UeKteJq52adO7HzQ+h8tv0JEZGCRUsAA7iLxtjhQuiNc3Ijr1owpQfoonrDLOXwF9vrRrY
bTjNJH9/p9/uDJBs/8U5gk/pl5YDyK+RgbYXkBtxe2w7JHm+dSW7+BYbOv/7pb79ep8u9aWW8UML
2ZdT4QBvXjxx71ZAT0A8+u8X+TZNgAUJFACBa4Ni3pcFKiODREVd1HYus5NipZdcOUqndLH2HO23
n5Xlvu2peKBbBnAThXIt+bLdpVcvkXDRcA3B7EXX30vgP3hJl8lKIe+DfNkAMPVfDczhnAc4JKBg
kJD5kt+JUDc1GDkY+M7hg8ZBQaNAJpDm/iFn/m6JABEMRg4QWKB6frmOYdBiaBdMT5R/aNb92BPK
QZ/hP7EWvlsfn6/zJcGbWzQeFlRvSRlJWpA+bbT33I3h8w8r5LKkv54+n6/zZYWsngHViuO80xUA
9kU2qpkKGHvVEjKm9xK+CC3cFgPvp6327UELRbkLjd4NUdB/WSesUTFsjfGA/ghwlk6rQ72JUm3v
L0zg6kexpO++2+fLfTkSQluQcvKRP1r9tWVgj0YCOvtPa/xDWP7uu32+zuU+PiVEcxs5MBjCdDSc
7/14B9l2mDOlf/9oPz3LlzU418608ArP0huro40IYBjG8ohocCLmn2y7v93Qn5/oy0pkfajAXESk
gtSrS9ubC8aYn+qRGhTaTVqeyqxNfqo2Ll//67L8fNEvyzLkMmz9Goz0vp/BKWmHMPUsudC/v8gf
PtZXgLGScWzNFyUCTENoyzbMcUAQz/5vF/kS6bXbySBe8bWiysUJBveu6LzU/9/Sl6iPPr2wf223
T+su0BxSG2yFnJAZfzv+DLJszf9v6+5rxtGIdlx9jicxzo7ArGvZKSapsN7//sK+/fZge0ASEaCr
/+D+1s3aGE/6TWJzw2knbcwhvZ8Kl2+PRv+fq3wdL7ChrKdpRPxxFB13EPW7tZIw3FwENi+zVXtb
dpu/P9e3q+3TFb8sBMdUbSQuoMUIyndqpbw3iV+9/f0i38YGKAhB6xpCSFBT+/f406zLWosa5P1p
Ys+CeI8eymQqHPPQEv1fJGg+xFwvvpbgw3xdD9YyDlEwG8S6hiS2KqB+8DFZcTLap8D7QVry+0Xx
z7Uu//5pfYt1LHx04yGJS/7E3in6Sbry+/f2z+9fPt6n3+/8WY6Co2bm/nOvriDANPUPrdn9/et8
C4j4/Mout/HpMoMfdcy0KPCY792MRbfTpTqGfb+ZRwcFkkmZgNK3Zz+LdTnz4Se05PdL8J+n/HJy
kBkqzU11ieVg1ZNlM7clDckP6/z7oz24MOovmq3wu/78kO7/SJj2QOEDzWDNnBQyCRXtePXSjU1M
O/9mZJCZ7Crr9X9C2Xq1x/F/dEHgZldu+cOi+fZxP93I1x3nC1IRC3tctDbtAmS8iuWFMD+k2d+u
zU+X+VKo2DMyqA6jNaiPPnDY/Nnip4Pq+2gFzCS4ITCFCL7iJkkLG6Q5gkpGyH4Fub8ZMN4147Uj
4IE60gYIhh97tT7GrPhQ/3EKf7rql6PfuJMA9gRjoxoqIwNkZ9wZNYOE/cR8HNdnRR5qQLuDIk5Y
A8we2S3Vkq+kST1y745kY5swietnLy7Ag3VvVOkfutWBpTzYZC24bPEGc/rcY7mv4rSYPYB4EevV
gcFIxoJETNffRc59H03g/ahbV7NN3KyJiue8BoRg7jOhMxOC5+oe1ui6CuetXZzmIZQJ6/KwH15a
N8zZEqWoGSl620e4FgdwgB5IQ8fquotgMWY/9c68lct7bMWvQOjnbM7L5U/tsyuvbx5rxxzAMQwT
mGRYdLarzWzkdi2aEw4POgv7LKqVrnW9H/UzCRkA/zkbB0rwfao1C0uoxLp9Ponw1OnwYWzcjLjt
DsL/GS+8rddtycB/u0EuIr71xuoQ+HNmK1QVhZ+HfnEdlHf6AgozBXnp2udBddlUhdsxfmrGm9rn
t7p6ndBGHMS+6T4C0AShWdis80koQEfO1nIq+IIJZg0U4k3BrSsTZZ2wbjv3YCuVCHno8HOGEer4
QA+UNwSGTMN76ZzhdUdVP2WufO3La7neTPypBHpFsCrr6t1FHchFyyrEup+iY8w33sgzu/fyco4p
aSO6tKdY/PKlzjt74xCVA3CZ2ctjPD2Hzr3yj8uM0qJ45yY4Cf5OapOa6o8Zi1Q0z6OoDmXLqcbk
o8CSqPpdOT0KrAzJ4mT2W7AKKjrzlo7R0cxrFuk+k6HJBf9TgRWg1qNoXi6/ULgzjb1nUtU0HJC8
/Mtm7jhD39wy49YCgdSBcBgkR3Zwp6CSVbTtnhr2pAX+oOnpPGah2U1tQYtiz9s/rV2lErQ3YR2a
Zs36xkkbzJ4cuauLaz9aMuGex8rbhPW8GZ0x9QALgw90ErQWXd0mdcbbyltuy2k9jWBLVdGpXcl+
nNHR8G0oZqxHPu5lVKWhwEvm7xOPsmiIocxY7kk47ZZOUjQvjnFl0sFdE23VaVTqbVO+sFWmGqva
dkPa6wYL6Wa1XerXE1U6TtRycTgDOkVsxgEL0dwaaHkPw2aVIO+SgzdiKDLgTw2aV8SkHYeh1D3w
YCnc1TcCytRRuKYjbCiaj2jZjNNeYAe27ZAJSdKw5eliNLrOVebYLa3sPFB7bT+2w0ZA9oHJnQtx
hD64AhwoXQErW7F1pt6v0GvH1Mc3tDRm43Do0Af3duEh79d7KWsq1fVkBWA7uScYguTqwjkM+3Tw
7MQBpUcFLT6S/RJD8g+dvqz24C9Sy+dVPXju40X+wTGXvfs+W7FI4gIHzlyDNBk/zEV4mC1rDz10
yseFotEGq4QoAaV5Pw/wKWvlGfZ6GRh0qcNvy0AlrqWzwvoDZ+AbTuDhIabuOlKAejcH0R+gf0ld
57Uu2xuLBJlnXpv2z1IfhDKJshDk0JSURG24XDZFXSQKHbTIwvEvY8qdp8W+JaAIse1aghsev/cz
kqpionE4wRauNtQbWaZcmfpdeA1MWDquXarrl55AI1JTjw3Un21qs2fi30cA8+tx2YmFXOsareXV
5GZ+CdhTY59DvtHFTOf4TQzlVa3Nh1X7ubGGvPODHcCUua2h926/ec19GLTX3aqyxb11jZ3Ukzna
kCx1Kj/RvKQwBIO9F1AzwUjVeFsWh8A98eZ9NTYUe27W4opB3LmxeO6HOu0xHhjIVSz3YXNdLtdL
0G8qHe0aZzh00a9qQQhdvA0p35rxARZR0u/38+gnSj+Oy3kszgw+zMaH01ebr9F7M0xojfzurGs0
0ko7MbzfdZ2hdfAOhdWjCpHX17vCdJmxsDrbremfoh76uOWVJ2WOp9LLuXDOohzpjJBr+LEMd2P9
VMwyL2S5q6wYp4pD/an+HXF17Y+BouWK9+WriS4SBO0p3Ec6gkaWLs4qrF/DtQqSWmvcp32s0G2k
rAh+qVbeLSV5iWHoQuZpSENpbWcxnonLt3XV2di15fO6uPdSDJmMLHhKu9vYmdPa854gO3jo2u6q
D6H8ZUe0d/q8c9p92et84sNJB3G6uCJr3QhEf9O/THzJJo0yvVbN2a7M06TLoyvYkurQ+QU2y+/J
0xlpul0R8qMq4gCpb3w/TpbKUULcom/YUjYxDMF8dSZe0OcOyiWqSjHkaOfkoQW1WKzphU5xex+7
fUmZXVwFtgJF3uxcHb/FUbBSv4IDiNemzeDsKtd+aL1wMwgYico1H0cwglbM1Jn35lr92YJhceA2
O+zFTTOZByWda79YVygttmBULh6dSbdxSh/qYGi90yZW903LN64zpUJyrD83VJRo6zoaglOgIyRJ
cJnwXYa4b01RMkfYlE57rWpyXEJjp45SWx2Q8dbuliKrolbt+0gPW8UQqiLmZUpyRAog9wRRisJ6
LG8D+buBifSGleJajGipsukQqAKaFH1eMXWGb8Oxju28muWutWuzCYb52l5DKI07B0dUuE3pHq0i
TJVxcHdesBuKIKuNf21Bi9ctxctSF8gZgqRR8tcioSfns9QEtUeFNqc2ChESCnKaov7U19VDbeKU
2O2jU9p3rEE3Jmxw5BXNEe+vSpnfXjc8yHwslWpw94sGz951kbVIB5LX2LnRIu/a3lFb4U1PleBP
bheel9k9COks1PXLvbUGAKhE51Cj6a6iMS24fW03bCckDAc1RlW+dShWUAG96jzr/qR7hNQhgojW
EIfbOpKbAilGXbppUFu7eK3y2rafPXz7uAIYF7npbYxX6flRYlXOLyA496vjFuDesdztwzWL+4+u
r87CNL8bVJ4U5SiEz51ba3GOLF42jhJOEjBFTQ/hBLGCB+zLLFpwB7zzNJ18I1LHs+6n2c+6zgX8
HWM9b30V44vThrtlht680Hee5RxsKKqtetgoZee6qp0UcOUUnkx5MdQ3UuD3raF8nJTPLwsqYeW8
1V73Cw5PubK7zCeIvHABTctKqgQLIKbLDNZ4UR1gSnnfS7ZQBbD9pFHOlpgstt2+YN513apzNDY0
9tcjWNaMRtLJu97LYm3dkKp0IE6mgSZgzrFsvSNssU6W6yYDeIqZdKP7UkIDa7poXSpAnbs47wLv
ZpD+m1P08LXCScDim2JCvqaX+6rj52ZtvSS2JopPC+1HcLQ5rIRjUaX9EkS0aYoPy3KvZB88KONb
lK/zPUQbkrDWD+FQpsqD+RVEUKGWFrF8HZlNITJT06ljtKvxQuN4zQFO3RdDeYTJ6mZB/lWNc85I
fNfXOEoafljsYQuJktR3433NyAY2W3eBEdvagMxdRsj+ZFDltn+ro3i/1CavOrldVHDUrbURHYG/
V99v3QpZ3qTYTCsSb7RfPa+SbKvRs1Ofr/dtvJ5FM9/ytd1CNH/IxmjOPb+OMITsT50d3i2VTecw
2AxtnYL49NHE9rEPsGPGDuZjQx4GvNrUcaWpI8Tj4kqMu8f2FIGCHa0lAeRp+gV6AFUef5AK8JnY
Xk5AiOy7MH43pqjToPAemR8kQEJfV617FzQml4O9t0OcSlGVxYV59sRwJgCCuQQaZrrXGfL9qzVE
XeHjQBBu/MHwqpywgU0tE7cy9rKg9+573n+4zexTeJjsYNkV4juonpoOM12njeDPa5Zr2c8fMFY7
+rrb9FZwLHQLczC+dUx5VsRC3JTsjNIomSfxZjXmSGCW5k5uor1gP47WzsM681cwqL3lT2VpnQVh
v4Em4O8OpZsLB9lWhLfBLK9wIGxLF68KsKUPGaw5boTKqLkScXevtRjxTa0980H/05EH+FSd2x25
d5TDqTVZG6dw9qU37L1ZWDBJszNn9E8hWTd6vSSyzgYwIlRwAVhVhJw8PjdJwVCt9DVMcZjWigYT
MjMfUcZyRUittu0wRKnPAYlEVluYgcnWR9of5ROz8qVCXofn+VWSchvF0x0SzRcnMOcKmwbrKfrT
VDWhRTgsdGTqKrbrJ1OpJ8xoLuj5rO0k5GF8bVOI878tHD3/oAE1am4PsivvS8QEqv3yvazarSUK
tEMskrHAe2UxFkwV2bRyYkU7xh/KpjRJcdE8dGScLU6Z2SzOgKDPYzNt/aFZ6bgOV0v/R6NvWSsF
vfMDb/RRE05LeS2K+4GhzIifKxyEnX8e4dg4FledF6G+exDzhMZgSsgNqzmol7fTjKrcybwhW9aM
hJlBTdq1O8PmxLAp8YZyByIlhGeXk+c/OU2QTEXecXOIwsSqAWdHLcgq+CV7BEkRTwrkhY0ljwM8
+rh3lLynlSeTMkbVsTyX8bE0v5q4xFIDncoWiWOCq3C57uYS3mRVCm48xB6x9IeNVFu+XoUqa/0D
cp4SJTFBVsX2jHws7CWYWMbYTT/lYfXWubceAqM7SpwwfyRylmjdTP7b0NwO/WmYNB3aByMeUKgg
YNLeqmgcv0TVkwwepHUYqxm5FkpsKZ47vWzdgNNA/1aIa0ah7CinVDV7Bb89ieM61vK+tD+IqFN/
Ollgn+m7QW57YGpbBiG4wE3GKaYxOgK9vQHUNmmsIoOLq3I5ZdBjIa2fsOGPam49B/gOyO8B+a00
UIVxldrVAxdrxskL58umJWvmBQ/LROepQXsV6aGdQy5H2yKbxAXX8DpMby12yOL6mQPnG6uHZk//
uwyy1YFP53I/lptIHBiqAlHcjfNGoWiS/DBoO4HZ9KZTx3oo7uqVHdqopB2KbzZtrCCbbU3BBsoC
5xS0Z/TOlhZ87mBC+2XTQkoP2eM5BlSqmlCVFAcTHioMQYfyNOOgaYo/wbC9NG5gS5gYrP+uFXQe
8JG7X3bNqIy3vpWHK9LT0t1MBok41IYAsJ2dcKGrkmgOde9sBs16sP4EyygoWkwPi6NSa5nSQtbJ
bJCx1/MVxrRbfunxQMOw+UNaCOa3dC0iCJ3sQzJBK3sflo/Dui34e1y/DGEigE7HaA57aR19WhL8
jrqp+SvRN/1yMDGsafw5FVimXYuCGUbG4JR7a5kGsdqaiv8eVXGCuEQC6+d0ZXUerVNq4+eWybya
Zi9X4qdjM2fMITdgaKYVR/khp8dqiWEwaa/7WsYICRHCz3Db1gFtCWpU/E/SoLVR7ZWdhoWLAvpp
bnJH7Owx2kZBQ4cOC5VtSbPvzNa7BPiixc8AbzJdjb6mSDXRAyv9u6pN4xm9Ew8TJ7Yr3PvROV2C
isteC3PTKJ5pnuGYd9wM8K3dqtElmd4ENIRcBSqSsTEK61OGwzNYd3HN8tif6NCEScRhKzJq3FqZ
VAv6ECVcYcSDwA+M/Ug5uC/FPG3jan2Ezs0mLGFfbm/Ct2jkOx9HjjPvArSf18FP5iGdoKy1oIOH
nsWRtGfNMUjP2XTlT9k6vntYXc7sJ+FkoTFwtpol5+qphOY6byHmwfimh/jnrF2k0XBSja9XInMT
FAmxdmziO6+8jYY3yx7v6mUvZnJA5pFWUEZasQEHW8LBs7P2xFN55azZMhendR2Rjjjo3HSHsqg2
wXSoTbeZgDaURJ9E8OG3414Zk4+oruYYcR5lhmz0o5BLKqP1luCI4HX/IlEpyXGG5cEQ40xDrFjn
zYAtZQpOJ9On3YBgEB4b7KTYsdOoONji+cIViwu96dYQ5mpTWk114la5DPl2JSTlsTi2Sj1YY7UN
EQhAMELjVeWkfVgkVE8b9AMcJ1unowghrYk6zBZPQxAeHdQoqHVmuamG+xD6sHULvQzzEa4zXoSB
41+bSdtFuPbSCVYKaJ71h7IyJ3ftqCeWfTmgGbPoVKs6FeQQVRCWHdD5RXfNbx8UgrBi+yXEKYoN
ZXUm8YB65fOE+Td0YWNkxPd1ad0W8Ghw+JJ67Bh1eRMO2xrArIA3SC0gQdCn89LjByGEIZ49XVLo
J+Yx844G8p0XpfUVAdVG1hKhT1DEtClrQIbv+vFBII2C0suzIetex2iV9S+6YrQKUX7W93b84hF0
+bBmI9jBhvjyQzAmjEEKcna2NSpE1J0r3ok2DxHuz1nrA+iJdG7lpq31Fu1v6jh/SLkjMIQlKpFu
gPRjE6PR1HozLaw0HoYdKQXqgaybFbUgtVdHRz2xJPThRvDcyCxUp7UlW9l8sKpD/QoJn+kmCj+M
ufHBWnZeJus2sPfrEh1sdmsVNzFIFASN28AgsNbHmfjoN9x0MG9D2iww42PdsG/cmwW65mPDk9I0
mQl2vTqJkN37ZAs/NtyqgN9QiQV3xzuLetBZ9XueOJiCtO6NPdhJKQ8aMJYC1FIdJEsoUtuPjwZe
Bi1i+OTQir1H5bxbgWkOq5NBy8oWD93waNkIG+Z1YN0BlYe3rNRxn2ySq+koIebj43iZF5HrKA+6
c1lkgnUZ74/9Gud9d03anUYfsNIEbVmcnX2x8XFSN9ZucGps7yUNnTckIFlcLtRrCd5WnK1+mXQW
+tLN73acHhwEOm/q03gyqPSvSvRvYxCa6zKNa2vLJwRCSPcV0LS1421Yo9lUIqe5Wp2PiT/H3M7c
4TdZnA1m5j7+aKm3SsS71bzZ/ovEETKK+ZZFz8sFO2uPybxgpRQ3hTz2gideE8ONts2JLO+UnZUt
JObg0hjqR8d9dAc096oq7SJvP3YNNKx7FIV25LTwH8ZZjmPhtgo5bAXJuOHE3sgQ+XIlDQ36ldpm
Oa/LINC5CG77Hq7HYwjnw2l5CMbp3Q2luxX15Z/D6NE49kD7yqC37ORaRehoX1Z/+YJ7dFOgjffG
B9xgbt0/Ou7fhnXEpnB7D0HYPc8A7yZz3GzskZ8Dn+0jMqL6gix6YayP0h43TGFg3cjXVbrAN87e
Si2HX5PJ3bhtiFzKcV6rAGoaHdlZQXDPamx15oF3OHovPhvzaR1fOIYpcdUVNABYwMMDw6h6ycXc
nGaBFovBddDkch/AH3pdGPsdC+/OCprfgzXBaGPo0UrBoiuGAZ7LPEXte9PCLQo5UXcVFexGmKhG
5lFfGY5mfhVJVHUoJN0h3BgYVi4ajEiJAdEkNTr6Gl7Nje1d96H1SJzyaHespUCNlek4+w8IWrlU
/p30mhPR4k/P5GEuTE6K4iz88CZg5i2c7HPcBPc+r+/b4AJs7dtkLOd89guFvYHkq23D2zUIdmE1
7kyvbio2fgg1IaE04NhOI8ZDw1RfcYtA823BMTGr93AN7gqF8r2unLO7Wg5yIP8KSv1XTOMW0Zvd
9oVMrRpI61UGaWDs83KpiRlpaU1gFQOBMDT7XdTNq5c09QKXxxA13BRHtxGwO9L3d5Fn/fIa4EIh
I4ZZR/07FMUvr6tuzMSLBN08K/Hn8C6MRgRJ7oJJUBVjImE1H1vitiLrLx8u7dStottehffx7C7o
t+k3NVhHt1xToeyZNqymi4OsVa/iWDIOdcCpuJ7aAP0Pce2WSHvLMHao24t3dJOdS4KUwnzkaVqa
XJjqQdvg8WiSqBWYRQI9vLbzWFLE8totnI2Dwk87l7Fb6z4PwXw/DPOHxDqz/P4BPw6modW+Q9jz
Zu1Bx4epxQbod9xE4N+4MF1HCvwK9xSYiirloka3l7uwj8uci2BpKETwxb1ce7ZbrRJElNJBh8eU
7bU/oOawJo89ewvGG2HbGBzPnlp+28TMG2kP/tG3MXJZbOQjHg6QO0iGFwWd6lI+dqaSHUJvtaZB
OBd3kQvBp4737clem/nYoHzcrSwqj5bTo2gahjoLDEqjePH8vTugnlz7aclJZzUnTwVxmGkQpDK3
0+KFW2t0q0crArhIq/mkuZlTGZL4tVBBeSZ67M6tWpp0BRE5KYTTHb04YvsAVelTyBFPF6WLBwuk
/E3thePGxrGTxoT72851VAJMfI/XaIKN8Hqe+SOqSRbNIuXOMGW8IvIFNrYX/aWgPhb1MNHOEzBP
lZ1/EC7yB0JC/qQjVRxEDCUPP+hW2MeunnPwdFildTe/N5d2BArp+X4MdAO0ALq5A5ouWc0w57Nr
BP9Co8c8lxXCnQlCuixE7oGe906Et3g9Fis1SjKDnIFUZseXLn51EJ/sdInWeItGGuZ2YpBJNw3O
r5Ct6DuK2FN4+OlXrRs0LDHJb19DD1p06JSaM6AzwWOMw3TTeW2TQ7MInYO+LTcO7GW2/YzvD0sW
Ta1VVxuhiss8HPstCh2d2JH7x6/5r87Fn8sh1K+ltNfXDv70cK43HiYDE2zEPNfhe6yVaue4U/eg
5q7b1gs6zWEvh8xGAXjF/Aa0eYdDyGhawTQLPZF1qo9fRqdBTy6S6w7wV3Pnoy36EiCcZL1eP2bL
ZehK+stHaRGXJEPpoZVDJsc7cW9aNosVRbsJOsdD2fCc16V3nAiftk6tseuZpdwHyI4i1Pgc+bfl
Y16vlJJZB0wARBsapNmLqpJAVOWmnWeWzpAiTWy/DCmQaisUXdHsVhNB+Rf1Kgtia9xynEh5rBn+
ou/WpF6GJqkJBBQnX0+nuas+ikaGSLIWgAba2b3mkYiuA3ikH9B6DJNGzyJjncBwBrp61PFqdrAv
5TkYNVVBR6fiHzrC8BJSLvW2qZHk9VIgRfAMpo3jEkwppmkvpbGQgLtMZ8Ip5ZG5oJPOw/ocRI77
Tryifasmn90MwtZpPUPhC/8N6GwSJyTo9WF2ljduLCxFz0M1H9gF6i+CvlJJhmcRkSUL/pejM9tu
FFmi6BexFvPwikBosGR5Hl5Y5ao2yZBAMsPX36373FXVtgSZEefsE1EPZO5VrhJRtVVsizHbW5sU
Trim6W+5gBma5dacSkigqzP5l2yZMcS74T3jR9aEx6svY2eZdsipj02fx7jsIY/PrsfaGir9aLru
gfOX+opjPPCXcBj0L1fJzz7Vn7TBDT3HOWDI7RfK5sVY9hxtMbm8vVdSrk5T0vasGg4CuuZnTY6n
2URoUPm+KYogZKZ9HhbLcAzM/nVlKKq1rA8VT1u8+ZO1m6Y+sucxQlrfDqlBS+taY+TOTWyVX+5S
v/OtnwyaAXNZH4kxsjN0SPko2vSpzo0H3ey+kUKrsDHtv1l1v0xYjtIM47Pt6NOOU5aeNuv20+JH
foZikerZYc21PEwntOVpdp/TYssPvp4mSpqfnPMgy8X6Y8xe3KZ4wWM9R5iqx9nytGhqeJYGxj9W
5CTK+VwP3o7F1dG8vXRteTM9/Wet1A/rP54tI0PB6rY2DNjilWpTvLb0M/o0H60S6qas9HBWsAWN
SM1dmnnnZuxCczYTJiEkvL7JjL1kGf+ygVno2fi8BFWsbwP4g3le+E1sd967W/4oW2xAnSyDh9BV
IHasrX3KC/VqWMHrOK5R1RsfXl/umOSOhTvtxES14TgPcrFiozf/dLrz0PhBtSsKmmfgpmGun9sm
/xDrtMuAPPhIH2prnCI12i+SvnfJxtgQ3o+nwZOjisclIMBAcZ8T111wsmktmleFeac3/Mmp39d1
mQGRmnfNrPrQzYV+yNhe2BlX76wgHXel4cV54+97WjEtM2KVMw7H764Y1Uk+OtQHCHHr0DIpzGzO
jcbosMlkat6EjjAomoms09+aNk1SRIXU8xNdslHDCP42tbazK17MQlHYqOVkpfw9hhHHk2HsaweS
qAySsdvOg5+dtznYQ5Gedbv9s03CTqqxeWjKd91ml2b9PW+Mr6GMtCwrDeteHtrSPonVOcBJHLTc
ec9095lzNdGVdMNS8M0N+bOo6j+63p0XHOopY4+Jae5Hhfopy9u2am+T3B7c2n7TPO3LV5sRulpq
7puSZWnjlNItOCmCa4qpyiSQL703aYqeSkH/E0wR5+YrZvx7nhdHTfPYfwEn5ULcz5a6OX0RW+6j
V1VXHUappE8ztfl7VuVXWzlxXdl8hJW3M93iJV88Imr+29Tbsc83gYMwkZYpD3UhOKayH8rrU996
VwzMn8XTgrDLEAlSZ6ljaW+MzgLG8DXE+cr3tF072f81nnHSkcyYyXcXXHmb3Lb8UeqfaUhyl97d
4eGb2gZALVcgCi+/7ZThqZanLZD9iZVL12Ur713ZSskwv83UrPveYqNTnvkYFEFAk6okIXQhqOcV
68j7BY5oTfX2ivNf/el9AU8BVWcc6z6tE0b1nwvXusL7oF5Vf6pae7AJdmVlEZcVA6/1dIp8iK/K
qC6lWm6r0SIT9nZ/28zKpdF0pktdm/2hNrYJV80uRn5HnWWUrGg6GWn5PS/Nz7qKG2uvPvEqeMOb
9NIaqI69J17qQXuZRSvDjUMVTYBuzE4pYRkafQ0Y2RWuaj13DjMGCy2lTx45PTrPuVVD8QZd8bWs
65FPkUqWBnzGud+3/VKHrWkWcRoI6xnhqtn7bioSlqPGo9IP6YrtrHtsdV7csQgD5aqo9dKv1mMG
tdZ+BqyDu/iF3uPkLBfK/kh0wbvsiZpVxvxfrQ03wCY+Gv2wOA63Df9ng6fG4Dqoaz3b+R1m9aB7
T2Kp0U8He6SUbJ6nwDlNAl3KKB9KTNiXYOB0wa2ZEqfQvzzbXKPSNN4WUX6vue5hUdJTcUn+86Sc
Is+j7OuqOvJ5FDzHz7k/2am04eWFymDyDtv0SsDTrIiNmrPTcuzrli+vuRnwyLGP5uTK8YUxOvwq
25O3NdVBSGA9RopOTDtMf1tXUNTQ7aeZf5PmqiGsw5e6M9257bGbx8nltzILLh9XfQ3uGOXoVdLg
garl8MG2HS80Nuc3tbfT6gZfwUyxM9r9nV6cX6Re5dGAcj9POM6O3T2k9XYOin7YiyV9WpR4lIH7
23vBjx4wsYNAMnBS5mtxs47Yco3+p1q9j1TMUTsO6a6v6OlrZfWXejGynVgErrtT9OycJoHJHVXi
bubtbRzhLawt4xq7v/26XydpTYSpcfT6am+tdmm1zjr6C/O1d7NVVNj2Y60loq7hIHvTf5j6qWFL
QCUeqH/n2Gcg8H7S1LOZlxjEGUhTW+Q3tRbDTtU4xfQBoW9kRw/2o5O+wKPQ8fbUgxeIDzdLr2tR
fowBu7762QqlzR1lqG1CxVDrp7uudxtuLCIjqLtoFNoa+d34w73vx05a2Y8ctqemYEDg1NZZ7Hl4
I1L3EXVok5THVkEi8sqjCbbG8oH/+p8t+V6c8Sd3Ybtym5LQXwdnl5vu39plJvs2CMiJClXe507w
p2WNJoWT5s3uo/LSiyoEA3uqGVnZ0V4KrL4xkA8k8YvTBgAabx7liW0rcWZHxXDeqh7MT1+NZ7+8
O+rr9J9lKPGGuOxHovFOboGSQ3ppX2UVolN6qHIoPk8EiK+c8cus4X3pItErfz+ZeWLY6jkdWyKK
2/pZj1AUtnc2oJVIsrxYxXo1vO6UE4LdzBapfNLfh3pFZ3Tec4da31VFkre8QIuUf7zR/fQtHMu5
da6TzR6vNXVICkiHItQTH3PV4HXPc1A+SdOAjBrkljBb6sv3Byf0A609cLM+qdKPSTJfG23aS+vF
4XvM6pGjZLn6jeR5r3ZSPY5NdndRfkzx3FcbDrh3J92mL0fo+9IAkcynZDaDA0NqXvPO2HcLXT1N
tYYQVAl/VwZmJDMZmS1LbRpLw7zBoM4WyUaklsS0fLVLiVOy/WdNH541hJq+7jfXPnTFt5Gps511
9cXMASfz4DW1Zi00JU5Q1lShbjdJHdCwmppgGXwAQbmth2A0rtsqdv3kPzUBS+Fq1eMj1vV3yguk
a9MTXNrHomWUEiUQ5MP/8YRFv1q5vM4DIwt8b813wmfmROE+aHhTEn3VX9VpTN24ZHYtdIeMvCY/
Sbc7yP6x0P64+Gf1IuKxePOEFZUDZJEl9lZXn5bSS9rC2xVZvWcyZritPU0NZ6r+mo6qiqaFg6LY
Hn1Kow7c2dfFk5tzplvOSWXuRzd7dWRNv6zHCl2zg0G6uOb8KHqYBIswQKZfhi0vDm2NjaibE3PZ
6Wcj0P2DbaT/OZ437wjhH3lkwtRuLnar7UYlZexr04EeXu1Kjay3PsS9X0e132CxyjpkL/Ib0uET
Q3X+rs6UWANmc9YblHDeX2kHDqJPzg+Osrba/xqjfdYY/L3LfKyA7p74d/DIAqOE/fas6TFtiWml
1Hp1dxUpw0hhW/RsjCa7i4S6TVmHrjRFkz4kQyGPpv1fkMlYwz6ueAI1JLuOHetdNsXzcizS22rR
2Pg9XGA9v0o6nHPuYcxvqXVDIO2SVnD5toF7qz03VCQ2XL+zd3MHpK0DVewIyBxWHdWf8a7QEHDr
LPX7WbQJyaHTi2QaKwM3IPCiPFgftWHNcQqKU+M7N6QvZBb34Jvdr53qV8/zMQtN/iDj/R3Kp7I8
tXQqm5/eePfizmQ2qUE1TfVmVvZDDkU75kNsOhxQY32WGkYtB2/nplHZ4M+Uv92AuDe3KpQ1knPW
0t5+BestMDUI7ClqjQo9ke7OtOkAn8AjsSEwEJxjUf/XYYu12GlM9gGS6L9WU/IH5yNLhf66DbdZ
1T2q1keM8bHPqp23OXt3mK55+tabwW6jn9u4Rpzsp7vPtCq776pDGBgBxAWm+CL+TqtGH8YjrEaB
C+48Lw7atZk+zo75PTU2fqfkXrMwQcvp0nbbu0oXP6TBO/BCXDqXPsAKGIwNGG0Op9J0ds3sU/iz
GsL+pxj/sm1/bAc50cANM93qvb3jVJgUjJS7+E4X+daPq78tQLF5KRN9dAAsuXI0/bBOU3bSc7zG
kXD/btrk+2xPuxRpCMzSdGgYxoVBKO2S/xWsvua1zaFn7GIWe9ui2ZxZDJe0pcQFUJ7Dm0rTYW6z
G9lq4FzbUrW+6rZu7tvadRJ768skd4zuEOSewPx2TI25MdsHNlYaamb3M3OQ75tOx01M5+HJdnq1
nytCNmHb69O5Mjo3WRQA7GitaHZGPoKyahT+WZsflzsmXw2t2k/G4v8ry4rDGQloVzWGupDotI61
k1k3Bxdz3hUVJ1DR107Upx6km+Tl4usu052yxzxy7HS8DW7VCDxmkT0ubGC/1JxWjEd/odStToPX
Zkd/6waGFjn9eBw2vUzamZOu7Bb7mGpl8xr0PfmJdVaKin0QDE+cNPvI2iDJhEjP+zPfyzj6pSnp
EcX+zEVQn/o+R0NkQELFt7f+tYN5+sza+W8t+u7TJQnEuMturb1wLYHwYOqbmqoh6x6D1ut5872K
/WGWbLUD8qJ/2ryKXGteAFEZbeP8VFNjVjva3G0j/6IHkdoa/VQ7wQwpb/en0ctrfsIlv1EZbrxz
TDU6ty7rd0etcx9G0p0/wmj1myz5Jy0LorhqFrjApUdANeD3s0XNH1lWPhf3ytk1dPldGdnwR3e8
Mi750cOlCdhR4Xm/QUPcRXT6GlmZEBpfRddFtIHDcbIztBPNZNoD8ica/QYsj6KLE6r8bbd6q8E5
QQkSzEZ3TmcLxx68CuVAjGZcDOUvW0hLhJdt+NQlvnOXK/aR4sW+9gPVJAtYKQvTL3DG7icjvUgr
ZmaJPmdGMpgF3HhjzihFQZYURTrG7Zq/lp3UI4U4WGSbsQcWRtDuAp+fSLJMh/AZospk7ma9fWsN
b8KBtRvvXUqSaEHfzaeuoEexNGuFU5F/GHWZRa7PMEbp+1Nkl5O1l5sJ/AR7RqQtIw3hLOaxnioR
LiaCLvfxez2k3lEURfGlnAnT3nMBTdKtGL505Y9JRa403aX0CD9u7dqRjyt29rrWPBi2dC9akYmd
ZuSItdIj5eBlqY2s1qc/bVPotyLI1v2qRisuc064EfX5QVYdVomWlzdn9byIZ1c7LJ794pjc4l7e
GAxDyxiSqanpoRQGbYhJNWjD11+moCt5Aytwz80Ebsxr5BunrnD76dRiaWkiyWdudWftH9nIpB15
wetHbanRPFQ9xSxqx0u3UpLLunReDGaDJkJHqjA7hwo1Z8bfOndjKJRiKr2jxnPAkXDQdb/ZlwN5
Lkda32k3Wxc+Ef2/rkOKC1Ivf+s3xbztzJKJLWxwBaOwT4OkncnMVL2KLJ0/LU03/stHGwXMljl0
8ChVKCr9nurXSpxqZl61M74z513JU+hB2inSXPZYW/86KsgH5WhdsvpFhojbQHy701g8raUXhN7m
M4s99dZIGqK/jFmanZRp2XGrW/5G4VGkJMTGiUnxvc/URyZETEQJmikqdLu+FP0qjp3v+jG9fhDV
yBkxe8BljMxNGZsSnahUVgZh1epe7GdFwXwny2RV6FjevNkePs12bvVdnfaiO4hepY+WPjTvYoTp
Wi39kxMXcnF1FNvetbk8Uc+1cTBZ3dnYvICaejIeLEtkPPUI3kmrWenen7PsUnNlfeAmuiqk2MTo
X6HcKXN854dptvreXMeUNx+hOKzn3PoPagG8zM3VYRqXfynCOSkH4n9gs9YQFYwq2ZN9hM1i0CaD
WGZetonIZ0IEzTvJzXdOTmGUSeAV/dVsKv1SZWn7sBZV9ttKj5ELbpkDaJX1BS/gbSpbm0NQmQfH
3tic6nrd35Y3fo7KdNOOc512t46OEsTAWA/MZZcfntHMN9dZm1fRm+O+alhOCUTmiceqq4onlwMb
7gkT2CyxLjIkzHMjFzcCaemPfpcTmugH7ebLporqLWgOmiECNyoZSfEn7db3yZk/tmo4NvrFxTBn
dVW4uP9YXXIYJvMIsUkloIAO7FUd0ta5oY6dhyk7FKW/KxxjP4+gAER0PvtS2y3bgr5zT/fnHI7j
iJcS5M9ujahAyuHCQLWD1EZydG1PNAmnvlTDiRVaAAcYrLO3b1tyAWP63Nqt2o0gINZEuVV7aTzX
j+0d55qBmXxpEqij4YGcMsZfvAhGoZROeGfoSnfZ0eTGuaHH3vAJ3cfnm7B8LCypUCv7HT85GvIi
rsryWHexj6vfw8ERSQgzxGQJKWVk34r8mBakLyqT3+64hrIt2cqQPxRZdUtLvNDREYd+KzBUKnfX
yu04bW3sj/NV9mbk8SZBc57meXifN33H02LsCAWIXVWaZpLpAwcfh7cxrUToyiwuRJNF1pJKOMf8
MG2kGS0JdmmqY4rkknST/6xt0whjZZpR4y2In7J99If0Wc1qeNi65tFxERcbRT+sHH4uTnLIA1Ge
XKegLBgz7uS2+S4yqAw9s/CRc7N+qVx1xs1yLoXTtHsDjSsp7aV5at2+fRCTVN+qAs0fzPHbWuji
ZJad++mNnwI63KZ2RLefQrKQH2UwiF/KqiwaCJ7RTo4ZybZ1G4g+UU/thrzKLrbh/G5yONd5mRRO
fRSr97A6wVURU8EAP8iFbGbRws413l1xRPELzaLU43HbIE26JWKLCggmTZK1UG/bW+JkYi8dAczd
v1B0QEh1UI60HAGOrMVggHCBOZ3T4MVqhwg+DKYAqjkcavhnqZzvtL/nwOrgMGX6bunE1SnaWE5+
1GbTI7f6fyxwPGloJiE7vE4ZjnVeuVfN67ExPQiVfqoiDUp9FPVXlZpcPXX6ZuX2vqICCqrcjDah
nlwo/VDS7CPuD95bVXUHt13/2HjqQCjglOxOHGlm+1edtFautmNmdWTSdOyLsUvImmBXjR4wD5aA
VSf3u3ZED0wr80+wKWIgipxXc1oIe/rzlajIG8oDQF4V2QX9XTdR+uAFuLYdZiisOHtJWclvRrCC
PKSIuubmg46ximTl9LNpeGR5cUHygDOK0OcizRjikNreLXMBh4PKiHEyr4ojyibBTMOI53qtByvu
oaPgzxRlPCBtr53kukGldJjOar1aQc0Ds25Rk4sX4eUrzL58bnXjfUGTYTVPv5uG6m/x/5fMxtDf
VsiiwomCTv9uVfs2yuwx05Zr6zTPZVGdJB14l2pftj6QZVDla9NYKJmr/nfOsCHdDGi22n7y+83p
1kwpY2pDtdPH6Wx7MK66xRUqKoibNB8vsikuehXEmWIO2NA3t9bs3AjR1SHWhkqUm9ArhfUqVuut
c/x2v80tiQr/VHVoXnzqp7VzLrMjEVYbHSsUZ9wYgLW2EX+o7Q6GWh5GHfKHMiwU3CT6tl6qVbf3
tWl5e0yGNlaBf1tyzQwDM4U38M29Lpm31BZcSQZO9CnNtBmOTA87c3kbez57R7q04nhNNQ9uh34w
c8xRhJ2F01tJ5yGIDwT2R4Mnrc/Xa2AanAdWAOQVrO9jydGCzx1msxsPg/rV6dFDfDkdJMq/gkQ1
O90u+Buz13GQNZf1blzobQ/Im2Xpzs3nuFwArVdh/y4tqfmsHo7YTbBdVp6Yg33Oxr+GRLEakCsO
a0BLkPIx7fy+b2LPl59Om3e8cpzctnVyguHfbLNIGvkDJ2p9kCMBuV6dXM146EvTZ+h1jYm0wYF4
fjWHauPN2qT5SwYt1jOMjm4Dlyp5cptgn9oDAunoHLBz9zyIHz64KXN9koAIUBjUbVS27cs8l7uh
mh7Bevc2pZhOrrqwrKPrOT9s5oyRfg8It2cE3MrazyaW9IOxQu9HlpL7AuwbpN3ohrCwr2v57aEc
+ZNNUraLyvwouTRMRPJGZ/pZi19ACFXztahlWGuhBVx7n+kwHyb94I8M5skGHNUSHvk3bbC4P8ch
SYeWOP2lmHnQ2OTQmcQFiCY2dUvK/eShCttoZp03v6W2PDtiOZLS3PftYz7/c4K4RyJpqXtK91+x
dvFmiR1HDdgqH6QSBSl/lsDwHo20oS7ImOBRr8R0mmAgdK6uthuPajMfqbsxZvES8MJV9dkv+ltf
OAcaLNh/wciLmqpnrzw/piOLNJky00hE/radt7Z4mRbtW3ffBsgaMlhVPN7HAfjUUuB994Eg6cKs
e798atLg3atgXMpbT4rJGsZo1CKlKL0QKNADqaUfBtZM2N1IoejxqeduZPBLGzNdYQYYqdqO4CWT
jQybrOoao1owxym9AubvoTeizKJf4NBFrYYxMEjHVNuLDRtjWd3B2bpdBwmcupFfDrwmGTliwtcG
wZi5/LvIbd8Zw5NhybOlXmxUG2rSCKgS3WW7OFOXIEDBw2/b1SVhZo5ER68jS6h1aeAVaedeq8KR
rU9QHvmqv+uYftyO904e3AzrUgPln4l7WG534ffF4VVsGp+u5ogOX9XJrMY9W0b3ml6dAoy/1ip+
s4rOLnsqB/nayjHGp4+GSntKNd2KKeIumWJm2+wdyOaFHAxdxOscFkV38FvqI9mFG0tgJb44YZ6n
bLYirfMKWhKiaqiHczdHTgkVq9z1iUo4HquV958stEFYr18lKEoGaRoZQz3dKZJIy3765Wlb7avN
PMGiIcTZo+0BGurjkpg1EH4OU1YF61/qWvI8eVKlpPBwfYwt3zNb/0Dc/i3T1t/CHn70peXlMEKf
8XoGiv6IV5/2d1yZ6Z6zPFK9fPm6/t6n6lyY1Su5sweDLlbMD1N7p9G1nasMsXeWMuqEPPoO/Y3Y
9qL+T4Ar41OcC0VHWLTJokG8pv+Efa6DftfhADaAR3ez0/vmfFw8uZPpcEnXf3w9/lIQl6c1uSoj
j1wXhg6p0iaa0Yk11gHrpQkrN1JzWtHmHhVtY1PFheyiu+Rcii2hkaPVsnEddHF/X24e+W2amWRZ
X7I1P9oNa1gZ09sZrx2ayKpdWQK786j4JMNMm3ukzuj/BNhSsvquVkUJ5CSBcAlcZEFi2W2irbDp
mozyNg8VsQD+zzuNS1oR99BZdTqgE3Xtqc7X2FcW7YTx3YLGMOGGJYbOHicsKpyH3m5e2RUYzn0W
90wqllSiNmrpyngCba5fA5eeqwwy2BCLSR7KDMJJTHvhL/vc+PI6ayfoMPrxR+Q14WL/bK/BX9zc
2M/dsNfJlaqALCdpB4P7UfdZJTrzFJCWJGUIoEAn7uss860+yjKlEMMnFPwOrXlqbZBAwzsBmeZh
1WiXe1pp8FjAbo7PPElJszaYQbyXmJ6ohoiI6XngBevrkTfPuNaj/9LW895zqu+Bn6a7zx+gyuuz
vwWsj0+7nfteNHntk2EMP323Rg5uD2QN2flgN/Mg2kP3oAdvNdQnCtuOb8XtaBhR1xirc8qbPvLW
i7BPlkqcJo+6e2cngHr7nUUurLKWt3w+9GzIaJCypsq4eM6S8A4ChdBLb6SEqung8NIVXRA5cjkY
PBL8arWp7Zex++cZXIdB92wb06HPBe1gh91CnrP7rMVHMJSPzCMJtcK9LsHM5SIAR9i1uck6Ed4Q
i3w+wjvXZM3SYkg6ShHUlmjtmUpKNAX99c4900iVx5n10LLdiOhqCdToH5+W2WpyOnHtp260w11j
hVqZwsVgnHvgfFgE/AP/p9Wfc8jhBdb8Xp4HS1yub6LVHtkJllibe5rh8f3pXVM+E07Gp8X5C351
8z0+Uq/WYm+deUq3yNxKuWttB2y2itaVpCyDBwa1JBPZ14U5Zkp2CTXZwVgW0ogcMTRgy7Bflz+W
C3w+8ISb/9Lqatj/XPG91HJnIK+064e0/wqSLLqeMr7wrZdXqTWXrvdPKB3IazspjiZDq6o6NJlg
JzkT5/b5PmZknj8MqobcfcHoDVshoXirQ+pVCNk0wvmT9Mp9L05rL/ZtcBugyLfKIwR1Zg4b69/f
K++ttRFtflgbFqfkzK2JyI2z2+gwTQ/AK7UiJoCGRn8rSfPL+3fv/aLJai4GynYYFLygfDFpkDKC
3g3xtRzGpCifTRspaziMzl8aQtrAAysRUMivS3+zZ6J7vZ3Y3NUmTOJ4bEka82kbU+JWz7aZyErF
Vd5ENReXCqqzIhOVc/4128longzb3bdIIwYVNjKBT8MArc1X8mbNDz2pZzv7HCcggGsxvhNPW5s7
3cyxv0VQLLX1M5AiEerlvkRpAYMuafum+a+wftMtmQXVn/+xqJ9Snf38nSYHB01FpunHytK/Nqfn
yYSd0288hxyX5M+gQslyeITnRPCWWec+OLXjz6bj1Ki4zkSkbeIpM/Kj4Gz2WBEzLG2U90VPwaOO
qJnsUKLuyLvpPMwcV7n5b6Twbwc7ceclP4xyOmmDuALCHmbbesy24nco1CWb16+VK7OYZsyvxuT5
KqZQX6b93OPcdTlTVOg/22lH3cBwzo1q1NVjYFPmZuCt1/AJjba9LGDX9ZAn+lQ9jq5xLXKBT1Qn
7Vbv2Zx3HIMAAq96dyr7eRvt46jb5N/8PUz6AtpRv7dddWYYyUPqG9FckhIVHQ1Mu2eNcThtFsEP
CNyKJT0M/SW7XTc3L80fdF8+T7n6g7MQD9tbtdkv2RaYu2Zdt72tsnvKaCrD7Z4qt8edOw57d9Li
qlvf2unc593RaBcyLtspyAVxuYUjID2UJl2AC+vb1MBrfNN1R7ZLD971daNoRSG0seoIC+xMx7qM
sjv1wkpmzboE0jmDp4R+5l8I7sOdln80klt17v4Za/2j4evbmZkdb7b6RcXIIqENz8awxPOMpWJ0
gRsCa/XRRFh75w3NYy4rQrxDfbI19z9vdc+YDUAZYvsimH/QKPQy39qZ3URoaXDy2GmALvSJvPjC
hBHX7giLzoYbo6yJk+oAICAu46E2k6KffkapbdEwmAQAqOKkbbwWor0wgx4XTB6mlXnjstx2DD56
ZaBC3Io1qTMeQA1YdVQlcoT1XFv9dS4cYN4eRqITb06wPeYM05E2C0XsdVdgvoe2u9zAf48ZaHko
/ADWakwGlVO4rx/Y7XtmRu4Nr79uBCq2in82Mx6VPvF5zEuCtMyMCst8h0pO/ADUw/rciva5K0uU
BneLLNPYj4P5UboY7CQfWz/4sQ18Tcv+AmHvdqW1PJsaGh2delfyKaxkktExHfvUz+c7nGKtRz/Y
KBcYE+If+TvhCJrYF9+6fi3QL2ze9dp6UVuRuPlTQR/T9F818W4hBgIPRdSvx2kAwUVKr5F6CmGH
hKJ7vpkq0CJsNu5LtKXsM2NhFTYGsxcY79ETs7NsyrYm7NxPJz0L9bDwGy6pd0Pu3y1Kv0FRhvWa
79OZpVqjut1dTATCB6+xnwyIiWLSvgZNxJsYTpKRXMKwYDxhZkf6XpNWuCXCKf+rx+IYQMGaXn1S
DCIhEnCwcmrlVW/Pga3FZv7YzecSBr06Wf1/DikvZBJiOONJwzyL/8fReS3HimRR9IuIwJvXKso7
VcnrhZB0W5D4xCXw9bOYt4mJ7ta9qoI8uc06uHl8orjo8r8gc+4BdzDBsYt+WPnyxW2fIwvNGRtQ
+HCU4L6QQb6rDMQPzi4ctI3BbhmNdB65hWth6TvBhWcA2thzkhGf2mjlcS4TanC3Mv2IcYbSjgJx
tM3Ibhnm00QZrZ7sdQOJJJreK/On7z7K6OSheAwokPz5u8VDJmTee7/L5aRWT7F/GI2nuFLXiCtU
wZ9OltHZcJufdDxP6tGMX4m5IcXLD0KgdN7b4DdQOy3oihVk87L/pw+UCku6alq+hY7lTOlTbYyb
oRBI6ChcehX2gXsYvGRd8aoD1+18Wam+q32C/RUuWJHEG9yeo6M9l2qm/EB00pLLwsuV0Xl4b/Nm
8FGH2+wR+3znsCYTst2tyaQj5DNpXRjSU1fuVUq624rPQx9tYk/DHJ82vaiukUiPtbEgdPDZuV76
QbdvKmfTIy4Vil4a6ZJ5qcQ19soM1KYsSCxEXGLbQVub5tsE6qVxjR3rPF6nRomVGrckATXIXA7f
wW58uLa1Nib7kAX5TTY1qBv6kVWxiKWCPhy8LX54fcfD5bmq3UtbRiFxtrfc7r89z7joyCxtTL1R
m+cXK2+QFKR3D4rpaPcgGY0mJVYVfGiEIGuvCY2p/kl7k/udEW/l3K/bLP7g3+pZlav9Q8c6SFVv
p7x+SrHi0mLiZAMzQyhrnbrcagPrWiYMgiZHnjcQ2MVXU6V/b43m0kkffpl9aCdSffSpEtzvkpsG
16FpvrMBmJ0izq5z5LXw+5NI9LUc/B2w9DWwmi/C3ceEjqrb669s/g6dJQKesDltNK0V4NNdk9DU
1bPrXPJk1SU379S0LkhYu3IoAJj5W3/BUaX13kqR8R13OpIVC5c/kd1bxFnYwNXR4RrqCiqs6D8H
UrWpNR2z3HxpYidmZqNpPuWMHhxiKsdAIUrcBv3VoAWpaek5q1iUbDqfiautctDgJkDhSS/XdaL9
iMze9G35Pk7VIfOj57jm5WKyaapA/YOBcDVq81MvcgBM9dWshxt/DXh1SFy9NoaseGeE1PpNgCpL
tPDVqeIvEg/MZuOpy6sj9KSdyL2YG7384jJ+srPgrRjjkLtWOCb+QUdDzmyiLJ3LnO8gcK6SjsIb
UyjNoQgCOMHu4Aba5ewMETmj6pzIYdfPXFI0sa8gB9GsJ/zXZPBryxLJr3LzkT6Pe+54Wa6zuXkU
cXfrBSYZOd0fOyij1Si6Q9eTNXPss5HUu6biwptlAlEWugJEkbXZQs0zzNAsW0SVHjOiz3jSbOOn
hc7sQkMo4BVUZtDunMm84paevdL8ZsP3Cy4nPXybRKq95Yx8Xqwmw6VwYfeSQVhjmoi3nq0Re3Uf
etswmXv3rso77mbmNjNZ15DEW1K5RyzAT2pgv8rF+RiD+T3H6d2An9rOBdgGdIDT7Jp7e07KrTS0
KCQUxRnRkhOT+UvqdUACSGesu4CIYoBa0ArqM6qpD0lJUWRwUqgZ1Fnt7CyjlHcHV37PpxPnyW2F
ORTb44V2wYeERohrh1jqYYq6l6pjrHCtQ4fLYufxv0KX27LD5LdJHWfOB6fMWmgdJdsAG0ydk6ag
6qFy+kpENJUrvk1jXDW6eSN98tzk2pnI7LAZKfvSAt7XSfneGdaTR68vxHyYqOKySrxhoOmM8i9u
sABU/jQr1a9ivn2W1R4js3wNho6yIeFyXSZoGtUTxM+jEN0+863vth/vdqK/BT2DjsddQituVrZg
iLzowePKvUie+fVeXS2DM5GnfFzOldvxD0zuS5kpUs42wiPFVUsl+8QzaWcGYLuiNSYRXKFsP/D/
KQJIJFHFdQS/hZHHQ8sZ5IOl8az4Rasptejx1qkgLabAqfRJHGeTeDd9OqKN5MXXnl5/agZzguFq
H2MfcO/q4NpVbfGWGelVm6M+RCjYNb19rVKZPfrMeJ/d4VgBBNBLjmtUdwM6o5GZWy6K30EqQkdz
92xBOBYQ1jLV845hAJnki8d3qW/St8ggwJyQTeN1FXsocAWyts/rSxDiGGdqmHJjUb5GoaGjEZMw
i9a1mJ8tSRa8c51bocQL0Tze33A5jHGvjwd35P6XFw930dzIb0kAA8NUhm4WXCwvX9cm1Q6/+iAm
QZeXea9wj16iffUaLEaCYAbJ82D4hxXyaUXshMET4lrdHnqQTXaM2GV21s3krSAqCHsyIzJUbFgR
cjH9GmabWJ5dQgNcAGx69ggzD9/jzd6b25TEoTt+8gqjb4eAhpG0riu1hVx2ddPoO/G1d2tOjj0g
wtm+AU851vBb4s6/6bQZSTiBdxrZumxp2okn+KcydXtFU2yEseSQOpb2pq1cnsBy3xNzLJNyM0jE
UtZfbGugsTCs/kpqhlmgQXWuvqJ4OFu2fjd9Xk6z770ujorWDQcZR39TU72Qu3dXudc+uZoOdoXb
Mv3zddAbm3iptw7ePZI8vJzAHGjRawkkdQKRDzNzPDhN9tailLGj4jwSZhrj+BDl891tvF2nXkeb
aQIRP5vHvb8EyhoXjg1fRmqWJXW0td4aL8RmjyrhN1kh6eX6ve7EJi5pwdf5FlDTIbdTkMYKnRvc
VcM+pMDl5A/EjqwpU2G0Vmn54WbDwyXPqcthbTD5eCUuHVIw9+Z1j6PCxQrF6lk36stAhIciJWkd
iIZxtcu06gzpHfQD94XCWQdjui3Kt7ln4YUc/6Q+PWHgH6kx7UkbrzoeJtHiMmpyRTFg09R/GmzF
wBnfZ04jzs81bd9PS6jnpJ1+RgwdNvOUGzvir7osL8vGvQvuAs8gnIacwv8nne1VA6olXriY+B62
WyHW2DDxBuq77aGzCPQW5L4H61UXEC9bWHmt2uuYrpRVQw9ReCZhPfUzmWqGK3ClM2Z/A9SzUaR5
eBEb/CJUOYwh18uwSL9maYRWyboesSMkTm8mXlvShCUh1mJ0wj7z1jNYhyBJNl0PSQFdIqgZGrRu
G/MLjHtrPaWgCskTjAi1wjb3E310qAd7CbeKyRLgSMFX3H+2S3Wg6/WvZE25txBjJvOewGfRLO/R
Yb7r/LV197utGJLcj77IgXxCcc+DdWlZL/SYoViLQ55nqxFl2qkfimE+YfMbQbhyNrd2i4kBoCbm
/ZBo88GK0dWCR17XRzbAvvY4S1UHldU2Vp3giRzREymJMX0yz/9NUC660bxJWqljql+1jtJw/DWn
3Ebb+KY7uCFTfK247Wijf4+D7Gc0J+z46M236WFSUHkWSfzBkgqabMV/deHeS8cmccFtD56JYwQP
mRmXNOVkjuSe6WdLy2UN45173XJSg3WBLYjPgCVTYklUnKiGo1nnQCczwi87JQ3uGRTPRmV7ITEm
ubXimIuae5xFv+VFKbEnngdh4q6kuzaH+EJWwzHKe183R/ooIcXgldJzMFQeuRrE1OZtagFpNNA4
upCs4edY9dxX4IxgK/bskCYnHtYSGlnv7g3DOVQIKyj/g+JjikzKAMEAg8xqHzavxmm2QCg2Wx95
yhD/UY4CPVqtrcK9Zn72Q/7noJEgCaLx1aybpyrW/+y8AG0SkbzLsUU9hjHWWoKWM9Gwk4bXcz0w
7vC8+NbNTicIQj0PbFU7V5PCeYPyPeP0GdHwrVvDpiCirGfmwaG2MfsoiPy0ydQ2RpmeyItsPVSO
cZIPHVUr9VOGlHJTVJ9lI9nWoxIs2vmWoch5W3thtk4LH9cOcl7njo+kIdqwU9V4aJJU26eexgZC
2gjXbi7vTQKRI5rXHTpU7XOqAdMvKTzpfQTojqbj4kqDBcIy3uajyx29vfNVD/uaf6if0R2i2j3S
LD5Xlb8ZLKSAmgEsj+t9orXbnII/bbd7JALITdV8wszb4MSdwfeRc0+3Qc7xDGUJsvCIW1mEOVtJ
s4bwBv1yntt/cTWvGHfCZGHNTe6vmTr3uUCGiLUnmjocFOlZ8ujUWnJzA4oK0fibAeFRcLhtck9O
85HZ2Y9S+Z2t1GuxJLJRlyn4hnR6ltVbBIj8dztYymmC9xmRhdG6aKUIfQq+XmzD9IYLBLj1JACG
IUAyCkZAMtxnmy91JrxLOxnnCvRkilOgiYib71em2+vBJWZUFS8jn7YuvH/zwMac0j5WlLtECVq5
fzdtsi0MTj1Vq2TcgmfHVLUAwPYziTySFi6yAmZ0xUWn8Oadl9hnFevQjXkvTsWO1vcj8vu7Wi6u
i9AE2A53+UWgRumG9Z9V1yASFRWGekj2XhNcrdZ9Js6vcDPp+Vl2sc2RkotA4lB9y2qknuyq2yzd
lyaynQ3TFEcQJmBPBTbpnc8pqK5kW8J0Rsau6nfdncF8+78Bib9cGsNVtt5fMtEtqdz+6GFgrqQj
OUSjbGv27m5OnEPrajs4AhU/Wva0qli+KWGmmul6rEBdi0/Dwy/0uJ/jkSVF9zlEDSeX4vvMvvY5
2CsxPJl9BfbC4ZTMDV71E5M2CTWwN8K6+D1846RoCBN1HZ5IU1eUWYK9bbB1yuMGFAuMJZ9fcIPW
7iQJ5BJ5EZ1vo0F96BwJpDeoPPEF669tWrwSTO9uymif9Qhidi2HQwTrrfEbPtlSLw+SuWLddIfW
WJQxzMDWMNU+GwMywrONwFwECQF1a9hrWe6FgZ+T1WraDWPqiNFtwwd2xWmmnbUdY0xIPYlWxC5q
tubi+kmRB+9yiIvXYajcK9zg6qCPmrFpVRVtoI82x6mmfhzlskcf4u6Yw2Di1lMG5ABiKbWdX+gv
lcehnwUy5vcICQ5iZsYowdxQfsADGK6uGQ9oBeViSyf5DjU0BuKg+JUlvdWeKpr5P3NF1phAxmAd
IigWJ0+W6jvITP6OQ2/5h3oWYKi4aJEBb41Db4MoChgs1JCpt2k0vTdiNN0e+06HMNOwbsztNPDs
pHIKfA9n7ds1KiCag9h4o+Xs03T6nWc7PRZcoVdTmTvNytfNEe2+NZiCAwDbBeppNruc24rMr+r/
TzL1VJinsXp2Itvaq4ZMvu2QdxQkd0NSr9huxMY2QV//01sf5psyfDJfTNCkhca1VzGEutYsECS1
GPIxpvARSjzv5AzkmhQK5rm/mH9xV00n9oQCBwGsA+2o+6xotm4IcHuHoLWaA0HBAHStHLetatB7
ewp/qjLmtZpj4+BXdhu20JELgsKoR2m65H97ks8GLMwNzArwmYMrOCizHFqVzb/IP4InqUEu6HHm
qeADnEsirLyVpY8PKHXb/li6mY77WMCG42VzsXOdRl7tJCzl4/Zut30S5npb4LoKNj9wH2WazmGK
NpJqGbCB8a2eDvXErtrKJSGUjK56tVUm7nK2w/EG8kfryXiRtp3wdHWP4V9CqaIehGdKbKc4IsiI
W8ACrBeRZs2ddhQQAyNasGNyap+1aPJuQ6qcfTfSPvXszLvAy8m2jerF1bFbAnt0Tdd+zRmrVVnx
GadWhvzl/5ROk9zSIJfXerbJPA0FUFc4zzzObfugoTu/l6P7Rhx43BRjrm00zjHWhEY/yUBYc+b7
vxrMwDuYfZGsmOjIWPHl3AAbga5JAnvtUK7eeJJSzwA6YpXTeHOlMpjrJIb3YKQXaUOOX49KeFet
doZ3jfVUDk3H2v3mMtvxtmckkDgP68xOCGQ7g4kGqsx01/kI/Nz1Wf/g9MYjs2PrhUZEwjzYCLaz
AtkiQSucn6J/HQBb8isZZYP6cqZA8hK3zSlmsCXWMxMRpyVRcitQaTjbr3qKUVYgrTn8Oj0iLjER
geeqAoVYIJT0TQkWQl9b1lezVMscPUz5xxL51dIyoo3NAGEY9yK7T/xv8zZQSHWnlEv5EaeGev+S
q2I9bfnZlAc968NYTOSrX6fppHM7rYDMeHD8Pj3MOCtCaxr+CrROlHdvucN7QcjL8miJ9ivJbyPR
RPg17BhMjJB3ybbH2ldoUXUO9zf4cIGMSXhnlU9Wx2/PbNiBCx5CUvh0bPufGJJzH5C41zsRhNBK
1l7d70X2odjvoIg+pMQeGRgunVe9ZoM8te6jQISf62+jPbH2Zg0yZSVx8Kk0cLYOvzKQ/yblfIoe
pah584rgHpftzoJHL+BLCmIsdGO18bWUhIwNXGkm2TlQ95LDS/jZWaWYth0Y4ZjtkElJt4GXz59i
IWaKI56bGBr/9YBtx6u7mB2EjFJ7fKoSBiCMn+5RsarQgg83au9zctMpQDht9pmM/0zmR+YdZFv7
GTRYwS9p1uAZlVATkPpHL9h23KEDo9tQ5Fp12MCe/pd7D9pzJCR8IrU9Kjp95JEo+TCttH78jjSD
QZGmUK2FPY6mm75DH19lmBn2cNGch8bf1nRrYO13I9YITc6XLNmTaj7BlUYc4k1CE31wOM5k+qQD
Nc2i9zr9IV0AA7IC00rcEEiUXz4KoR5JskRk7VVqHBcp1U7BeZLUlYYRTjZx156HCfXUximwbUei
jkfn3GfJw1Rj+TldcQwiF82UT4OhapVUtGzyO8RuUkrBsLFicmT4LhbGQFCelqzTVL9YzY0I4jqJ
qyP+46ZpzlZ8jxuQtUDKqpElwbTjKvK4pJIOgerChovjXN+p7ifdzVa4Wqo7JIP3wp4bQCwE5Cpg
D3V5si0yIH1lPxbUWU4uq+7r69TOKIkAVgbysWX7W47QUoXLhDETYb73xXcXvYzdE3ebPX/Cc4am
TxQhsS+KXVwza3g6saelEiLrHjwOl0IMoDX0TQe6WEAZM2Jetqyf6kp5qzv0/+pB4ZtbuVpp+cRx
C2xe++BQXywlMEUTQLS9Br9HZ42INz2ldhpGMA8n6kMNMQI/qK8FnYmYaTlw1H2a41uS/ymQwqIB
ZPSnk0Ushu85+68osK6nLTfeydTvkbLXQhghthilh9Tn0a2puc3dL0p0GIHFsmo+5CnA9uPlGrm0
kouXvD17ZnE0l/jtks3sxNnplljJqnCMDRvqzl0ZPOxgIZj98e1iwx9olFfpvDT0HpHGYVK8wTQ4
mh4oG93vN44s/msMQieUrzHosvELPBu3V/NgwMhvKPhZtP7WkQVzeTIgxfjPmI7fszfyVZpBl2jr
vOu+UpnvqOnfppq+VNU+l/ToKinCrEiOLDH9HFJwreRNS2/8sN307LE2KIqXvTGHuR5Xg0s586Iq
7AtgkPvGrVax7qEHdWFBVIRyAm1KtLusA8m59ftyO6LqpJZOHvZSTHxVTSiwWgM/iHzKcwqTrYww
QSPiED6phqan/jEQZYKGc17CWm7+R91tMespYIgQRYGE7dpNv2LmQ5B8a+CF3F24ozdQUrrluGv5
t8HIunX6BLePA3VjsWmF5mqCnN4fhX8f2EQ4MYsM+b+ICWkbSO3bGQpYlGinjmG99dMRHBrSMtLi
NL6mS42DtBNK+1dVfWdcnaTqdmN8TmydikK5Tmw6jBFHLJu9+ApSfozHfc22mjTVz5rzbqCFLRLR
FPyYmbw2Ez8g2/uAVpX5w/y+G+gfkzFXJnIea1Aoiq00zM9UBiSo/Mdg81IZY3NbFt9a9zOqSyK5
q3T0LTI2s0y596Zxd1wWE5sDDbfCvw5jfp4AL+NPYx3Fj7T19VBUpBekmxxZrbFhk+smIlJslMM6
reKNID7ZIcREJxFz3aVgFdtPgU/AW74YGIVW/a+x2JJlw2wZsK5m+Sg5XfuW8hbgdfLywJ+Y2cld
LgpAsPEcALSOySq+ZEVcJdAIRlKPUHnE909savdZktRX5OYmv6Rk82y6rNngQmnKCnWWRKNDx+uQ
ITtoyrLIZ5+L1FohrcZVUkE+YNuV5RrIQyQse3liRHkfacHAMySNTNBbaP2979t1Wc8Y29EdwMjZ
kkvYCQmX9i72lfyX4xJTUD1yfQhjB07Z0cPy0/proD3P3WtebvvyVSEdjOSxS3lumdfoLK5E85W6
35X1IvubYOWTmLVPgzNQ0ySXdJJms+V+TGNzKvOHbrabznktSa3WCsqQ76nTrI1rwTSZxmc/RxJL
0LajHEFZAL5EJdRPLdtEIlstpVYiEv6hoWvcGvVzLcEwJQUIIq6kTt18GWN3Tsgzejmxk0hsJ+Oe
JKfa8cghPLnjcGoafcNFL8xYeINBRW9k1DY22RNCIdt6mi5uDrumevOiP42Po/YRpilwaYLrDSJY
axPhrH+4AwG3yNdxTZjlv6R5mOyfgnQRllDEpfrVZn1HE41ovrtOaQbO0ideFpzICg45hZ/J3VB8
wZn4r6DCbo7XGN8UXizXGSRgXp+K5zYAnO9IG0+k3NHkoekfbSVpc58T1rK9D5K620g4OKHZZcRQ
clFZHUQ6FAGyOfwgFFJ/3PndB8Ywyg+Oerltyn+S5cF+9AONCCXnjTzNoY2BEr42bI1JXiE37LRx
l5vnIYOSEAEy5CPBsC2Ec/PiqzvD+CzifVA5exRPrXg09h/lLKNKKfNQPqp3mUmXl3czz8gt0Bj2
E7Zy7QvnRtrd1D9HwFMdW69zjQxR6xG2WEXJ2Sz+c9Jb0F8ktrj93bdDSKkknfZu9UvvAeeMrTbp
eJg5QMotm0kieVi64CIcmMFczK2c6QIA+EubPtNjMFxUGBpTxVbWoRt1ZBSwpiGftsf8X+9touKG
Ijq5Z7c9zEs+LuYTvabaWfUX9WJ21+wjoVzB7S0Q12J6cqi9Fic/Ineo0T7fKewyLpxU/f0STPU7
PIK1qt/wvtD4F5DQpktIzLLWjI6qTB+R3Bi0ZDv5U8d3nX4A24Cmvbms1CM+JN69Ama8j9Z5cMUn
F/KkJcZ7MYM3B71cPselWOc5Cj7ceEfYsAO+0y8XPIYDAyKbfi3IKObRLJoLfSmR7AWFVfBTuloR
tz86Xn7RtfEjCMYqZIVhja/N+hZNaFuv9g6zjRQ2xc8VUWTbZemBk31WPrnFt5GwQjVOX/psPQ39
JpP893U4aSPkaF+7tjqkDSN6lw7bI9AI8/hNRf9R/T943V0Gz0n0JYaDC49Z+ApBqjs6/ocwGVRf
cGGwamCk5ZeBtGU0cy0+Nz3kayL/sY08+clyGS5f64pqi6PerGG49DpJcR4cPonSO44MFQHerWS1
maUbYZ6/Nt4za5aCyYLJo3iS7pxJVK1phnDPEq5+cMTn4Kdb6n6XlqK9dDgnqJAN42m2jN1sVScz
R0BPDTpTfjhYLN7T+62rjprF3ZqbZBJkO47cfQO4YiTTGMfEU+rT7PyMtGE0hb8HBY5Mx4ieqsmX
gaA5x+k5sO4auzHG+ZU9UR1btdoHlQCP3YACOlJC6WxMzUOjt/+Ytbrh05hPjfqPqMO+naL17A3f
6A/Rugyo/5d48a7zalGUmVK84i6jx0aQZjjBiZz5EJdNDalDb+S3qv8l7i5lpmMszKzfyIFlZf6z
p3pvY5JBJoVfvdY49GIQc3w92SRkyVDl23r5tYDphqsmJ5e1uAXlW4kVs2MwJtxtgj9z/4z8j24r
XWciCu1hML4Hl5IR2qQE9xSxbLLxTgVyQADxoMMUchGZVFgMwbYhbN1FxAXbhLFvZtGpXQCHpJnw
EYDk9V3e8i+Rx9KwiT7fUo6KCsaeJZbARe6YC7AfPEWsARDNRegGcXjhH9PhXPvmhdD0TKMgjrJw
AEAY8FqlenTDlNjmbEpwvGEbG9CWSBJjnLe8tZvoP6jVdXqIEvOa9OxskpVtrRzdhtCHT1UP+XeT
NBRiUvuoYo96aRxczFH8WA0rJ/safBWXEHLCXInHbVpSTun48IT/EVf2KYr6ryDLwOXo7nQQtlSr
tJQ1FWqqX1ZjvZZ2tcYcIjS9rGoqgd6V7lr04EgB0b3GJKnmaTwnE1VsP/ubk+hcpaD/MUVGaDPD
PwSCv8ksfrspA++Y/2lT/x9hEI7CWRETMzvOhpQbpNH9BVP632xStPWa08iTvfW9AihB9p/bdR2O
Le9gO/702OuXO+NhFBESvfaf6zsvBNBrWi58u30uIa+5x1xSj8yD6JUw1nh1NLwoIpnfYkeRIvNP
XS0+BoWV31VFtiJUSYKEbQ923TPNp+5+5LAzJAy8EjBuX72DtdkHTvlfXKXXbKjOVsv654pgpx2Z
V8Ai8Gw+9Owtz1nxiYkgpA0UoduTbtiNnEAxJBsLjRFLdW9a848fN8jZzg+FW5//BBUnrW7OTLMh
1KKt1qp/jWE9dMf6tqvoNNFva1HEsZlY5BFTZ6OkyGDZsmmhE2QYVPri2VGBkjQ9JmIyAdLiqmO/
lc3ctHIR3E3WJIxT9G56Mkxzhwfa2pdRcemG9CXwfUZti5y7tx5seTJd7zRPzo2oXS/sX5nqzzr0
RYgeL1bRX7Io3tQeAbkybe8CvEpIhuTA+/5Yd2A7vQiSfwWtgwQi5GFWQRgte5qc+Dh441tsYrM7
DWFDZ3yNDYe8Z3QMOn8/acVPH1Qay+XyTTyztKU2dn5T7+j3eux0dN91dk8F6QIhEtNWZupazi58
GehBUwpzatByop7id86je4fA1Q58CVqj6smXgRPLhHuJ6+iq5hpTWGn7iDiGxAXe2fn4qxUdJ4ZW
HmgenonF7hLZwiotcw6N5icH9MIiqhBFje+VhudjtuTYpuZiQBsgpvenbIaGmIYfTeREHP0Co3Fw
fs3BYSCpwtgGvRSoGmmDl5vfQHLpx/IO0f/YBP0jsPGSFSI8HDNJmwJooF173NYcXqp9FfKgP9Wx
fqiK6TlVenFg0/k1UIx1yoSfQEduWPZFjN6VhYRI6uzKcKvuo+Kx83MM5GToj6jlvyJunySDrQVU
lYbjVqAouClhQDPQLyQ9DyMAWZbwPJP2pOSHjzk6YTckx4iNShBFiNaYFPtihMQ8OxUC7FYNItnj
dJQwkFe9Z5Dm6mOkoZwEn3Tvucc+xLw5mXN+MBfWVzUeE2Z9W+ckSEBJUAfalx0m9pwJVgmBT4+a
g+wSXDN3Pxc2gVOeoLo+ePV8giV1Ntp/5axTpymcM21ecOPWh8zZwEZ23Sx4bU+93HFjERtKUdpK
UpUta8wYdIY/5Zc866hedd0fkhyVr0umt0nGL22lfn3CIplWPgE8eHixRw9zOAEU3JSCG9JcJZ9C
TV8+e/iqJr0W4w8U6KcsYa61rZ0LfkwN5SaO/O/UG2jNsg9TM9WONNgx6lk21xLbtnwYjtFZxtrR
jjvKYCR4nBawKOaqBRDYDSYXyYs3zxQwb3f91lDTlTbexsnqk+RbvVKssB3b5KME5FlOr7bXhoqx
ih+5NwvWbXgEIVwakh3HbjWTLepuklW8wmLExCQD0Ygfhfx8KKfgNEXuwxrYmQca3VwGNsdTe9Ho
R8NPdk36N3FdBJxN0TV/1gztG4QAjotrbhT+ZNLGW5+bFkhyTEPvyY8CdvrFjyQmwVpNF8MWT2bd
3ooZpzhgQE7LcwVeIylZpJRRFnBy7ZoWBQ65Z6Mfo3e4Ub3RnO+k5inosxl8bLBA875MU9/zjgAe
MZ6cKHsjMsKi1OQ+EOxqM/tUt9ZDmu029S9wIi7WbG26VH93jIycWrEj4fXRR3PYw5eruYR4pXsA
AXrxsuSolu5gxmYyY1wuZnst0A9WbT1gZOwqhuSib78bkUDXwhM6Uotx1npa0Xk2EXwH5lyqCL+t
iDbYpabv3ByFC5DXY3+VZfVTRKDhk8QEbO8QX2c7Au29kdEVwFcelz80qY/kyFlKR7eaAelUzxD3
y3Z+Eyb5FHMZRCm6jls7cx5G338nev5kOMNzbiqE3UHepN/suqH2LjOXdiBhBJ+T1OOLPAJ04tv5
VmYsLCgldHNW+njZ3Zum74aFdrCfyxUmOTAAJztNGXTwxh7XVTeus8h51a0UsZC6FRvQXGNdzODC
yAlsc2nFvKr8JzERoUgK46wsImLIsIk3mFfWa7/AUOXYpFbRi/lB1mxYopvgIGOhh6VLHzdnEdVP
DYVyB4+iPNiJwDhP83aTTpm9GyhZrA1I+iWyqYtMO8yReWvnGPYSVBgdtLHBZUaajtz5igbDUJKG
aBroO5q1oCsGtgqDq7Qox5mD9h4Rp4ENx5WSfJO2sB5YQ8KWV3ZL+6+dPXsbOYrgqWmFFVoq9zcl
edRTqs0tliRxRozh+gTvi7B94WpPyOsCTL/GLhXlsOeJMSczzGArUtZiDi5fgxgA26IfUG8dCAtN
ma/Y9tN1G0APxTWb3OgQ07LhkJ6TnzzGItS1Yd46Mg/2yhDa2WqqFuc0K5+AA3mfbPbSH1Zr17fG
BLRTRhkUBebtW+NBkugCtqWQZgRpxrKRmqNGYFxY4L/mgrc4EUveuMrmYSCPwpyLQiNp50xt+Ru5
Tv3Jn4nFd0BfLl6u16yoFvVllmwmKfMgubHxNTmPkNBP+kBqBDWTha8siAmneMnyJlryboPlJJdM
n9RSjcbgN9XbVKZIKBkyFmRzjD5uvFRhG6EQjcrsIICc7zFp5Pp/HJ3HbvPIGkSfiADZzbhVzsGW
LPnfELZlM+fMp5/DWQwwwNxrW4HdX6g61SWYpbs4xj6pIN00WEczWYYMqgsml5XiMPQPXBDinuO9
Na2ZbkcbddXgxB3qOi1elf5YPyrV0hZ5mUmQKs1wDdOMwRx48ZVBc4bV1C1OjREe84btYVgk1m7Q
bS4vd5yOIq/15ZKlIY0pJsJzlLj9rsFcyxPtVo8iBQseOkQHq3Wj7lAnVItMElUeAkFCN8rshdVF
sIBbA2s25J0JbcwAdc4AofDZPzpKZ+9KjKn8lHgpY7FMPANdCXVDvq2arwDpE2NmzCre2mZCqrOz
SAViX/OfU1yzvlkOzrvj/DVEkcCgRAnqAoRHPsmM1dpgDoaNwiRrjI85wAvH5j5W9A8z6rZxylqu
MQXLYXYqtIOZwVICTV+BMEfVCfTgOeutuaUm14yRRNtKNvG0owMOsVLnNjZYgB5z+de7L2k+gM/f
GxN+cD4fjYJJZcWT/Ikolva7WiHpY2xO0GBrH1JaftP7sFDUlkQU8P/hV1kYtbEFrmpmtQPiPjNF
JSJ1bQdmJNggYmA66mDsr5iAtT6dRbKO4a4kfETS+9Xj6mwRz2jZ2R5F01dgUkEXkc7yWTLehcLW
TM7KYJarxkiyXgZmhcF4iywotI1XkFGu94TW5NwDaVUp58hOq3+jSc6VGKxoG0ZwvSCvtDxRCPUX
XeLkNLoV62e8K7vRN4upb/C2ZeU6K00lDNRWsOsig5aZ9pZkCAvY4uUT1s5bO+YTpBgZgJPWGWoE
xkyiWpJxj6GFwgqzo0Z8G6k7rSTOt83ghJEmhHUDYfIQHoOE7ITkwwtytMp/BXWjQHvk+hRkHclL
1VtYfE6Uyog0p4RqlK3+mx6mzXvmhN4iUeKL0fCH5/EmrqoV2LNlYlRXEPnnSmWgbby1Fd8IaaLo
wsdHhkmuujfcZZN7AL+VejJcn9us2rNHX2Ve+cSuzjdJXUp/2oR/IXWAaehvIpA9LhsPCdGicw7T
ciHmic0RB5KyxQr1q+W8jnV5d6GVpn31hh4ckDg6j6x4l+6/rH/FztmGLVWpn4IbSwz5zkrHSx2H
G2oD1ijboNYJ5iwWGS99evYjFrUdPMS81/lNXylSRlET4uctdEQlFWrdDo+dW706cHJhh5Cbowkw
F2p3YvRCtGarRAfMMiItBB4hnH0rPkmWDcxPlpGwiSiyuKuTFkgCbG/1FcCeNchHFuoWNw8LL05V
ERN5BbuUOp8re+5yBOs8aWoRgbbaOf3Van5lf02IOO2y8EputpVjaSAsR+Zw7Nla9L23SxpWEIgk
kIsUHVxxkgNgXgjzltbNLZpMSy1ZoVibbERUORYyK6Jv0YlLQviF/JGMEcQGyjIS3byPN/koDj6J
SkO7lzA7zYG3vacMhgwbzD2XsVyLOCVcVlaOyiha65bYFBlUBsZ+Kl5ku8pZPSUgOE3msRd/hOaK
6jplhp0Lj+1MO5v8cLKPUbuSPVWi7my1+5gUtBsAlX0k59resJgdNjlxZ1X8K/oY4n+1QdE9U6eh
HyMiSJ9YkPSF56obBNgZsxxn0k6UUznFemspx3DT4oHyJKOJbJeJahEWLy/HulMNJzBpMz0mrthS
sdzhWYIa4LIijH3mNvidFE0ShPPycCN0IdhMSlZXQPbT4g+WGAyUy3VGi1JTrjp+eAhqrCW++yDn
e6WjWZuuScUFnVqgV0zCPWcaQT7aLGOROhCylfXnJIDLhVnaV1kITGWaem77ZuVVt4TPK6V/zQGv
TK501surDp+0i7LSJQUP2f7aIEPYEQyz8d97Hh5abVQ+Uo9FdJfBxbZY4ug6EkSgHPS9vZqvPJcm
vtVRaXeARleKFzD9M5rJrd38KLyAm2eFzrqid72SwaAvfLVFA2OwurFJIyJdGxuMVnAUKsYAO77V
r6D187XPv61DqYg5IeKsHfRgPCOPRCwxAAloQBZWgHSNa+A1ULSAWmCycDi5DfHZt0R2Ulkonf4X
wZvMR0RsVUvMl9MfuUE/Rg+vRRR8iJIKGNkPQpyQFLXOOEpxzruvmCiIMXzA5VupjKXV5A/iyUql
72M3R7oyc712C4D9TO929XScQLBRQJgazU8HfaRQSod5Y/Xu2DgWNAObtRGsGdjtkWDxioX56yNV
HhUG9owkoGdPE8tGtJeibJg1NO82i0BScQj4jNHSOfHD6pivoU5GAvbP59m2MAVMZ6AOPy0y3wR3
Bm0lNsHhoKp4jbq0YkbKLl3jzc5xiJt992Cki7ZAGpwf+r7wFbIrqWC7ots2ucE8mw1TIzlWo92U
zeRZ9mXQD9J0Z3V7aPFS10HNCNw+4B7gmpZkVZX3gG8lNghg8isgQ2dLIsfwKRMDoz8rDtqHgUiL
7I8YZVaL3UOMcu3qaJFN7eUXe48svFI9k2iMWr5Zoapap4W6wp23Eip/9PQHs5VLM9Q4rZ18NWU2
B8I+M6gAwvGpVsxt+N9no7ONDKbgLITdgEA7Z5MLtC0lWI/agqXjuhvPrN8SnDTRCBPShidf25gX
4mWlPGOyGrqO1UsZb4es3ZOMwTbglPjufmRSHBGt4zGCI9HrPYbxnQ/Gj2L/6wee1/415GiOvWJp
je8COUSM5dbUWI2MhKQSII1FnxGHjCkh/RkRUQC4w2Wtw4JFiyaZtsaIEJEVLYNQ4QRHOWW3PzFf
2EAaRC5XxxEro6cg+2vpBbpiTSDcnHbqQI7SrKrsfe9VS9ExfaMDRFkp1Xxj2MNcbXXM22AVGBjH
WY3gSi6HuL02oNzSr7qlSVGt/GMI/H1SMrdWtVcPPS1iUexmr1KHNJTwxcxoZD2d0o3o5oAvhxWN
h86nPajY3YmA4VdXDaChx6eRiQWEP2RWI6gSZv5lvPZd/9cNAQyKsOczww8zRL91XIF0eyHYn8fq
NJIuWVZ2OwzNrGzIiaQfJjP902umFaNzb0a5R6d0S1zzXpr2U2+jhxIdWgFTzKRFybtbLPqFVzJ7
g2KwH2rCVTJeERcDWigSN5GjkQlAtJrkHFfCfwL4Yt8AUS3b9yx/86W4yAG9ofqRMNIOiFVP3fGQ
tg4OXsQttfc+XQBj96uOkEPZBRWIOySY2EFsBARVWxHr1vaubYhxDEBqiIrGiZ3DoBkolalNeLKY
r1JboJQQpUfIaK2favu9mYL2guJCPOjWGgRKIHZ3Iv8mrX4+kNFZ8q41hBcZKacC7DjCR7QnYP9t
NFAAd8yaynDdl8FTYunpcD4WLhrlCMM1VmDsD/IaqGLjR4JNjflpKBc85IdQgAodtWVSDpjS+n/k
qXCrK7cwTlHQsmNSoyuq9rVvir8Mz4YvGSq1ZjwPoHi3Kme/SNQ/e2wOGOFXjlNsSJHnZqdl8Lo/
K3XOtUbMa4s4LbHIGehPVUJ0X4ZazGbIYqX81uFIS8YNRcKkYW9c91t46j0IbEpBTKpw0K8ijS61
Y+wblYKoctem+jPgV3KVDvH/cC5lywmPea5+orbdmjBObEpFwOBEdERLbHl4rengSv/XVou3xtFw
6DVseLyjPcYzO/afxWRgCSVsPVXu0TOgRp8YeK7zJfFEoBklqSg6GBEeOyNvvtra2plWmM+6mgRj
kAxx9dIlnG1Gean+hFKrsnUmSvFAflGEDMRmjR7sdKveMif4TLLkwBnOP0TU6d2xRPuckttNzLVJ
pFGeNU+UgDNCxnphr6zuaOCTc2KbHDnEFJ5/1+N8TaYho/9+Rie2ycZ3UlE2kJvuBifQwMZYGfGG
2e2112HnEN4gbHuHTZ15z0KibGcQsYo03AqA8c3+1VF2YW+hQVT2rP7mUY59tHrDTS8tsQWVOh95
1k1dLGwsdwPHYxxCJonTf2kL7DSQb3pgrItCW+hZcSwz6l0MnEFAUmPvvidZxNE2yAsbjA0N4WoI
P313q5KX7bbK0xvFXky2empZRT1PY79RH1cCOYmkNdOJY2NXpORg1cOGHahdQHNHX5E92wIFZwvj
kAwXB40JbeypkPU1hiqWUSamrINLS8GjP1XK+lwP3tqEhltX1qBpbaJNcAgEwarMby5JcTUtj4H6
osZJwoBnI8AVhoUFThj8Cf3QTgURlKiPwLqLDhGAtYlS0LM4eXrDW+Aing0dTdxgLCXKLLVwFoE4
a1NUOTiRkQRZh7lldTXUe+okO60CNYdqFq3siqw6mA44YmCOshgyth6EIel+UgaQPuZ8tUO3gFqy
tTT7pRQGIV/50VVi9s9686fmHLpOhte+gPfuE4drfZH6Mc68KPjV8mCv9ZgRbKH/MxV97pv9lUl0
sWAvNKs7lbtQorZG8eFy0jL2j/91FlPNaaUki3ppBtmT6osYFM28mH5+G7Tm3TOyj44LmmFCddUY
EzUWngJf2IBxXO8WJd4F00a6jFXn4vQ4DShRYNRo4cZJAJ1myJ5Ythu/qfgm7a25aLX4p6XZKjXd
c2LzxmSa8C+CuAeOOXUXS/3LHcJloUu8DMrIJz26GWJuyS6kLArM5V4MJB9P32bEf1zRfljFM8qi
7N3ghv6XlQ56thxEfMoXrg+aH0vRUMalDVJGJ1dcXL8W6STCz74GG7Jipdk9R1TwtAVFhwFXRK/r
ne0rdNVY2juUpEWJlLIcwaO1jcjWg4FeeaxgG9CyTYQFX3M+xlwcFYbuaqVcdNrfQDr0DGLXRWgm
sbIju9BsNl7mgzyUDQtHdEaRI1epQoQ5cYwfVacBS9PS+lTELTpAppx1mplc1x1weXufuFQEtcq/
uYWibFixm684R5PGzajR3HjWu17q3ZNmxaOQ89tZbatMReDzLvBfw+TMCYwcGrXZZLat/3kOnD4t
q+tDGA/piQAf7QOMjbKpLcv9IsmDoUw9ooItarg1VsB2GL+0smpZsePAK/wF4aOP1BsZw8VGfe8d
V1vHMjXXTVEbS81LGWrXWn5QGj27BiLmrqpaaHqGY6KvLsU+0O1y45t1vEriRFmNUUq93kAUb11e
fEJM/FxtcgkPMNRu8GaTf22eOotQaZJTjgxvhdzPmAgnxaMWtB+mTNjbWEl9qnLBkjId2lPbWqLe
JHlonrDXuacYKAwYOFgjVhX8le7AlqdqewQtrAeiz04T16HGWuUGeOl6Xy127kCCgmg4rUjbUvAf
BBnJkln6Fjo+Qw9TCbZyAsyiKGdW02Nwo95AO1zH2EN95EyDO7X4EetSp1L0lVaBEo7auD2ZsOWW
AjzBshhSSEilX6073eQ8iaBfFi1/hqJSqeN3BzIH9+mRRL57SsxG3yC30RfSTJ2TGqIzlRDfp0Zz
UwQOw3Ov8TnLCoo8dluQMkfj4ahlh9PTZFIOGB/jCoBJOVlVhL7VlADNV0u2mB/zvbQ8TvYE2f1a
uJX93sPSJXC2GTYeXcUpThq0V21evxkOjt/BbeO1AgMllZgDhKYyFEkRcyLWSXeePqjvhBZhx4sw
fg1tWm4z2wpQX4BYSIDus0rj9vGh6i49lVw+00qKlV1EzYflHD37M2b5J2vOfIXMH0qWML213Bp5
0V0IEZuIb5MU6VMEd0CzNW4q3K8xnlBXJzIodOc6QZzyy4u9mQS65L2xxLPUIzuuqetH3Ibis1ZJ
5jL3rr8p00+hkAOvU0RhXueXKvVcMdl3CNeR7LQYKxkpfpQobMutavvBWi8YPii4JXfCL/GNmDrB
CabBJGZI/mrkobjeEYDYtHDqSDK7Q+2YXbpu4ibRoJmrSShut/c2u/WSCTq+gm2JesRjlT5EbHCM
aGGFYMM6ukXt1XYcmCxhhQmrLEgXuf6rZsdCaGcWG/PeXioM0Ej6Whco+A04KSPbK2LDRv/SkOXX
FD+G82bamJaj+CPuCdTJoM1UHbZgvp7MpOA/Lkd4361Bwlr0Y6TveQYMrvrpJXYNoiph/Q/FSkQs
lGwwLCVSKtLXOMgIfndJ5KuZBPcMD/nBy7ZEaV97WzlctVSfYxBB2cDnVZ7LYBN40bpxVyB81EjO
U6s9aC0aV3w3Q/xwCzHHEhb3OBf7+h1RvYUW3DF/I76G7IZoSgJiivjxGBV42vRo65APBcCHNXUc
nMrss6nflQTw6IvhahD/kmzuhVcbF1TcXd18q4/BVnTaoXHxo0B4eZUDxDdDX4UcCyAhbUwDEK3q
7HvK8XLRxPQRApVPsP1zJyGf+0NmHyHLTzf5w6Y2w0ECrTGfh3zx9PbArHtmgaqGZehAlAToAiwZ
ldtPOx5d44UEcpH3pIkffJR2yngMx53SK4ilaMUMFBlXCZCGJkPaE4oDzdi6xm9MFWq+a9BpOpPZ
jbdJWjiWoCEVuZHonQZG9J66LrRkARd46yUrLFCahtPIZQPFzmEy3NbLAAC6gF6QOyAwhiPJYogU
X4F9mMImiujOYQUOFlmxein194iLt0AakwKH7ai2JsBKqT0Z1QypsUQOO5++q/a41sg27E5K8zEy
X43MU854kvH/0kW5ylG3asXddI0HJA8mK+D5CoV2DD2BRnGir6S+6fJb11Smw9y1cnDnECHkxQr/
Fak73yWN/Ss4dIaLDhO01DZ5QVAYuzHLUeRm8TYRzBKcWEDASACPpAStUmaZH0qJYB8OY7SFJ1Ks
mBbBNwimmMD8l4xiW7uGPdpMxlkkrbMwc3j/nOazwSnDcw7clSJ6pMayzhRk84BtUFFdzJDpy1/b
Q8MI7VnbHV20XBqooQ75qosN1TqWqCRc48cIL6Z3xylN/5dtPIvDpeEu1PFz15ACwPliKqOeOOvK
zmZy6Sy14B8Uosz8RoexTLtrgxcKnTET5y9YSRDM8AwCOnlBI/LVfU2UbMLKUYRM/rpD5rGm4S0A
N1r4NcPSq5Lz6cVT1JK6xBSbIJMKtUPstaQdYtyxLqayY8Od5h+IE+aZ9WVDVK6/DHB3sbI3CBsN
0Gtq+T73smUYbMw8mmGGW4w0003/plQRVAB8ptE3KTnIljAlJXjhODCnLZi5lRNEhiNh8qBY+lXJ
7hYCRy2/Tmj8pD8zr52N7XKMbzEV/ASQFP1HYt1IgaVsY1ZfHNgllNGPyzEuRhiJyMotuLPTkomo
jUXCLjtIIZA2qyj/teKr6e7s9sgid5brFa8QaTwtQvyrZ/WS9xdppdPfMhNvW8mPzLCpunTLlfEI
WfOO8i2GWEHhi1e7+xcR8eIF+xgzghfcQLw+wSQAiydpPH4RGWAi6naMX5elm8WjIdSYti6aV2GA
En0zGl/SYDdo8LyTgzOCXJ5MWBXQun9Nam1SrVlHOAabOn9LkgZXsw2eAUEiYTc+z36eDgdvzO4g
mudE72rKgepq7vItGBECdKBgvW6fNW9+VWNtzRAYsaWRDrSaZIP3BHohicuVuk0i1GDduhtxw9R8
XijOLUY5dvMpTBS75coAKRT9JPRFtveu4DZSmVWL4IkAMfbhcddMVHoYLjxKbEppbnT2DwBE4Ks4
Zo7OpN96DUki1l3JVwXirQFzRqhyNqYwIlzcqq9q9CnkX0nI5guSHbeNYjBmx75kIzCokzOiea8N
2CmtDecVTuN0QUk5/rocRGzbOdpHZ+q6LuqAnr+Hca67UKkY9GgjWsPmp8bGyA/Bts11/9D/NxeW
txHaUBqa19wXM8UkRhepPB+76kAj2U0G6KTMFuj5Z7XyyxJn7YWM0oGpgQ6XVfHZTnseOO0MEIqA
04gniRuwSE+uz2tXScXbsGdfC+56SNeYwBeWyUAZMFBE/0MNU6UjIRflJjNuAjNp2e6q5k8w0uSO
5DvMSg86b0RErMSbubI0djwVwFhiPSNqQV4V+kcBj0HDWMsYn0+giV6S73+u9O9OJTau2HMZ+eNv
4F0FoQkhxGE7+jEV2DkSwAFQ/Se6ApWqGtzaVAgIKeBwPAPnrBIS0XDYyLfeoGDh1mfGjsWqYdri
rUrvR092o34Z40Mw/nT1XfLhoFbFSOyp9qogJLqOca2y2Wk9tOFgtqwtETBLm8cGrHVqPZXwR+9G
lBzjfIS5Lzr0iRYaIxLkx0vkpAglnwZ/Z1cG687A7JieNONC2PWx9t9VhZyz8Cw522rGuwG+aKH+
eZRAPuMWeg7a2GOU//kEzhu4M7rxGDtfBXL7CAp3eAKQYuYaF+8HXoVj44mNR0/ZmB3uuA9UrrsC
by3HFQSBNTtZ1gwBerBbzWpotOO1BNJSByTu0fFZ4MfGwpmDxEBS/8qBUZC2bSs0ieDIK/Yu04HV
Y9rT/QPzcI71N1u95923Nqprpb4BoZ/5jrOykZklxsYNr3qPdgWrKijgsKbwztYlBZWZGB8+QBFk
msSTcNZPbA1M8uNRg4qcnLR0HTq3SmKOA3hI3q6IHnV7G/p/ZvfHQ7ZVCccO95PPxQOl5De0Fk8w
Ypk2uQ79o9/l/wxdQZOHOTJ/t51zLx99tRMiXel8koalMmUg2P69LBV4Cagk4n2HgCUdtnrlL5IA
qG4Pf+imO9+EEzHkA/s1Fc40IWa0La1VYKhLfjSht251lgU89VvoFjMpENr1VGCrXKIlL1pAACDV
qcZtBoZ1BoPOjd7B1AccSv56UF4DMWImER4xKQNtfPI9dmjwxJgWNNqlgDsunjHCWGcOg409xyry
vyGtq+GmG15jeRa9sURPqFvXCrnUqLwH6jdNMrv+e6mNnCF48tBMBUQSirpHuvtqm8/OPzIibiUz
apscSxSsLQkc/rqG9lAcSXNk57YX0JjMiEKKuXwvJZx13F4O6PxoO4lXYgL4ara+4aNvi4XpbyVa
TNPbEgy1psFcWtZasnHn/oi1cMUnPp+yx0v3VLPL6LqrAgNa0z8SnATyLWFC6YiHb71ZypuKIkKf
BPrlpXUZO9w6uQ06CNEmR9TGHLj92df32GuTuey2AfvnQdtHQGs6hHxSvpTwUnr7gMleym3EbHQe
jPcR0SdSPSe7FjntaR+jBdX3Zf1QeFzVYi/9G5loTP2XPYIZINCF98tNPwNwpHI5ovxogNtDI3YO
obEuyb8Onp2DBOFsQSwcv/1073W7husl0l+6jweBN6htXtIaVyaWKPsjiHeqSiQl+TeBrc5yWFbx
UeTBYgwYGqGbcpCo2e+dSSoKa/UcrPXZT5+5s+59TI8l25Sv3kRyw1IlV1cBS47eWIUd9lNC/8gO
dXHNOg5032fLvWsdiV2K2AMCIJv3+hc8QZU1kRUdkynm2bz6BG6U57p+EBxYRahQ9KfOzAmNFPO2
xENTBBCBpHTVZNjBAHPsnogyUQudUkaqSrdnjxm3EOEG8BXKJZYPInIN8tzZ/RpkXOIHisqDb691
Yx3q2oFBwiYgw8LEyx72fBQ9VufwEuEf1/Ivh9uwdFhtIu7r4VBysqBbat5s8a7j2Jj2ihXg+JBX
nkPuTDoCVJjixzziYQl6xDD3hvcn8kesDUuFIalAqWDZV9KoZxTFLCvwSJoeTlqmnGInGcGq+AwF
mG9iIiuMiIP/FzhHTV0IBAOF+BggHkIlaxRnQe288vKtHdw0d5cgOwiKaU0C05fdl0mmIAsOrUsI
BIKP6P4Jh1qzp20vFoN/jpA/M/qswxhgjAVIhmiT5LvF1tlRoMRNfJgSL8DWmnSgGHrV9DfhkDYY
2ZjJu97zQIAUgwAWuKT7ZDu/IWsnvw6sBTLxpTB7J7EwzYdDjG0GcD6lcHVgu7Ns0EskbMpzgb44
f5BVOB8c/Fe4WRxwHcG2K4t14XyXyS9is5lqktxJfbLX9QI7wtoTaGn4tX5Ga28zNexvPs5Fgn2a
7K4xvVdt3lpuh5yaqzAQZvaMJA89otmOXjHHJmh/9PE/DyJapkxaQVqL68CLxJalj5uheRESzCnM
qpo8uDG8VAD8PKJnPOOZ4/+dItcLeEI2Nm7uHO+H0C2CFmYF5XQ6lW2QCZB61Do7+ewmms8ivFf+
Je7w0SGY1jY1mqQ2PqT916g8SwmYpD3iQInSbYl2RRKviSW+3Vi8ONKAmdlMgoO/zte5GssJaZxV
j4YT1KVfQPVfccLVozpTUsKZ4Kp0xyw8UFOazk5651pZM6ff2OzQaKR9j1sP5hlhomW/jtLf3P1w
u7vlrmLtaebvY4NsueAraX9UNEya9hbanypfn3J8r9nWVdbJpT51WRhr/q8R7wZypMlJsnCXe476
HrTvEb2NZ5wDG8soIKzk0EMrKSelJ2eNCqYPbdoOyvxQrwcMwJ5O1jSZP4KA7OxPa57gxGcuHv+w
3EEAZwi3c5DP+ag6tfOIe4m0rNmkmOJwLXCuRmG2D2AuE3ZtDqw1LDgFu15f1QLh96HqsINipiKF
Lbt4+Spr82VYZJvIitYwtzYRdc/YWeBdmgNz0Dl6THyQ5iJVD17ypfEA9BT3JdKtzjxMPJ9OSJLp
YclqVH/byNrDpjEGnjpxn4qN6sMiGjDktZlGMcfYPdYVxD9MStaEvgIfIHc5332pPkv7V2HVHkt+
Fqt37SO2/ywLKjILFTlB1Wj3Qzrh7pw5yUoaBmente5r4BlZcq6YMTAuywUaDq9cDsM5T6lH/kB0
kKVH/hj0ZfwOS8+gXzTIk89xl3Gi+Ws5DXEYNGGY1DA0bFI4xBDDmYwv0vRupvvQsn46fcBTuww1
1P3TnbGy60taH/Juo6Vn01h7kcqZt7bbd06AJ1pqGkLr7iMtGDbcQ2qHO4msFB6aASEiTMu6fSPx
aEz3dsxC+zNFbMSmq76UnH+Wt8M+3Mp9pn57gkPUSBY53+nmGmHHRAhmkiLlI4LwDJ9BOnoy9dga
6GHPWbjPo4ehbMbCoDFbd/1PKW8VRjKGDrp6Tyykzu8AT1FU2PbJyqiWJW/rmviLmbCuLr1D6F1q
67thIlLzTLFFN9Ozh/wv7ndtfnEbxOYHqQCI6O4l+xrj0lXWbND/gLpr5Q/0J7N/5M3C6fYwbXTl
gJWOYC1DrngK6ec4p8iDUl5WvDaI4xokbFzQhxefTbWOysFXx5kZI4qMFzL6Hr2jSn8ZU4o787Z8
AKUnGXLFFg4T4TnGtE/a22xkdONp+97ZpMXDKm+qN/Ch/9oB/YF6ifLvAlUIWEOPk9Cu5UaIlRs+
GmcZMVqJOcSH3qHy40vGixhZ5jH8FNGyQ4+JPtdUXq37YMhpNxtaQovWxAIytcxY5hbrviC2b6vj
xch/UpsD5ZDhKG9tMlCekf0R9W+smIOOjfM2Ajeu7W1SiLIPrWDbmp1z/UxHDDp9PQ0Saxu/7K0J
1jb1HFzj6KIp51a9ac0F9BJKySeX06hvgXpxUd5U8Nhl/0s+tgXBpaVGDL8hOkzpDg4pSfwN8F1H
Y1u3L0IvqZmYTzI+6CSkB00hu/wXejhVm62cjXidZ7+1C9dS8CAAfQgRVY5gjph7FDiN288cJXMR
3C2BZ+vuxqyXvxW5wi2eIstJlZOm/CnNV8drDA8a4XeYwKuGJWj05md8rW9mRVih9wbwZwENZRW3
d0QPIjewGZKj7t7M8dhHl8B9yOhUUWhyHps0KtAbwKgaxDNi2hVnJ1mwSFRwECriWgcX8N5wYqH1
HevqEBWfJC8OPFTevta4qLELiPcMf49BntU6UQ8ucF40HsVVGmzzi3+5ugXW4gB6ClhU/+F3cAxv
lWjbwvmdGOkNIZsGSJ0Ioyq7Cg3nSQmJsGg/8cNBIAIUcHJ6lBHAfnyUF59u9e1AK9cJWxtNJqEU
SXodrlp1SgOqMKsjV6qO2KCx7Dv2PSzBNVf+3DJt6BvwajiZe4gjsW5fSvMf6pJNayr7xPmslFvN
RrHoHgbjnvTk4WgLLSgFRMw4PXtcNtrjp+rtZU9CXkA9ics+RCtrmgwStqMFTO2Ls03hxO+6l4m0
eAIC5HN0+Ogubg4WwBxbwt0CeGhkx8B7Fh6mpugr8T8G3kmhZQu12/bo2JhZU8D/TpALVgSNDfcJ
JVFZ6aSHrEjoVrL9ED5TS5uZJeu/MEaJRB4xC7C6xxbW/SMpAWjGvRDRvK+A3nly1XOr+91DEe+m
8eyww8akjQ2ptolMVqPZDEQzIThojQH/KWcft0WY3xC0WOq+pMjxh6+Be8RxToAzlJIv3BRxcrd5
wNvqTraKxRyBDNFJqG/Ed0v7s4YfC1yH7zFEU+i9NX3ZtpuEEqYKvTne2qq8Z+zGIzb9KfdvzXRM
CTXI5Oui+c0RX1e7uji0KTiZxTR+VpyGW+M65NfYPFSwOHrxRIpgSZsXCdgXrYy4ZRj4bSLWRLzN
fYqqX0QGrJ7pgYJ/MgOMGy+auGLqsZvij/Lup/BPZYslR4ZHj3dMu9ulsyJniPDHUyqBiO+ZAKNY
gTeG1ZklOhJOgSzfoqXAcEpfSIgWdlkpgUNEH1gM8ITE+8hElWzAP0QG7EXExj9alS0FO1p9OCic
EEp+0WiDpMI3aUojBkQC7EW2hxhWaFTdrOSQmEy/WAQVoIpLFFcVW0Z46LMyOVvDY2A0IK7SIXre
hgcf7DCI+YSuYMmYRZxhLJNyQM9KfI/lyevvrkZYGkILq+6WWJpG53Pgb81VupDSWPap8uEBuHcR
uLomnniCFBjE59lnoOI3G+fOGC/hjc0Tz12qw6fG4MRtzUXTeUu88MwiD/GIJOiYTr46+7ftTho+
yEb5bVqYGDvN5fJkxQc2TAsq0hu/K1qC7ttGFtZUL5ldPch8/bknTKtRr3mnQAdNUP1ly95VMJOT
jkG6U0r6DUA/HOF8+2rKqJM/bVjCc2x+pwgsXOIy8MPmGlWTO1epUqgVeQHhTvVuScP7aTNRUMuV
U+3L8OBCkB1pEtMn4SMj4DT2DrzF4OQ8tmmcSUwlag9UAbvbpsdQh/okarSzSciStxvYV0rUsTCb
ZipdUs14uoQLhid2Cm3HzBs5hzR0eBcZOJuraDqsGhCMNFt1t9VrlpPN7/Qra4ten/3ylLe3cvtP
YwpTwh+cCAoyfE9T0I0yZxSZdyR4LL1penjwwQu0jx5lr8l3EV/fgh/h1t+xvojKdq5E377xhq7P
zz/d7uw2OF0nUdZ/HJ3HctzIFkS/CBFwBbNt79n0ZoMgh2LBm4Ir4OvfwVtNxIRESY1G1TWZJ3dl
ds3mPWPYNEaaZtJ3P3a0jiK8griwE/JGH8Lpga0xLmnq0baCauasJqCkTvlaULD2+EmMhK+Et8+G
50LMO9/bh3XGyojHIx9G81/bvizZf6Y6WYaz6XSyzpp3rf6Lx2rfiGNGjh2yLQ9LC1aR1F33YPl1
Ru/9Bllodj9FduNbgg4b1dO7S0M7kOrCoUUDRve0NZ0/L/SA6OcvxLPOzM+BhbVhsjGxHbd65JwM
HmPWn9qdvgP2srHxlMMYjcFLGXygdcImpqteUG6PMYOF8RAkxzn8KMIrvkAN12RS6ANgYnE4jawz
cya78kKNUYDzL+9p+9ajjPJ9h/AV5D2IfZGBApjZOxYYWC6auvovVRct6DvYdDK0h6oJu5d2iWXf
pEjLHB5sxiNzdIvdvUXBb7Klh44wd5fMp+yy90F/rfyfNqflJJlyZqSCJR7xE7NO9HbWNcn4Z7Nt
CvIawCzzr2lgm8mPZLPWqycL+PMQ/Rb8HisQG+ZY24AZV5eTScTeIbrV/sVk3mJ5zxPFXx3ceHX5
IWAnqoWeA8Gh/8zz+8gAh7z3tWFRf/MD3P7UjG8TkLC8foyqPZNxl6KURXHM7ALj4VqWAHeY3GkS
P5lXALZbMfswFvN/fenVmeXIycIOgK1q7Vb7DjP0yicNpYQjosNLZL5qqo6cArxr/c1EpVG7wTWC
07ztlo0PBbIqxU3Dcd05KG5wh1AxpV66KbMI2BJaq8bauwGjMJWSDTXzIIdpwt204GPD+UbkQbwv
Jsw9Zdc9J5Rkm9DuAIcvKikZx9SHEDaMcevYcJoYh9mm/+m6NnWOs+/c6KVOgHUnk7zUrgXwO3iW
KRHeVjTVG10RpGkH9otf0WLF5qGrTSjOtc8IlNVPGi056CTJx/I1QS8Zp2xooow4mVLk9rnx6PSL
nsO+ieb3KWh7Btyztxrr6ndw8h8/oKX3a/fJ7sSpJP7WgL/egoc20JRIQMtizp+cKn5dZDxG3B8S
9ITueIN7tHcGlssNEcdBuGUOvxYFztPeJ2IFHnqSYqZpua4n7oTZfkfJxELOMlFgERiWq1cxqU83
pkbraaJT0/5JFlG2B6oNJaCpfmET/Ii++6vJaHB7wpFYyxvdtRA9l1XAeIyP3DT4m9A0l5bNhRMu
mpB17RsrIWCmmSM/LxyWKSbrNTx7vEd3D4wkklwkaADpqMQa1e06Jz00oQ3JUOI5jU6IO8h5kf5/
ZBlt8uypjBbzqXuNwHd2pf83lS8Js+RcPkoGYIJeVNVPdQH4rh72tllubdfeBqW6e9hZQ6K4UIoS
Leq/12314EwxB4j8Bq4Eihs9TC59NHssWWGU2i4RvEB91VwdXWbHMi83IhSI8YcfNyIQmmnsPVac
wrXe1RLCHVY+O/I5D14NneHH5jsH8yZt1Gs63Nw8forG+RSnYusTE7GxcXPYfPNqSnsrgUyUfUeM
uwrkL0kZngK29ia46VHH63D092i8jtL/w3R76zhhLbQoM6pFIsjWyVBgGjCsA15LcqtHSlquJss/
qx7xO8oei6m9EhWPQ2IywvsEOC0AzpwtaOKYTPIuqo4eqlakvIeCST+GylujP2M7eyZOaGWKHrVC
1LB8G7F0M8oxE/Ti7sZEoKAJB3C1c/Si9uxL6wSbbmfN9l3O9TUW87GUXIqN9ywkrMtJvKDzRwPQ
UZSiU2BF6at/cfqiexSVRYsVeN5Mln1mKBw37XOs4yvBqd5HLv+gjzym2bAbOsLZZcDNGnTZj83V
1oSIkSiW0GcuUS3KI09XnKfY3wML/SdN5xr0LnUf510b/GKb/W/CdJKzD+9ixmOJHtZlxY1cZcEq
bbq9Wmq/OmofB0zuDJhqKZ8cn1AuMV8m2DX2Qk8J/xrJOd2m+5T2mTWqtcYvj5i4PprjtHM52g0R
hGsnHPF6uduwLA5xL281Aclthoykwc+iiZhFHmCMNR8yMD1WkCbKbNhqPNYc+QVxnhE9xQQz2mAV
1Iic3MeU/USYsRgvEM9WujmlujkL86dMuBSxE8fEVmD4OmMU0Ci7nV9US5Bo+pPU6ZNCquzAwwxC
89GWiF4gUVbohIttXQBt8BeHCaukubEv0GxpldlSt8m7YpYiObnH/DMy0y+h+Ljl6H9bDLwU5xSv
/G6EUylElq9zbb/x34NO5gtAvnM1i3tvyzcI9Ve3J5gGXvG+TpvnWSFXZp1ZtOk1Lef3wZqf69p/
GfzqBG3z6Gj2zw5CLGP4L3BI1jSClodWXqyk2JdsGFNbPwSp+arsAjYpsBkodQ4BsWWNHIBrymez
tdzmRdE+xAA7ywYpAVuuCvEKVjPWUhTVVvLrVRhI45ECtmAENQ84DGYEB6LHJgqrrf0MqAd9BrIB
cUNG2xwMQ266ibY6IZMnbZHakTBkfRfoeypgVh4js4Z8NYSCa8IQdyDYNwSN78FI75QXEyV1hnzM
yhvbFphHkRhf5ZgRaI8HoxzXrWiPaWDeC/bvOoI8tdwcEadCWBxTmb5qA44lrwR9Cyn0myIwrqYv
Hilht35kczgbBx/CavITMxHGPc1Drs/xUALcFqCgvG0wa5wD7+hMiWzjkBrat1qrdR4Mm8r1VxYK
agnpJQAq3rjjpsr8XYuPoPDPIW1x08q1ipzH0LnYIXPBmcrLLa5D19JvTduiT5lV/mlkPxXBvfZi
tiHzpq3bV7WMCkkg7duZorTeDXRwKaMJSDqHrCkupkeKDC6wHq403aS/1Mluwf15LEJ/k0Gj7Us2
AWTulOm3JAV8YGCsGtYTc0s4xKcbQelsnVWp9drObgYXnTH/SF5sD93W4iM1EH9UNtDe4MFmTTd3
Am0W26OU1Z1UbwrrT9oO+w7AmkqWq7qm1kEa3YS7wqR2I7i2SKx9n1cbha4DXQAX7BeW0DXO7Ods
SV7FH+FN5U9aviaNOGE9B3WCVx7Zjh6rH2Jf8NsZxmPHRNplNd7MzbXXANaT5KJS5DAxitFVk7J4
aRj/eB7BGc4E9s4QzGtakR9iPDLLZMRedD1jIObV1FBhCzjyK39QBKigesaPuHH6+kO70T3HXG6U
/kMkqNes+Q238lMjkIV2PuVN/5IMUFUk6ODSit465XyNIiI2RCkcG8ZBa2eFmgZH+0xDWC1Wd6jz
JuUb5a9RG2vi2lZVgHsVFWvIHZwVH147XsY2PXIMTZ77XYPuhLxAqty8wRDJFoYRHD2k8pqPFvx7
QkpIxVUlaGSBPu5aUuHMlmWz0xwSdn6K4oSor10TvxrWl2klG88wAOSQNjJ4e5sVgDDdd576peFF
diz0s7xeWR29+sxbihhzqPiHH9LnAWIOoHuYzepNlWDILQImHEyXii917VPx2wRq9c13VjMZ5Tjd
OEWGZwR/c6Gr3dQyAh0mJoWdA5rCa16cEWxvTuVjDsx8RAp5XMLSpl1B5wAi4Bt6Hcr/PLp5VgPo
Izw4NlhodvRZcmrn9mTy7+tGHk6HSWcqHvt5PGXE3SRZu+s8k/kIXltIL5a23iUQG4+Hp8L60KTz
6ziVpx7ySD1nWxl071oEhBx0TK18Cvq7hczB64gokmhRlLkbQDqPQ7GP7AiZRXQwwvLQdNnTYE4X
VGlHHAErp8pOQEpulLRrMaG1JCbuY7LVe4EMwLa4Gmzrv0C9tml/6vv8v4lkxAnlRWKnbK6hbvn1
a4iql8xNC1F8g5YJ+1fHtintQ+yemrQiuB85OawAv5BYb5mc0GQDfgfu847j6JImJFpAc8xzAmwc
Amm007/GFkUIOvljghQSf4r9EBW00lPA+MwLqNCsdgk49lNINwKEVz8beFxijNWTMb+aJL0dcc7+
yiYPdmYXGRxq9hFLO5ZDfKxbDyj5MUqLXQnZyymB4HBMF3XxrR3Q+80YfSYi+rRVfKgVvZ2fo7mp
7QjV66KF1prNBCNojd7GLp35zt7g2czK1yxC6lPE6QEW38IUsv/Nqc7gAdsw/ulOCKWnRY5j76Fz
DLEdbFSOuB2nAE1WRUREXIVyn9H5BpohtRkCbg0y3EBVI+H3ECNku83FoleOKW7HRTFiImWUC1+l
8rkVMCklHsG6bV/tRFRbG4IAT9FsfhJoS8BARaqQgalp1VAvz2EJoLqjJelj1G8edlhlDhGbbOdL
W81V2+pRk9uwq/0qWCYFT6KL1oMIjwiQzjCs9y1JJaqpBO2fBcfUhleEJKLAiuhurKWA8RZI8Yze
Zje4zOEd7UMQKI6jmz3PNncDKlzYatVRCuPYWQsyxXxv0DQEkY+OQLA6A05JLuuEesZPd4nf73SE
kEzZXOzCxxG2nFtJ/thNISyxNif4CsSUAB9Wiu4nlqTVh3Z7aE15zczf2SOvNBFvDT2wVZL0GTRf
RuZuEK9uSjG9IIB/62LvGHrhwSOaFyX7A1IkOltqDBdDjQ9FksEpvJGkZbKyHHJsg/hW8Rmi37Bk
zR3eHjAdkMz8rDN17Tp62ml5Twoy2RHkyDJ9VBa+O3JVvU3XYbwbp39u6PIqxs7bbGcEzOnijMfu
6CTFfZbpXgzxzRPu0bejN42bvpytv2jyfgOSBK+Tw7MOnP7KWmhrTVQYqWlsZmci3qvD99P4dOsq
4fETy3B2Uztk+GlcRB2heGMGo8QSKmmSlCtDFm/R1G31VEZrwD1gmJvkXfTOqyjHZRRG8Fc0f/mF
3LpZfC7pplalk8wrrY3HJBoeuQ/f7CZmnpzk28jFvT7p4a1lyFyPDKYrnBFT3pqvi5F56oMlYnrc
1sa4cWCmiiHdDxgNafYRdBL6TALqhkSOjyJF9BJq5irtjErQN+lth+nU1uWL0sgvstDdIzIfgc4Z
ap3yMgPfTBAC0+PEildjduBGetwYyYSRo3QR2PnJw1Qkh4K9jG3ZmHj4uELf/sRAf1RO/BZmyXnU
5hnY9SOCzJtRsDSAkrsK2oVEywKyziHHyBC+tPs32PmjBCJlxvqDiEhE9igC06Q9R57zQDf85ARU
YzNSvcmz/lkKhXpUHIVXHjyLGa8kM2zW2StcSZpORECo27LePdUawSG4jAQdOnaLk29mjGHH38SW
zqlQzCmGCc2e31KYIqEJEdq7MFoaS5Lc7uCYUukicn1yFUYjb/oLLfe5Seqd6KVAog0bTyEEjoMK
NVZFjmp+7xIwhS79aebQKSENhihJOSO3grySUOQI/uG4osAuu+LSmPWRchb3Z3iIMmMndVAcy7H7
qXUD+xkciPNVONbv1ENTyLtLBN/bQ5UN4/W/mchvhlFxhs/EgtCXRCFxXEjHTtMUyIOXYjmPu4A1
QZtw4nPsGQ8BuKg8Z5BY2sD33XY3aw0Ed/xOOkiTVTP8un59L3GbQeX2evREheBKEualawl7IvTt
JlGFxjVJTraL6NVkRGTTLYugOY7xeGsa/dXh1FEuZnZhwXYyp/Q4mDTSegxuYS/QZo33vLc2mt3k
zGftGxPqw5AsNCceo63VhzU0QMgVri6eIk99zJbPWxfDD9Wm/JwcWUP5zVE9O/LoxcbZaHKGozKA
u9m9TkREHaN5cWkURASPAzMUKzXpSt2nwNXvwp7PwchczhoFQRfTkbhzOF0hKx9saR3ot15blwFM
2gGmGfYbVuYkCT4OjovSGV+DxEFhIJTq2T+4tY2NCCKuCgSLIorQOK2fI1UdJhTgbQknIgNXx0Qo
2LaLfBfmIrRws/slVIaVrMzHjfaKLS3T3VOKNSIAKKIQV1UeH0oPdkrJsdkxo9rwR7EYxvo8Z/KU
ivyntcerh9DGnQwaTlqHtfTareuPH7GN6tZBYMtidSxpSAILVnFAoR/ROqLIIb2SsvbQqORuZPwI
1dPFFG792tQF9pAQ/BpZgtji0KNx00VsYcNwvmu3Cd84DzsUqMQshWaOs8VhTZ31aoMtkbGFkYab
zBkZcfLzCz0inw1AlQxZuCYsjCdRMA9MgsLc9lb+VJj2vB9841bFxVnqYj+EDV3uotkPnpz0X9ri
XpSukRFpgLjfjqK9naHWGrudsqtTqxjTObTbWNV3Wa//zJSgKERxDH2RN9dyG5BuziZZoUpBit6J
zrg0tvqXeYS05JJWkEnlruqH93DK8ANk1R7kwbRmNEIgl1PwhFm15CsnCU8R9A+V4lMOvPS1RF4T
VniKNUzdBQ7h+x0cL+Z8HvlQvXMYK2M+yT4kCSu7hCOC3REYFXupuj+HjfvUl8Z3jDzGqp1nk7WH
6TAJ5U6vgS2673xmTzJh8VDp71qlirSbGuzoNO6d1jt1RkRQjLGJFBJX5L9rz2w/MavSiZdHbXvU
pMWd8nNn9RV7owCluRUYEctIbz1rnNNqYFChtpm0X4HDEPXWF9ZWeeqtrgqAR94/x01uqD02uctv
rQA7pZqAdPLnoDYNNhHi5SB2reExie30LhwQ64vhrRINZFznsS6xhVnVRfhULs40Un6PL11s7rUg
PnBCyrLooPA0mmtTw0oJCequ+0dW4Qe7pMHMJO+RrYBZ0JzhDni3SkRK5EOxMXqoqbqqzPyO3bo7
8CmaGyuex2NaJt9D2mFIVui1e4frC2VHP9kXc9KkcUwnZ4ToH7LBDnFfYsDvQuvSFgjiBzH+mio8
Kot3Q5Jm4+R8xWI8rT4qugknlR4fQKB9GaV71uZ0StIiYopMlyRU+ZT7eNJSJu5kgVGBY9/2hk+V
ejuQ1RPj8xlgeY2pGi5zg0cHz+F2Ir7aHoaHHP6020ywR5vqlKrwnXwGh9Ef4s0s684hx96q7iHt
2zMHvYeJZzDGNyXy3TzwKQwhSLfg4INHUHB5mH1zDBP9Le30i/fwM1cVFskaaSdU5KzHwTXPeLtG
h01MploeIJW8rp0bmL5/6Rjf/Mx+8FXwmGckSqL6G4GurqASIxbQ+h61PdLzNH6mIJ3QInNc98G/
2sV13UdUuI3zTVlM0+ShzEl2QaKfZF98ZL39RtjGV1v1OJ+9kjk8Si85aZic2H4EPfsQdFc52l9p
Ed7iudq5cQxZn3p6HOyNGeEBaKcW44kYB+hMCZPnaesYMfqvbEuiOEQTC1YpvacpCYVCIAFYYcDp
Udi/ydAQqhq4/yVOovddvtQUZK/c5Gw/jHNJkljOksSsuviMatBdg3u7mkgkOLHj16KkmOvsGQec
YfuXgunGxWR/wTzMwd+1tCmqaNeuY62F4TcXo/GDTTJTzNfLpttsEYQEKM+kQtpihpiVZjG5LIcr
5MNhni4uMMlWi0Q/Z/4nDGqb1mbO21a44U2/GSGuo3YPKaGy7j3rw1fJm7mF45iuQiknTHPDvQ3U
naXpN9X9qR17IEkV26KobZk5Wc29xKM5YcN28U+u6fa/JKBuv8UPq8j4Xs2MjnGudmdVZJ8BmXXZ
3L+i0sKkEjd/cYjmztSouR26NYuYKhzCYB3V8NSm7Ydv4+AxFNEL5bGrugfBVqBuwyeTFUXbIlyk
5hzlGGPPyf8bIuuOWnxbMwJTZnfOcGQDmP0MzW7Xx/E1S4271yxu7uQ5zOUuArM5Wdj6KiR6Y3kK
DB/tqrGjpfqtUI0NXnXNO/dfTToexoYnwx8ONS5nW7cveWeh6GC9ZpCtq3S8sbyIbxgDtjjZsXum
cYA5OELbCEiyTSLjCsOoOPYxB1bmctMobdHgoexlgXkksm5ptvU3pfF2ggWGgAryoJY3IwdiOzdY
deq6PMYZDtyU0XAToY2mhkJhxog0JVURxJaTdp85MA+zGr5mgPpykTUaYXWsHR/bnHu3g3Rbj/OX
ZXTbhi/RWxmnP9lgkJESstv0XJqavv0aoA6uWrs0joYZwQUgN34lnIwGUNGkxNn0Ofojq2G7fRJD
uw908NWnDLsTj0gef76BSn8a85pDKOQjGIJf3c4HMzB+wmJ0Lhip1lZfn0oDz0qQ+b8Ng7Cznsc9
tnoE6ebOZuUtcsvYJ5JR69A7wHUH8V84FfNt9rD1Jg5us6LiQoGtGIFaK4r0P92xhhyrezm6rySv
AyYYAE9PygTCylSoIvFtlYa9uSaamOqWHJYj9nLBcW5A3MUifbDC/qey/frm8bx2QYBqfQZRt3Yb
CPKhNSKMUKdZFw9NTp6T4iyvapepy/BH6JHY1DnO5ixlz4UfAFFKgyI2BcA0AzGszezHIy0Yhbg2
T1kXBZjn0IbYecwIs2uxBuRNEuzT0XdOTdawM4rF3QRnRQfGaDyRFRVAMEFZIltjVNONWKw3LEqI
vJyfvuHqLAoITgJABn5PdA2irCjn7QezBjbbC6KWkMTgASc4ktC6usFcV5nNNe6ikxvIv8BJyVm1
dl0Cv2Mmu9PR55zU+3VSsBqy/fa7DyNOCfTubG1rc2u39By+RIdPyOWvFDBRs+4b+hv63fbmeh3p
IcEjMIV9VKsfA2tYrgGNVVxQyUwsmUqmY+hIxIHFzmfACx2fWgjDC5ILJNYoYguvObYZVS9CtYtX
JRennB76fvytgunWo+cFpH6yB26YZbdYLzQdp3khsxHUv733mB9nomP3PR+69leM+aNOJnYRHhkd
JlPrlW33IB+KGSml5yXziwRzzRq9J2S2JbIqkHgpmbRi/u7//Jmkto3HVwdePCKUuFpGtgmWF1yT
BaSfzZRE7EQxBtTM3QmxkDGcmmk72vHacioCWPrpP0jG5zgqU6Yp/7Qq5d7LugGFiD6Zqn+vrZCi
pCleYIgjn4qaD6JGn1UCSSdLz0zC7kRtrR2rg6iSnoRZfdsVwJW43pYub+5g1g6bzBGfpa2yc4DQ
rZ3cjRoQ6xnlrRl/ADpjhCEjNDIuxpIlTv7wKizq91Qyas6yeTjmLfQVKyNRgilacHQT6azSFuFd
OHfTo4ornLBN3K9bkwWeQJ7SSlCYQXcZ9bR3sUE1ZfrTu1iC2FrfiqEgS07D97OMu+5Y74SGbeJE
yPn6Zr/D4hFtNb/GRU5pdiFVAC720LOA77sBtvwBIssCLdGQcLoo3GdFd44ElXLirBLwjcrVb2GN
6XfSrBhc8nnG2cTCGlOYGcY7aZZ7OMaUlRZ/DsaNiLcU92krF/+r3PrpuKM2IwW62o0SJVOcXEKh
x7XqSmB4FeOOHltWz6Ghi/q7HoqRmRJ5EGP/bAagJMuQCpJOJx/JjE0+WgU0gaRfSk/6E/IuVwRR
sVjNSUeNSLPpCWr1+B9NA2nB9WzIQOZjyJZ9mojj0jGfesKmIHA5oMpSAwtKrEcnI72Szu4Zgzxu
MA+vuaOL9lIIdSPdpz+0gX2ZHGTW4QzuyPPAAtdDd2gjjNuDu3EldEhCvXz0EzGOE5lV7D4hNroe
mX+KUxMiGsuKECVLyHnOv6ZBHJnYE5Aoa9eTB9JzmMsCgElZPNcRLq8uaD/VMpYvEzLSR/UbcU4C
XXcOUUKKUZAiqLGM4aNizJc67jXR4XPTDT/jJP4xdNn3DeeiVPFbn3I0+zno9iLIe+ynQ/4et6W5
zQfP3xhZK/9rRpfvYN+/5Jn5ShLpwAQaKa+NmjHzWpQV6B7FHFs7ArvJ0kj9d8fzh1WsU+vRw0Ul
sOWeWdUQYuwvM1oYlSH8vqjO7jFSF6Tb9UEtQwKF+jAPrfswVY8jV5nroBOe8dlzvCa7EOpGn0aI
0rFT1d1XyElEH4Huc5h+Q4kKs+x0jjaTZMMxZXpENIeI2QbFS7zgxuspeEzZw2EJ1i0iY8GBTkFx
ajOwdKFLuFmOTslx0y2rObrYmigDZ5l+IkWwexvqJ0e4zXWFXggc85nUVDbPIXG6pV6EgQWYr/JI
K7ePkda75bybWcvG4/yGzoWTkVSm0Xui4ouIA7IQRXj3wmdfYSWYdXHJdsxfQ2MXgquosJ9FnAmr
emr+lVZ8q73s00pn9FROhDyLoKYyIAuvyBj6qYuNYZioLAe24rwlpuw+NtF+aOQpijjQQEmu3JZj
xLcbJiBOueVLfy9xepcds5wYsmSoT3mIhmTO1NmN+qdZ44ryQ3bWVen/FgX0E9fb67K4C/Hiov2i
N9xrAh0yC5ABSo+ZXBor7ljl0z+YcSO3WvKxdgA2XVgvGZ7KCXOCM4uD6aQb183dg2EyHYmgFskY
vwujBUx7YEULarQS6MPovzUF0sgOG9yYYHwDrNG52Xs7e/+1frI3TOrWyWWIPzkqPVber5WKXRL1
eyfCchJ4AQCO7BYm0xPaioc47R/IOOSZKEQEoBTIHuF6aYV1SWvGYtB5XkUxbWrHemhw8wiZ7U0W
KWlACo4yP/F8k0IWvuZIrErsY4VlbUa+VmmdbpIRPVsdPpqZwXeYjaPoydL6woF1FMukI9BQKyo4
SAlAjomkjXHthz3DO0ok3AAFnGizFsfRomka/j8DzwgxUrumSXYVwO5ZpGx0s3WJZjEagisf57Eh
+2gcGIj6EICgX6pTrPh++My1Js7PUbYM8lKHl4shW2Skl5oKCLNT8KOnnlTIUdKEu/ab0gi7zaZ7
9Wpy3kf/7LXuT5pihwMxMwfz0VXxXUGbLFHDAiBmO0hkQ0okSebBK6zEzp56MPbNXxrUh9rzCNah
wunMD9d6qhlSqEUmiMK7C8I3JCMrz+YZSmIJx+JMEPOOyfV6mO1rnvb3tCTg0PZIJOc50n6jrUTa
YkecNt6yiPfkUouTN5615VezjG6WYtE3Fsh2hG0ksA+O72BiL+TVJjrPaaurjYdHcgoagXnt+P7F
MtmKYD6QRmzBuse1KX9qgP1T7p1N0MNG5m007IvGy9+16YAyGLYTk01IUDTKUISl8VnX4c0r400G
k5rAPftQhQ0GseCpCJN8LVKWBEKRSmXNrQaJEUMWMt91vLjNIvmT9PW36FOAv4BtqQ5uAYQEOSEp
MkqxI7l7YmeNsw1wFMhrWHP1LoG84TZMvQly0xI7JjOCwEU3WaGvDGT/PNCQgm66WcyRO/kygORE
fHOEY3oHLv02IBKr8+DYsEQdKRfXkfnu9uS2imKTglGKVXBQBJLMqq45KbsH1qKwXsSfjFosr6jo
0DF5Me4CTRS5KGmG9bTOMMNjkgSzE8lfb8Skmbs5YiUcCFlcPnUescBC3GCeknCRfPc1bXLXfQyl
RKrJryY3iyEigFxms+22xCgNxGBq1npOAcWhaC/zq85Z//l+j97fW/6eWPNETbxvwXaT1OcgYFqQ
bbVNNNAQAMpAMtImzJR6D4VXGKEcFuazkyLnZkLClpjUB0h7YbMb8+4NfDfCYBK8vLojgHywH3rH
MI/uwk3MGwLzel4VNHPvZZpAhGhG7Z5sYaL+cxCgWW30QHcL09O8t0gKJsFWlemNz7KYTB6yyQ8I
0rYZE8s1wcUaxbT5VNrVH0o0wJwoy0eSIzeugxct1vZ/KfM1ugx5TiVhUGS1rYPs/5J2cgodB0mv
7qbuTHLQ1Z273yhaTPPNZ1r8xKPNIvWzWt6ZmvVXjwCR5VBfmduFqFRZI0Lo/OID0OtwmbvZNpvF
P8+211EnyGdkf+GhMFxgJtp1HgwYJGM4n70xXc/erxKIzBP2DyAl/JCUBbLYpGleG5buSZ2drIxs
GjO5sqwXHF+EWpiudWaaM68N7RzCCBGsEHStkriF4jqjzIUWRjaPbcIHAQwDYYYq6t1uzgP4kqRt
l8eJ7rAwHkf2QQDaUHA50ntz2M0UcBYrOz+hvuD4Ceu7tww9ipkxtRJL/l331HaIzrplGv4rpuFD
ojMkHmkXzFw16CxNAcfAyTCqW9Gjo/uDID/LrP6q1juEKatw2/8opu4Diuq6COAeGAY+zWEynhwz
fqqYW/rRW0ICGDb9YHbumvk1xzjDDVqojNTjtriXIeYNIkvTrtnE6GY8Nb9VwMtNy//VtVo5YXQj
5tBg6DDbELMwXyAmWkeIcGhEPYtZ9YsfuCdtvNYztiM+NmZilvpimYeSyt55Zb4ebDwYXrsT+Zv0
UmhSnJedn+19UhE9RhSJrDd2zubNUwcr0OU2zTGKheQBlMMwrYcc/rdpm5e0yE55lP7Hcphc4uYZ
lzSqGlRiyAbbfgJYOOzaoPkoWcQGPqvSerH+BvMuVMMxif/Y7YDTEw/5POxyZwqWL/Pai8pdl35G
1q1E/pJ6cPISgOsAfopu2prDk8EVMdYF9Yom7RvqgBRfBZdrk0fk3Mw/7bxA363h0cN72plI65kq
3QCZV6iOKU8Cp4AU7lgXhCQ3a6GsTrSpG1b036Zvvhjdgv0BVWG5PJ92Kr6rfN4nJbginAdhhbuK
Joy+bg8MeAsnjN+KrrtJ0S5A4cX4TaoempFVHv7ZKNyZBPyoCUdwEmzcdKDFax6cFgqKiojfQfnt
1juMhiz+G+PdHNS4dv2F89hFjCTa4GIzNAIQ8mtGJAOJhvQqD5A+Q3NtIK1kGbsuc0ykAW27EPLT
8p2rIfvbXGbPARHYS/AWBGDRPIyy+pNNzGqmGFCKRbRGynOs7ezRgTHIp/0nWGdLq+FvksgKVwNB
EF3Q7Wj6GIaTEWqKBw9umd/OrH1Sdey5gjwTwFnAiAuxT9M8zGPzJnPUBrkO/jLbtfZCdMkrohNi
mftIH4FJyYNsIqJsjDFBh62iqwvUBf19/0T8LIsceN3rxqI+6xrgYdb/SDuz3ci1K02/iuFrE83N
mYWuvlAwRoVCSs3SDaFMZXKeZz59f8xG1wkxAxFVx4ANGD62VuzNPa21/kGnc5KYvONJncJrK+yW
QyYZ10NR3/i926IjhjEWFZhPa9ogjYA2UdGcXVAhU5eQ2TB6QaNqH1B+uuGmqxaV5d4q6eCjjwyk
qEtgHtLg7Gi3l9HG5XWwkAMNbTkZBC0wmUYCL2CA0BraJ9NOB6eUwb3putHulQpYviWDzwtrcOjN
lJSUGopQ9NTUjZZkIANL0a8hAoEQ1WzvRq1gvpe80J26MWEk4sGH7HXyMzRD7J766JugjOOgQe4t
wsF8ltDAa8DSPcl9qtGdsidxtPbV9YXYWxOnGourZq3xeReZPxrLSgVdAE6hBllkVVsjbt77ooM5
puiQRUQIv9My83Y7jlmzsvKquhm69qNpESNQAMS8SMmYI9EJ8NTGmDUOgJKbjaRyDvvdupA66Vb1
tHQFv5/mi4tlVz6kiKMUPaVtyhtXjUmupDeTtprk24gxKv11VRXPoSQBRkiAhVUkPq9k4LjLx9Yn
yU6+abQEZTJPNlHGrRDW0mRqKDqIT2kwNi2KRYjjZJq3skqK4VVkZoc+h4wRd/iS+LXmb9RcPIYC
OpAOI9zxwwEmG3AKbK7Fior2CgjmcyjgIyWticK4VT1oetRR2WsMIJtNx00KGqKsDCBTwrMfuC5U
Rw+iwfECq0amJEfWIaJoXmpWt/MTHeRKA+cm8tl06iRDEWNQN93yKiVXWj+d1mlIvvOasD2OTl+L
KJxCWtmEPPtstXPXbsVlhiy7ijwMXSy8X1gwZqyDcHV7Kvv+cgQ0bwrp2m2qa98X4ZNqAi8XWg6S
F7xgYwGqMAzF3Fn0FQYfH/tY4i1TKJV18ERFmV+AiveNnyKIeaNLq6CRg1UwJFCC0fgGqFrCpNA8
WpKVDxiueyvl8l4fP4FmLjMLk2rYSLSQIN4DFC5GedfiBB+1cMNzG0PhNHz0qmAXDhTQeSTKdb8L
cwugUH8jLDJQI4kSJM7khaapTGEBspDbssFxFb9xybCfW9td2wi95PCqEhQbY0Rd3Tg+aEEBzqUB
LePfq5q10G16TF0Al08n79G50jCBW3dG9WYb6ntuqT+7pr0O8uExSjndwKmhkhFucf7LndQzVgrA
aPSf021AH8yiwRu3vNnUsYdb3iqLPtDipQ459mpAE86VjB8tZuwg1HDU48gu0WxsGlqSbSZ90Ga3
HAVxFEX1buiYPukudclK/RApq8HUyqVZ9ug7WD/rEaHneoxfgEcsci+c9ALfxgrLRwrdHO7hIbaz
O7vuJs4ZD/g2xmmwMl5CH8BIawJfgm96JcvU+qCwfKN88OZ36toOvyeBt6p5aBmD8eBJ2QP6dA5V
7e86t2Wuo3imtOEu1n1lS/LLGy4Y0Rjts6uujD8kWJJlhvsm3nC3SYP+BxXUtEa+WUqkQ+Nr3zuP
rnnVPqDhCgIRyUUfRp9R/hg67c0CtETvfdE3oDHG0N3HmB5xAW59QC2ZapIJpcshRYAvRzCsD1ZN
7q48Y3yIinYzgqKE20Y2aN5Hw2QJ3lMbS4uSGiwtDbdFrgoDRawqrElUn8RgQGZpRFiNdwP2dc9j
GG6wCwVTBlA/t14sqvB4CMLvUBFZLf1IPUThKwyfkaaVrLHgOhvqRJPF1xUNuJXg/c2m0NBVhFhb
H7QGjpThGzb92MB7BGLGo6YElZtUqYRKSUEigXINF0zQUbNrXfvWNrv+sVVT/B+7wngw8ZK60Wmo
3JQW0hPa5HOPV6F0XZdDvYHY0r9ZHu6HtRbXOHoBZUTOFjm6BE1S38tx9LaH90pV6xs7RDZttEBe
1FpNVyhX8ZOXm4R0ZeQR3OvgCBW73sT14K/zLqGA0fjIc5Mtj5uk4e5qO7Xe+0X+0y5RAJUAHK4V
/EcoYo8ZYmJ6gq0zr/gRZoShaAfT9X4icH/v2YesIotoWvGq1AiagJWDUqZLghPKl6+lgJJf4ZGU
yJSXoN9mRsQITOOTOq6NiF3W3kmZlm3GXjUQzMaVDWDNm1Rl6UqU3Td/sNXr0FWSXSGZHDl5QoEY
8foS3wvTih68QejLMR23dRg4DfVSSKLs4QHhWq9I1oJutuuaT0kmWIWU9ELkWjB6sAr5Ox4i+9a2
3g1lILuucc3yw3HZpOZzJgD6jMl12YdrNa72GQ3Dyrfg7gTX0Dy2OulejhQk2q7XZhUuMZPi5tCd
BlOclNIS58TSiLgGJD4ooZddW6xTTSCR2jwKyX9P8EbjZcg7L9Oa+1iJ7+NRPApYLlVmHaoOq0d6
3UYKCMV07yyB4T29hJpXd9BiNhOlFBFMHl0RzGEO9HUkmxuz03/ZRvSAxY0j04QseKMh872MC/zP
MRcBC/JauNY6k0csyKRv5NpU+Sxu6sxgD3gdQjc5/UrNNlp0Q1JH0AT0RLdOIn5soPMg9aAe0OBX
9RU3yPuQY53W2vEGe/h7G/bsAgy+Tq9JO0j6uPHK9jOq+R1wbpJCeSojNK4wx/wuTYpaGU26uu1u
pT5Ffw9dH8Ne1pNpNe/EVaVj+IOdAi1P3koaz29zE1jcai3dCDlgGUkwGLNBfNfaLoW7/LPGYsco
wLF1aAW+eyDFPODopJa7Xjc3nZy/0uHZaKb/po1AIn2qnXXt4lCZPGca6Rx2CyvOOE47PaShWe95
rzxUfXqXuxM5UfywQ6hGNjqmjZcuK234LtOtNyYnjES3VgoHN4Z+D9ChlqOEp5LXcKZhOMGRKulg
HCPrOo5rBwGUp9QX7qT8fa+yjRf0XT/VJN/YXfuETDOeyujDQwjjaV2UKzXrOnBXw/1knNwDCdvQ
lcGnS+YhIr9pIX4OhR/zANcnotCS/kdzhVL5Gm+ebVQnT96ILOkQR+juJD8B6d/gjrWpgQ9jn4Gg
G0VPVZIEwGvx0iNGvUjM8LbMJklcmq86PzjXUGJvKixYShXFJ0PAQOrhw3QwLqRqcFwNewIreKnd
5HtfMJEm9euarkbXQ7oYLGUJgyhaZLq+tlEOvOqTho0f7wIh3cQIuWdaBC/cX1FMX+foLUiADy1g
aMs2IXlxkcxFzHLI6xVGCxbSFILtHw2vCjCjdly26ToOnmmkTUlKf2iK90Yn+0GhEhngmu6cMNQ1
xn0rTwYIDoBPcdnT8quB2rRPVcSqh/cMo61UyrYlObOId3aDMILlhKb4DDn9jC66VVv1NhXXeXPf
twO6anK8MnzzMFlkKA2wRLOAGz0lkWu5k3eNbL3nw2fqAVLEMihET9hul5I/fsr6OqhhL5TxMii/
jUZWolqBdTYoQL0C0GHxYl0MZEZhfjvSUithHlDW1Xp8koTy5taPfUg+qT8MsbQl86DfBs8QXu+D
4v4IQdPLLZ350g1QURS3Fdlh24Ci1ncgHicfEKpUyhtih1I2uVpcYQi4xpwNGXyYJgKYFaqEAWoW
2TqgEFyift2PoMwfMll/gx97pVnuRoGW7PoZZfVurYDwZbHBQKbMq+LIET/EqreIrC3HQZwDbcE7
JVL9DyjgZoVS1GSnkqXXOYhmD3Od2Nc/KqBKQpYduwcYxk8qYCXemDpQrPsWo5yIEmSBOM+QAXUH
npsI37GRyKn9iWxGrNFc+02OyEq/K4ZiW5rexo/8taHR8OJtiMRnRRmEKu6V0FHA2mQ0u2JD3mKG
F5o0WvpxKWMVcCWn+mPIQePhi+Hrt2bjOp74lXTFlc/6i2gluygCsIX0e6uz7oX3Q8b72XbvrYli
4OKSBguI8xm4WLdtkbhsyKRQk05KnrfDJup+yGDjc4pbPqIlKaYkw67AJauWTTSb7fRHhEK4TN4G
6m0tKdKNwoWfWd23sp0wVtaGP69ijR2+IWL6qAz7hC/rpvuCzp7fC8gXNN9wIylqDGcBOEBrFc+Y
LfOfymWrPUZMZhreV+43cBtNBXmVHTooN2BK3yVUWbjUMRQsV6WPYBOCVkb9DBvzykeCUoEhKr2Z
OhjxNzVtdr76QunL7d7BJl13Ocv/TZXhVirJg0KFKIJFilrqbixLUB4Ho+SlgU8w50G61O2fNHRu
NaxLAmk79dBybA11dKVIhZD0quGdtsBpenAtWQ2tU/thtLihvJmcP503peYg3EjQJIRNZXoPKIUk
/ZT2ghmNyu9F/NwC8BNQEyRxQ+3uqWlV2hffm/4OeK4c8jpHMm7U/eeuUeAHowuj0M//GGRv0aDt
Rf0jcXxc0uhV0iB+RS/ECUAb4e65lbjaRCLRFli7YG9M5FplDhuM5mUE5Upjjz7WJA6gIf0yAlsO
xJ0rELb2+qUU3FaoYbRQKKG0t7p2o8MVy7yDprBkyxeLhIp1X5TJHt4vHFxes6uWZOsqlXk/gBzx
C/1bkLsYiZT7cEAwT/Cw0zdZ/xpKN0Xqv9rZXhpwn0u3sTFi7ccQqAt0MFlSfFMK7aFlQ8pDt7fG
Cbl8oGwAHfMxkxpy0Acv3TfJSw7djz7mCloT1j2RU8fvvX4IWn0Z4CGRyhY12w6lonHVpYlj9hvR
UAoyrgtED9BZscnSqH9vA0t6tCmHURPDSjpYVNFdlkjvGtW52vR/tVINhy255XR4GWNgMjx0zIga
Ig2YJgGR2NNvrnm9Ui9twd64JaILoI97MmqrmZgj9rPWY/gOMRazmu8epKYSQVfRqLvAdrms9Sup
vXVRHbS40UaYtUpz10t3UvADjIiTTR5LPbZk16JDVMLwfqaJtHVpC5leByfvvWrieymLDkanHsaE
znb8UqjqS1HlNxGsnqB+NXzwnWa4NbGw7CGM5gp1NGQ6Y+sO8U90DPLXrG2XsrKWgdyMpGuTzpCJ
SpuhxJ8Cn68c5RILWLqBsYBZgfhHlw9FMgmFKER3MKADNI35ZOXvVMt89VQ0ro2lqD4GEtCRipHi
Wst6lNYdPaqYvz2So/1WZJJhcqWURhvKSC11cR4vZYYa5HVRvMnVQQEp3NCYpS5s9d89mameKHJ5
s0oBU8jAK/naGbM5VEjpAiyRJXTsVe0RPJ7jyvGb1wHkSBCsT8C9180tdTS0Hx5L6aGravL7B3kC
9xl2RYMnBbMcaFe1yJ4xJVmGMgIO75HxqbIy6ybZW8lTjj40yCg45xa9bOT8PAloTeygjoCK5Euj
oEmAciXamypwRXYn5YbrPAVG5APNcld5tzM5F9BKXGCBHuUW7O6IU9en6MlfiHEb7Yd3hJUmLZ5I
2I+27G1jjf9/7u+oyi5G71ppX/CuWbZ41zf0/6oAfR4+25B0t76eX9nFMtGUu67fVvZuTPaKQhD8
U5GxSGrM9mC6UE6WTYBWnLwDBOChwSaH5DXqvsGyZPGi7RWNSyV9l/mB+QAk2du0Ms0KDBQq6KVd
bV4Xaf3ag7Vz83cTQmcf3DQyUoOgrIF5Gkn3A+8mHuGww61furRrO4Pl9z6Id0wmURLdlRPH2czX
EuKNWoglatrD25Xx2luXWr7oxSErKAVPgCmMY9kBG9l+FEa+z0ZY7OOdhQiZ6z/Rk102SJEO7LxU
L+5lshs3RXsfKJxXYLqTcn5Ew771oQWjRSrCn11Yvw6wKa88wKq2i1VsSKcdcIGgnefiif4qSUj2
y4hLIc+kfyQNQCkgT6N4ct3iDmNMJFGmhx70BGyq9L2gKtdErzrXKE/llYo1LtwEf0QO89cEs1Ot
XYqOh6geEJBGcunRyoM1ZRXXuo1RpfbtneziyQA7T5uKKp12Y+NxUgAxLXVQGk1wXVrxNRWFmLPZ
9LG4idDg7R9C8R2zztx70knfMupsXTAcKuUlRv6+GJS1pB4aso0OXD6N5wmlu5HC70F/BwV1lfo/
KPigq9XtEwgBNMGQiqHuq4yOFcQU+I2VOvBQQ8lwvE2UNwzTsUIgCcFGBDuLnPc6mnlaqYBtAvKS
HNAq3qQ+4hqAnVthOZLHHRfc4zwEJRrSkRWwNCcUyj4vX+1qJXPFU7JxdXkCLkJ7SGHyFAPO5oi4
pjGOO6mj2qQlKVgoLuTCch+4fFax6YIBXqF7tuq1aF2h0kMq7zXhDW3ndQSXx/A/JPFiWNZyKL/3
3UeOVmlTPhrQqGPXXiq5BvKZNjj1c7jXhk797wWzu9UY3HhKu6Heu4nTezyHmI3im6/D6hCvKRul
h6o/QK4iO90FxTagVadp25Rl0mO/6rcNTkXdvjbwry1eXPUZIs5nV5nPXWY+AT+gmQ3cMqZJjI2e
T/VJLh9iA03sJFxCXSvYedBayYa7Hr0hGYSNe2/nt0Gc37Uo95ZoXTQyWe3oR3eooVMCwHS6NZG2
BSuglMt0emmg12ZDB1XXCJ8Anag/Dfk+B8BSmICowLMpqJzIGX69OJmFzLkmBCw+KGwjXqsab27j
QYckb+i34eSQVpi3St4fKAOSIwZoCHAIIp/wEJbdC9VfiB2gLrtnQGxLrbwv66d/WbqdaNkk4kCe
Q5di/N638P+17qXz5OW/oMp6Vo350CJutuSRo3o/glL/V63ZYSd452Oq942sC6qAvPiXOcBzx6gq
Wwztm6K+Bsb9P//xv/7P//7R/4f3E2hYPHhZ+g9cve4yjFyr//yn/s9/5P/vv91+/uc/LUVRTAQ+
VCj0lqkaAAH55z8+7mlu8T8W/0qUoGo7K6YLmMWP42TPlKaRetUDcL36O5FMmQKuZmqqYX+NVPcV
XEt4bgvfRL0gyA+hl2yzyDv8W2FM+WsYuca8IrORiY3Gd2ni40v7lpL0+SDTb/1z1v5rLKb4GsTK
EV80LIJQIt8W63JDFX+JKsnmfBjjRBhDmIZOMUXWdNP8GkbRELCCAAs3DdhlHD32ZLBq5MjK9nyc
U4uAvoGtW4YQtmHNhmP7AtWHEaENcOM7GmnovzWLNjGc82G0U8M5CqN8HU5rVG2FuB9rGfzQkOt0
LZWb8yEujWS2nKPBBLaeEqLica3jsC4JHBDANf97YaaRHu2awgjSgEwNLWLjvhdPinw3Nm/nQ5yc
LPaKKuu6bXAyfQ0Rka+YdYyxOF9slw3WR0XCeD7EyeWlWoph6CqR5nvfqKJYLl2E/Ouhfc6b0Kmw
x4SkGW7Be1yfj3V6OH/Fms2YW9otGiLQLFMVl0BAm71ZOedDnPz2R8OZ/vnRR+ECaUYlABIfKr+w
H0HbBHDkvzmMaUqPYkBjs2CBdr8LIleNwpsvuzCKSxM12/NkXm4hx0wUyiQPKiRoGevIf2+irK+D
ACRmaUbXT66I3acR2DeeBnQFfueFyZr+zvyUNI4+yOzENzvRuGrFUKr0V1Hfkf71/r5I9wa5qksy
dX5UYtrbZ8KJ+Y4psBSUlJDjZdEsi/t01W7aRbfqHKR2Fqjz/Y2LxtCEKdNFMlWhz5ZbWhU8cQfu
sxTVYzKVTPtUowszeHJJa7pQLc0SQldmMVTaOLLflclC9OGyk69TOb2iTHJh5qYl9cfEHUWZLWpV
EVof16jrR+2T8PZNuleww0jC1cgz5PxHOnnkHIWare6w9jJLGNORYz+V416z6ZcDOez/zsmGhKGp
4VVnW/bspkE0tysp82JVD9saiDdZp2XdjSpcQcO68I3E9Mf+nL6/gs3uHCC6QdGNWOMARnOEEyyl
hXpQ13jo7TCFuBDt5IrQFVnIGh1sxZiOj6MDaKSROpQkIjxvPFIl/0fg2SC82uX57yROHkNHcWYr
T7JNXZZKAJbmQ7ekk5U7rgPAiQLIAr3PTeTYsI4uLI5TryrjKOZsHQ4SylIRxMOFsvY20/Ytl8VW
2YQXLu/TQwNFaWgyd58yW4OZbEby6Hl0v0AvtZr6PEADPz99p7+SxQdSTbwu7dnscauGkYlF6mLg
aS/RdO9v0+TC+SNOHq+GogpL1WVVNWbrTjJq2jw1zZpq6d9h/rdG33JTrIP1eFAP+RIug1gozrDJ
XmLpwpc6Ob6j0LNVSEOvHySZBKspasRSH2GCYTm6Oj+JJ7/TUZDZJA4a9pdZyHk+ATIQg1xrdbk7
H+LkcXQUYrbiFPTIrK7kDB/dndTeJaBay+6jQRztfJzTZ8RRoNmakwc7NaE9kTCMnb8Hha4tB1HZ
tOsanbIXT5UIObBV2vQI26V40qhxdEDDGUsoAwzuhV9zeuXo1DRU8HhcXl8PEYQLEZboGHa7qp3h
2dcWCEavxu/1BgYne067Bfz5mqw8WKoXVs7pGbeFLSu2Jcv2/E1gZUNpgnnGJeqgoxOgOpWxl7vn
8yM8PcD/H4WG1NcBymYnWY3M1lBRh1fErdyaJLjI7knNXqWWUhYXAp7eEH8FnM1oIYuSki5pdEeJ
KmrFrm9t+MPlx/lxiWmd/HHXGH/Fme6io+M/GYs+rdOC1yGujY68oLy+j39QhQbCd4X8goPg2ru4
ydemcz7y6c34V+DZYUOKOGSd5E5aqcoij3/Z+YXj7OTITAXKhoKpuzbP2wVA7bEdWRgRR6YBUDJE
HmyI7zN/3+bv5wdz8msdxZp9rS4JzJqiL9SGUU02gRxkhyK1AXz5pnJpr00T88cXO4o1+2IWUk/j
oITAINbho7ovFr6Dre4tOqkb+cpfWn/rpLEMeFmCWbK12dKXUC/pdANZIPe9W9ZbsTGXUBUcdZGt
/hvRTo2OR5ZpCVPhKJlfdIlUKk2Y1XA6v9UO8OC178hvOnzCw7CizbMW5oX5/J33zufT1CyFsoht
KIzk6w7Ihd9p+kBS0UPcWgvEZPbNR+ogjrLAwP4qvXYf+iXAfqStHADFnnPpCXvxF0yHz9EeFHnZ
wyuHPtst0FfZJx8QIFe4KVwrb01+VTliQYH+QV1GK+h9e8wVzi/ek3nO8QzMj1DMAjV4BpQwHyqa
JJt45S2nwZsmXxld64sjPrX3Tb6vYZOJCKHOAtq270EMaigP2Y1/b036oaXwws35cZ3alKaJqyJs
YSLJsw9rWy1vnL7mukcU1EzYHmjHtP2lmtqpR6ZpIsslNBTYLHMa7NHX62w6+OMIVxkxzGiTZ6qD
45+1Qfo7/RZnuYK/k4UJRwnPr4zV7+fHePIdYFpAr6mAwhnWpkk4ih5IuWJEVTetnW6JZcYiWxtb
emHbdJmuL71CTw71KNjsdTOIsDKLKVi78jbVOll3K2ldri+9py8Oavblol6BzA1ufdoQ0LgIFa2l
/iraApxfICWzvjCJ0xH2xxFg2ZpmU1zgGTEbVxcFUUPfABXVrbub8gSs2BbN9r8xspMr/yjSbGTo
W7aVj+QsI0OHxV0jEbQI3n0H71mMLJxsFTjhhQP85DY4Cjk7XXRVKDb6GtlEZdq6UUuHQdwYo31p
Eqd759wkzja1nhoIc0yTWAzqS4Ibpgrn3oKbFJZwmfL8l5wnG8OOYcj4Tp303+wOZNmFLzldtGd+
hD27rNTei1Vtml+wJFvzGsOsBfTehbxHZmJ7IdapiaW2YKsmd5VtK7OND2EBZbYWCeZqaQ1XoxM7
cBKupGW5RKr8yvyInE0LAvnSeTMtxvkQj8POdjw6k+DaArrZ8PxwHXoQNJ298Z4eyPnxXRrebFNo
vVYK3+RlKNr0RbbkW2HQO7WnzOx8oJOlgeMRzTaFq2TdaES/77/goKJp5PgOaLdN4xSf9dpdXn58
npxDGlWaLtv8W53W8tGpqTd+EY0qEYu8fgMBstKBhHkKKYvffTs/uunHf/lcqirblmmbmqKCtZ8n
1WVNr1DKs2JhgbgzPKzLNqWEXf3TQN//fKg/vtgUyqYbRosHUtI8FbKRMEipEiSLGLGxgSVJD7m5
MJw/PxaMUFnWha4RS5Hntyp4LXjHrQ8cKOoxVvXvZA3wbpGUNBTFD6+J6L5KB2QdQXRWKBXZQFUC
p23p1ob1hebMH6fp7LfMjjbbk+sBHYGY/s8z1i+m+fo/ntAvY50daaGdx1XdQDmNY4jwGKMkAMuR
2L/wUPnzvpvGIRSKR7Jm8IKYbenQx4qi8KKEe1VdGVzhcLhBCjog1Hbavf54flTTrMxW5Jdos41t
B6WdxRq0VtSYX7geHPTjVyqwLynEKVpulFWVZxeGeGJpfok53+LwU3UFXM+Cg2QVZB7GBOLQhB/n
R3YpyjTyo21tDGbqZ32AmRjlZltTIC0nS126kFieXHWWySbTTKFY2pTCHEUpbLPoyPupbheovD6r
w6Wb9OQHOgowu1gsWB/GGOWohFwh9/wYKWtzBWDesd/lV/c12AMscyIQPFfaxQbxpbHNViKXXa0p
JmOTen/lJdaNDPz//EcSf9zR02o/Gt5s/clqjnQZUuQLJawdTV/VGkK0yRVMW8vDLm74gX9hJIOc
W54P/MehP4s7W4OVZ1YI+TK2IMSupY2tfYgr6n4MZcD0CgJa58OdXIy8KXl6CYtO+DQNR8vE64SH
swxfMR0PsvJg1TtDu3D+/Zm5TUM6ijG7xxLkdqbEDczaEq2e92CJjTIFN8hw22IlbYHbnx/TyeVx
FG+29PvcH4JhrEqYtnDXsIi/O//3T30iSFQaWaFFA9majcerTDLCbMwXqPZcZbyQ4wQK16R0FDvn
I/0uys9PQaGC1fudghrK7KwgH45zSnoIjpbNptG/1e0zUtI6sqt0ebAzVFB7r9VbV/te6e61nlwX
8C+HRd+j0jvi2YPe57L8AGcBRf/eKnd1KK0tG4sLdO26eLzwc08tpuNfO7uJspDXhWVKyPrj2A0L
GKotRK+6upArnNybR3HU2fu5gHABCYM3rdYqNVr0SOtb5S8N7SAb4TFVNNtRqQ6DDL++hliN2/qF
FXbxF8y2jWrWmAkN3Lm5A/d0oS2CnX7Q14qjXFt/Y4ceD3a22opOChTFx79QVMWV2wHq1xZhq10Y
0YVPp872TJK2Lu5aODcEYOOmVujUgb/4hp4Orz+Ws67YVMBNzht1dqjiUWcUecEzs0Bi/Oom3yL+
+Lt8tgoW/jO2oWiUKStlky5wSjq/lU4O8Cj07FxVfRuNUwuAuAI6tzUD1iXFtO5vvCBoWP/XAGf7
dTBCtc2nKGNgL7EjvTb1AoR+/j9ttHGiHoeZbTSIwxVUFZZfMrzDaPLR9zC0C9Xik++9oyDzkmrT
9dlgl7xbEUV4dnfBTr0vl2IBTJ7umn/hvj31mhC6Tb3NhrCvG7NVjo6ij27XtKFwmoZG8FyExt5I
FdzptXe5V3d6ZF5YEacWo6LqqvG7JmXMc564GQsxLceFVOLRoC9oQqEGObr7Frfx84tv+h7zdX8c
arqxjm5Z39CTuhSEirfI61EnAqe5US6+i05+suM40yY4iqMEGUiwMAZngI3pOl+5Dr1KG+Fzp1+m
S2916aud2lSWPKWM9LVUdY7U83DaM1SE+hBBu+uRmRCww+T783P3u0Ixn7zjILM9JbTaL/GFAUgP
jUxBc3Fov9ch1ef00ZLfKhD72o9RPuSVjsbcHt2nK+QmK1yYuv1YmUgouQulfDNivCXLR/xeruoK
HQz90nY58WAk0dRlGgKAIiiifJ37Vmptc0DlYSFDsegA1E8mmxkfmvdj0b5J0Mnwt1oIMEcd9ibn
J2laQLM5Og4+ryghFCnMOnDzhTSqt31n7qGAX1jDpxYXMSxN519oW+qzE7TrZDe2IwaIUMlVZO46
Gb8TC+uF9mD7OKZvK1gShvqMSzMAouX5AZ44HxRZ/V35VDSZJsjX2fU0OUqiBhAzqS5KmhRd0rch
XJk8HmX3Ji2S1fl4J954+HfKwBCBCBvy/F3cyp5SZSYIeTtaWdG13XwiA5SE385HOfnZTJW7kKaO
RmX366i6yM8xJiqxGoEPpohPT7rw0U4cPAyD0p9pI0FCu+prAF9JdCBAoliE1pMt77XqY5xUJfwl
vh5Fhumm/3p+ROL0xP0Vcb5bex8alz89jn95B3VVLThfMcW+niqOyqrY2ztG+019Ox/2xEGkkJQb
dGnI4LlAvo4TrSkDb02uD734JsQ9amgIK5QXJvPk0I6CTP/86HQtozQfYkGQ0X5qVETrlUMWvcXI
kJ8fzImL6ctgZh+tGqNsdEMu3gbfC/giSJtC1qzsBRBmOVx0TAMSkpXxeT7speHNvpzi+cChAx6a
rbFpYoTjDEfIb+5Qrs/HOX2QHM3jbNWLphIYSxLIlgB54gB+a1las42T1scxseaQ79BF7Zvwlz+5
M409Om9+jzdwO8r5hbk+tQPpqdJYZY/Qgpv9llg1XBgTSbIo7Y8mWk8uJedHe2plHgWYn8wwAEsj
QUB4UfXLFmDLUCzRqbkQ5OSUCt7U9L8VWTfs2ZJp0VGyINUzpdmjtlOdYm04Tb22PAepcocj7MJx
fHLajuLN1srYqtQ0DeLhd+wM6l1mXNoElyLMPozVuJ1cWHyYDoqs/NYFt+e/y6nV/teMmXOsTNoO
vpVUWGRmClc0ZHZpX3ZvQvpxPsypvazImsp7gEWGUOHXMyMdI7hHVpZCovNWCY0WP/sskDPACLSM
LzwCThValONg05weHVBWBfVGlfgq9HrWCK+u7OV4mOABE0sjXAz358d2agpN2VZtCoyKQtbzNVwF
mLnyYd8hB3Zr4U+ZPQ7RuwlH+XyY3wjm+eMGlg6HgE0XEFG4r3FcTelrtaCXFG7Lx2SJI9HCuIrv
092lptWpNXccaDZ/MZRTv2wJFGTXFmK/ZfL9wlCmn/rHUDRaOTKvCuQJZ3WDvnfNTB+hb/Lx8y1q
+OgCX/kv2tVUDise4rVy4Rud6oQoHGwyWgIccurvNXO0JqoIgWOjwWiuX/WOsSjW1p18Zx+mVu60
KhTEDl7OD/LUiWdxCLHqp0U/X/IU0dVo0FCbUOrCc7pMra400fRL7I/MC0vjZCgg4lPhkk7PfAU2
XdTVhU1XpzLrVScnqzrF7CD4HzcZVfzr/gozrzdxftMELlNsbnUs7fRbD984zfw8P22nakpE0VAi
BJ/BWGZnOGhqNxMlOi4lLSJbkg8SUiCIqiw9DR6zC8nPNJeodu5+86Es/8KRfnou/wo/O9KVQDM8
4bJQDMQaov4bbjSJVV26qE6dGceDnJ0ZXYq4/hAySHRtg4/s0D7EjrSwPs33/LkDyKNtMidfF5vz
c3t+bKSrX0+QALNhGIWMTdV+6EjbQCHsLvRbLoWY7WwsaYoIgE+BxjBu0opyNdg4Pq3Pj0NciqJ8
HUjipohXjETBotCRrvxFuDLe4vquXIL+WsibQr4aUzzGnAtxp787P7csW9CENlV29nxPg6dtusLk
synr4KAsizUi/auJ/ccLwDEvRDuxRihvsaENXrJCnz/miyRQG0wtwAx6WJ9mUrhrRPfkNeatkIwL
zYkTE0oV37B5y1goWc7zvCbGgxPN7HJRSAhnvnjeR+g+n5+86daYzZ0K8Je7n7xZk+dJXtloOJQX
UwHXh9APBtLzL0zYqeffcQh9tr6NSEbPMixK0Jbg4bkhsYO8gum+yBfp4hJUZzoI/hyPyqQxpAlI
/XUNWnjpuEZf5hOZRTd30NktbWkh5lRsEdo7P3enPs/UvqfXYsmsv9nVH6eyWRgRA7OUdOPJeLhH
KOWV+fJ8mFP7ijuZbul00uvWPA0oVbtGalMla31Gd3bTrCF31y/IpN8qKzBqT/HO/3bptXFqmUNj
gIYooOtof5Q0rFjGG42yUJPEsPR/pAaGKAX1qktEp1M5uUpZcMqMha38cSPnI8qxVUd1iCoR9vJj
cB2bVDMsvDyE58QjHPSi+BmTzJa2wKKjvdHiZv1/SbuuJbl1ZPlFjKAFyVe6NuNHGiO9MEajI3rv
+fU3MXdXYqMRjaPZ9RuKUDXAQqFQlZU5WusjoIR+WlR3af2JejycB1eBIQOSiDrLqReFVREueomq
XgeWftnv2+suDARflVOS09FyAtgENTdgd5iYTKSuAC89+lFDjcQ7fFwgvdBFQAUXDzk+cFU8JPaP
pAVhgdA0J9E7Mc0EaqOuFhmqytCQPrZftY/pKAWx8kDhErjfXkCNdnmxnJNyYpA5KXKfkMYkOCm2
ndznhfkgYc7cbLK3y2Y4Tntihga7TTpZ2RnI+guYUUcNJNQyyAiPiRQfMRL4+L9ZYhykbhCUOg0V
uNEwWl/qbTCVtNV0F5nzvEdBLRHcrWdhDUgra4O2YjZQHw2TLDqG28GmCJGMW3t+NpcfqvTdzt8x
oSX4XOchmzHHbOSi6ENJJpjLr2fc5N2O3NNXgB7ITuIZh7/cS8YYs5dQpsmruQSSrA6X+xgC6eUq
H+RpubYy4l42RaP/ye3AmKIOtHGQcumg6w5KCvDoz3szPEiKDuaZX9M6O0okSOvOnJHa0kBVYWIs
EEUW5pMt6VphJguEjqa+BmPS7QYIOYGuWd1Dea0VfDHuwjbGmA8Wg0wCGm0wpoD7Go2Gwf45AyXX
3EbZ18tbeP6O/1gXKP81QPFkNH9P97ClU5BgSALwTx6/aGC9oVruAKEHOhgGpYSADRZyLIV0t4Jl
tRklXwK3eGwIu9z8/f3zO5j9HRao80F2C/sL+W2XummMbqAHZDXkzP4zdwMxVDHyUaHPgDMvwosO
NzH+abAJu9LaS6ssGhDIR3KsX3uvP4CWG0MkUP350oGO9Lq8rYJyZ/nTXjTpQD/kJdvMrSFBp3ap
APcEs9O+KJ9aMDwKvi/fAuIoOEpR1yDMcZRjsqAchNXpO0n3KXwAJQcQNIG/3Zkxvgg6+nK3fhNY
pV/rfF1/rDInEwBHaAHYWBc0SxdUH+wrILodEKzpjr1rgn/xFamfXrLIZIpJm9o9wZS9O4KECk8+
rwyi4yqDeMGpDsqNvBe9HHiDYoTguse/MCuMeht+0Sb6DFq01nGmZ27/Csq/h/LaAjugWwbFDnKg
DSTOPD2oPMweYkjl8vZyzsqJZSY85HXXJEoHZZ0cNMTDj2WeHRAVt+nfD0ITZIzgr7FoqZd9r0SJ
UefDgDmnGkS7tqUFLZSOLEn6+wnREzNMBKqidZHtGMPdRvHN1p/TEkyb/c98FmzaWdKimidmmM8V
jcNqg+ceZmLwyWOoKcN//XP5w/AGhgkxVQCB0f9CGYfxwrDFXWtCxcVNjRzEfHUSweF7sP7W6jR7
md6YDkr041c9B8UXflL2FOJHeeEESadwzqE1blCt+jad52srhrpiRYpnjK3aj4OOZqTg13JiA2qq
QGxaGPNCZZWJDWZjWUWbgUYJmpD1oQ4QhsDogjMK6qp/+6LjXTgmXgdgXDFAUnS2RaXSxxWRqpwG
+j7yy4PqY57fL3Bmcjf6ClI44Tj6+aNERV9yY5PmY5ujaqvgo0dVC2Db3QSiPdux7yhkwYIkFbgu
EQUj1ziCQFs8uMMJhCZ9Ccl4dAF/rjIBPqyGUu/GAlv8XB7kNyjQeTZSc8gXGRgkW4RRiePlJ/aY
w9QP6Zr1Ro6VGq/6egwh5Vt/gjcHNgwN9QUwJKjsAzaF6HmSVtjNAbqWqvJP1AiuD55fbgywfaxQ
MXNFa2BgXVsnyf16FOFxzgug1CMUC1MBOl7FhAUYQBWo6msdwEZbQ//CDBIf9U8M+e0sXE6hf/mg
0VPP3E1oWxi4LCgACMiCU/eLVz2sJ0jOYSDgaeieZJAXt5kXq8/gsLtsie/pG1PM1QBu97nqOpyk
7pcW6G/GS/1S/pofV3g3BOUeclcKjG+iVgPX6TZGmTgytxgKkNs6B+96AsoeaM7dG6YACMv1iY0N
JqPAAP9QZDlshFKEe+8oge7w8t7xv5IN1ImmISyxL/i4aqDtGWLrMugT919C+TlbX6bmfUkE7n1e
AaLOB+Defy0xhxSKLYlWJGjLJBZmFLvVwZAi5rJ0CM255aO5w1gtraUJLkBOnntilfFCyyx1PKhh
FTN9uwGzivNRDfqdcAqM+6U09OhkDNJhiIP+jm2wlQbTjCMoYi0P+hEsyObVvA+D9ai/A7OjekkQ
39h//zgz8XT5r0m2aTIrdop0E59ugMan2t4W8QBx4ru1/NsSIf1weHwBM4jKnc62TcyihKJOhi0c
owKTZnsNynSlCHDJcw8kEXiRGRiixaQ+c5wU0FFIoU4yt8VjhM566t/wDAEpo9u/gQsTvDDlqwhd
x6sRoG5F8U5AlGtnFxUmYGI7r5CFDcd8dKhVye0dTDVpbu9KXijKPbg57MYecwZkqIYZ2mRn7nqX
Xg++EWQ+TQRs335Kn/V32i8MhV1kXvKBVeLTYUQRUHebuY4hkjlYMij/aHu3chIMdvegwEmuMa91
oFBTEXaBv8o/9phVQt2yLgAHhl40BDpAyJ8fxxgA+akCeZqdHi4HME4YPlkcc8C7dMFY3YDFSUUc
TPV9Jvdo/j9fNsL3zs0WMjfMULRpG9EtlPbhDsCrR/qijIP37l2/g7bQJ5MoQmyQVhiEyKA1YdK3
JlLrAW1MpO6DM/jl/bRLfP3QvZbPil99ETeF+G6yMciEsGyp2mbsYJDcDP58DVJbX/3aBcSBzA0o
W0T3J+/wYShf09GJVUBnxD7SBxVTs3MOPYv8Wgl0v9rhGAbmDmz+4BoQ9VR4X/DEGnOVDu0MNekI
1vrXaj92PigOQE/jznv1pxL6veUueLVmgfT1sufQr3SWBW2CJ/MVTbuVujHuUCHHSF/XBz1lxFvB
QQ6JoZdunP3L5ngf8SRYMx9xXMOkUgsE6+zZ2mVX6z5zld3q1rfgrXDE28q99iwdIE5QuCDXY8w1
WafYywCESlyshxbqtNbSfuL6AeYGd4OJBxuQv6c3a900i1GgK+tCafNhhCx8BXgPaZsXwc7RKMh+
qa0d5kt1sxHVwMijoXetBYVf7Poj6K4d1cm85u9rDHgu/1kSs2vJsiiQcIBwR9WBNno/Jd/z9uny
cnh+p1Kgv0HhDmd4tUXL1yoFL71bptJBxYexpQQs/+s1woorQ+TUI4uI3I0TikFIg9qJhhONvJ+5
Z8YS+TCg38hWoTrUdvsaam+q9s/lhfE8bmuEuVyKyhq6rkWZtDeu0+ylNgQpN/eRtDXAXChKNLXd
AFpzUML76i96RY97A1IaygcV71A4/9t6mJslVLRl0DuYiyX569hKx3oVjR5xI+12SfTDbZLTOerC
KpZhI71eg2S/7m1f2ckBri2AC4RMQXw3ADmdraLagYTx1BrQnvk4UBHq3oOkEB3HsH1kqcCejr7m
03RjeYCAmSi34no8cAb/Mcu26KO6Li2UYGnk0yDpnO5HDxT8N9XOdqWn6H6F/qThZPeUtDMSXi90
TWfBY2OccX3dHpRipGsG89mhDLLdAEqUfzF/IrLDeP/UyaCKNWFHs2/U7yR2F79z170OrXZneB+h
gADRzJ198//kpJEwg+U9F1UTr3kcchsEnkyQJEW+ttNK7Y9X6fI85G9rB6bNayHTpsgQ40TgclMb
RYMhqVH9AXpIpYVy1bj4I+62sBCAVHhlbQxGyaCuw0yygf8+9dl8kQB1o87TB1rk5/f1IUYf5h8I
Uj5IUKEA59Pow3N2whcI12s3hpkNXVq5gwYODI+v1s4OIJwF2osAAg2vGCuaXulU0bS395CZb9GL
uRx6uMkC8J5ALchglNRZGthl6tIhxXF11fVmAbWBl/kxBgUtE5LK3gfvgC96j3NjEfBhFgioP4gw
mJOizkrUKApqde0rBYJ0u35vPg3e6hfI+kRtWV5p2txaY84L0frOyGRYa7prTKF1uUfvJJfiQoln
jpjEpL0KjEUCGdfixSeKSrzbamufuUyKhrSRrcJ+PoIvFnDDOPr7RgJWSKH1mO1DtZXx3KIaZ6OA
2KmrdQ9W8TOEppUKgR3t9bKvcN50J2YYPx3CaFagJ4CJYGU3hb+s6quJrav+mrsEtYbtaphjb5UW
bW/DTFIcLQJQNw6/IuKDPYfsnljBLOnpaQf8DQC8FlamdF8edB9QlRiDfPoXVfGMo+zFfnj7iabn
ZmW2zPh9CWpAoq6waeZPtX2r/TWag64JQB+wqakYuWQBhLE9LUukoABlNuXLSKSrspNAdUZQskkn
Qf7KDRxbY0zSMuqdYqUW9QY8FekhLvAf76M/HSgeLn7KhJUTelDYC3ZrkUlh0gWtuI+D1IdHiE2i
byP5YKjt/DJ3gHwGKZ6o1cm7gbYWmQfj2JG0h8QfKnqz0bpaBcmeJoQCt6rfEOPKKruXyyeMaw8N
axAeUPYXjTnIBEfcKk1aQUwgXJeiV0KeoZPuQ/uuawUfkHfrABz22xZzmkNkbktrwJa+fO+Ng2rf
q9KLEV1XSe2GUNS8vDJeQri1xhxqaVpBJUJdc4hR6rUDC+ph0Df7n4yww9SFBC6WVIIRSX6WoOpZ
mQHJFgEGmRsF/+wbO11gNVljDyqMAJk5F4819Bmrd6N9v7wU/vHamGFurSwH+0U0wMwYlF9BRalC
wj0A+/cO6uEGSBLdJIAg+GWjAvdjG/uZXkhrNMJmLaePTTIGCQS+Ij3QrRQqgIJHlsAjdCZ+mOGa
DMkCY41VO5pW4TFq7GVTcDVyL1/NUEFVgymJs1mQ1hhGS8tgRYnKh6QBhnZoBSmUyATzpZomizUz
R5OrgmjTPKNSJ6J4FllgMoi8tIE7jGFBLkOnJKAbqv/HbWI+Rj90aiSH9MuHb7L1No3BJzxr8xmY
0B020K+EUlUOuE/5JUogUx8lKTRWV9UPlQxJoB09XbYo2jMmdKtVOI7RSvfMVm/6NYTaWCGYbuN6
8GZRTLQux0QBESda3N1sXbWk+RoPVoC3ye7ySritTego//ZhJlI3ZYOeSAg7uuFQZs/sKjmCiwIJ
yzN9TQ/B7GNu5VCXn4nZG7tMzI4HbbSMBFsoSZpTDxChAqIp8wSro857dqv/scK+2YfZHMBhDCvK
3fCrRaUg9t5BkTK7EDnAu0cSeKLgoxlMDpZLSRSOLcxNFdkVeeYV+nI/rQIr3EgK9D4lgcUcisxs
HWotBNL1OE99qcWemSEFK6z4aVhsyUmj+CGKl898LAA0AbMBnPFMz2ltZKuta7SJM/lbZMqO3ud+
L5wS5H4s3TCgGkVBgyw9nUmGCWolsFL8gjCgddT2FtCCClBSD3oAKePgU5UkzHT8tsic43Iay0qh
FidkzW4CWTy39JIHG32CCExAnr0DaupG+EQVLZQ525UZQtxShdnOr6Ndtk+D3EuBYMkdc/GHn6C7
9i+fA2682qyTOeR9SCRMlcIvyVz45kig/ivwEK5PbiwwPjlMeqXEM6pwXQMteKgRLM8j/p9cPEmq
IEfi8Vibm6/GHmo1lYq2W6gtH01V81V/pojWzH2Pb9Pn7DC8V4ePIlzpWD7ZEYF5bikHVAx4bEHg
CuMTNAhsip2hTaA4XiJvp+zE8pH49TVV/SggXyF9b8Hm5be36h63nUi8gl/a2Fhm3DWWjFGKB1i2
bvRfGBK6siETFP38/4rj515EhNDxFlpvP5vcCdcoaemDkpK+xa52Va7wUYpupYUqG3KdAh/ip6Ub
i0yiUMW9lXw8YacWdxEIwr/Y7ujmt+kt5Qf/FyVd7kHcGGQ+5WJpqzkuWGL5qh5BUPlj3Sfu8G7u
NF99EfOR0+9zdhuB/Z0qL6HdxMLWwFUUtiuBuUbDrDDE/doWYPfym77ogq3kXkQbS0zaaCtL1tkN
vdWl+3b8hwCRZy3rZ4zgGFCRJ9mA+MbpQei0vCkHisILF+UukV6WurlRodZ7OXZxG6sYWvxthrlU
U7lt7LCAGfSp5fLWxgPWJ67yku0yzMi3gWw7i0eLeyJ/5EZNNMYpR+AHr9Xp+kDjWNYxBWBpUBSl
2EolE2VfXAcEsQsVNIGKJVtcq7VSSWYFa+v7HS0UpRilrQ1Hv68qB4gvP/FEPCv82tTGJHMXzA1R
5kiGSQSRowoFABA/QHoZbBMeCdodWbx/gV7irxOwWLBMQXaBbcUv4ypNzYKtBI4cvEaLD+EDLHV9
yNc9TTBxtwuuPG6bTUfdGQMfwByAPfv065XdaBUpEhXw4V1FRoni6HUOQtgvvbvOgd08WPZuFFwN
PIfBNKWJoVegOAlLczB3a2wk9GLSIGc+Sc29WmWfOHM6bADEZKBFwfa+uilP6trucAaiXMZbPfaT
tAid3hL29HghZGOJvWXDsG5CUmH/UCPo9hhuxAic7et3WbSjTevm0LuQaNpfPuy8CLk1ypx1M8TU
fEKXV2SZ1wJFVN73xHJUkboJ3w4A2jYwxICVs4E/tuNeiwaUza3Zq5fGyQHOJuttYoswsVyfgDDE
fy0xd7be6kqjNdjGSQIzTa/NT2iVepd3jf+p/thgXH0cILVaW7CRkVdT39vh/SoSpuPmHrTyCywG
AOYQ0zg9Tmi4jCidw7dpi9cMmp2JFu+EzlXhibuAvE3bGqN/vkmxFnUow57AmFnVX6Il+iKDcfLv
92xrgvGAIjVRWVlhQo5VZzUhGA59oKgVvOJ5afHWCvP1jRjqxSlNiyW0x/3a7DEnWLQkMMbiuoHk
tG1oorFcGr/ZJAMRSEPMQ13qbPbeiAstjEu4dmcEdjQ480+l8gFBdBRl30ufOK+AAyk4QnQ+ns1o
BnUa576ccwhuA8YFM3ck8qQuuPyteKd1a4XJZqJmsdSqpDyWEDcneFbb6asO/sCJEEGywTtJW0uM
l8+NMs/LAktd8Y+GiU4bpG5EcOmLVsM4t6QlZCpz7NlU/Izyzqnl3KkjKIsLogLvEG3Xwni4NURm
M1MSsnl9ARuXImoIifaK8W2pBaXfNOPvR2kUhIjXeW67i/yZRVDkOG47vPlY2HOc1rqcKNgsHQqi
1vgSi5hhuM85/N3/tcCinM28nZMxgYUxmHwMF1UOKobgRHRSr3DVAziK62dpV3jyD2EdgLuDIMkA
STm4aQBmOQ1zZRtGNao3YBaDECKFzY57BdAZAkyy9Et1aKvL/Hr5KIlMMh9tCi0M2PagfsDQvkJ8
ubgeOoF/803oChJa9IzPGoXLaqqJNY545eQYd6ogvpkoGMf+9pmF/LFCvX9zRVigJtLiFWFuNH9I
+iFLnvLPDEcgWf29EObzxMWoqqVCI2nUOlL+IDWLINxwQ8HGAvM1MvA9QY0XFmJ99RoN088/VNI5
w2cSU+ieAruEtyeVWDvdrHGxmsJUcFQXsPGpSu/2iai9w4s21odMAa4DAJWYyGmAojueOmgzG+sV
ipMO8Jqf2KytBeaLaySeSKRRbQdMvBb5c64tnl4CkWT4l12L++K0QC0Hthz6cGCDjqQsUgEWXvA4
ebQknnuRv0wOOay3VKOt8qZ9awhR9Dxf2Bhl4xDq4S1ZLQXP3O41GoM58ZZ8cCLz++XFicwwGXY8
F6qRSlELqaTEXxZEu7H+qVqmY5adAFjLdQnwowDyhArS2eMWHXU770yU28EYbfmtlLVPk1kon+gu
AVz02wrzntUkqVfjFhQh0Zyhi5AfzJoIshzRQpjiZpGhqZSVgNP2OaocS/itSD+Twv9ZxZnwJ0AX
0jhM+CxV3YDqHzpzzmSuXhURgXPzMtKtIeb7l+Nc9R2ADmi9yp605m+KWjokzG9sG9efaXiX3Y13
GWzNMalbpzfSOGcGKPzJFaRNncn4aS2iGTOVBhc258XDhOoSqRQ3SBe9uQwmU49COQNKPD2ox/l1
yB0ZYLPY7f7JdmGg7HoQ167H4mvr3LbudJVCv1J0mfPSbjoAg1kRMAGfseGQcdGUgoobjtOVircR
dE61tT42qGzYo5vWweV95ZZxtvaYqwNSgAUpC40CCud3+zWm4yLolnTvkIYI4isxFwD3S24WyOyx
CjyTVeYU+D92t2rU74wK4dEUtexEZpjjPFtJOpJJR1GRyNB9uFVBZGvmPwS7x42Cm8UwJ5okbWlM
A3avfDV0f6iulFfZz4DJH13AcIb0umvBM0CnUqqXy6YF61OYqzhV0CSUJeDm19r0zFX3iZQdo0KE
c+OGrD8L/KiObU6EoizqOM2IikWeQhIiioZDH8UiqRuRFeZ0Z1M4TMaCO2vG//CaTO9ccxaRNnNb
1BtXZ0sPupqMRk5iSoqqBKWn7IfUCzWHeLM7f2jQLF6OZm6eCEBMAif5OIKbPczjXMJJx6dqTfWf
kjyOWXwoZt039VZwmkVOQf98YymsK6myQHzhFmt1Y4eYJg7nx2ISXTLcIs52J5mgIdW5hcriiGg8
QARy8mRyZ5g/GqPzsvTRXh+y4Tgub6Z915QPl92eHqjzCP07PH68wrYrXAa5lFt8w3Zsvkn96BWZ
BD1B8GS79TiFLuTS/aRN9jP4cC5b5mdzOuZhkMXI6LswmakN2FEZNdjcZtVe4uAAOPJ9Pyxu1Q6O
MSmvqpLulbjy5dovpe+a6kqTKDnmfl/0fDSwpWkolDCX7hQrU7UU+Akl1uhpce5I66pA2k7UhhUZ
Yg7k0phtnKlw2dCoHejgjTPkdUUPf97dY4H3wSAGiPbAsc+4K2DdUl+rqNJObvI2+fTlKvldAKQk
JDDBVQ359cPlj8hZF5jRwXsHDmE0JNkNzEmPYb7FRgZm5EENOpMw8mJ9FriKyAqze3OFNuhq4g0T
2tFDqI8Pc28du6kWDANwoqZFXxV4+BO0RFjNjX6pei0bKHt68iT1oY/WmiDr4iQjQKsC94LpTg6Z
vgSsRhpFVItliYOwVd0wsvcN3kvrartZODwgnj5d/kKcYHlikgktetuOkqSagPqTaDiWIHwOrFQx
8TzXv6Rg6BSskFe2QcYHQQk0k6CNwFYe5bnKKiuHgHefBQWGK33NAzPRrQwkB2UnWrzSb58/3xmH
0Dt0JSArAfwNG8wKe/iPcF7/SktGlBPJukfiJSPxUq9igbtwMnbaNkNfibKcnlWJzAIUyROGkN11
tJ0csB89i91aSzy9U6FQZArMcbyT9kTow5fH1S2ZSaTNS1tg4pK8kGW9a7LU/2tfAXBCBjsYoDcg
mGbCYVH0mEGjMgxJozkFWdy4Dx1SHVIhARrnRFM5CQ3/wDzkWVUCj4J6nHXM27cTdHpJ62UZtC/j
RLAg3p4pCkYSFeDoqDTW6f0NalOwgtcgyCrq+y77YRp/nzTa27+fSYqJAnSzmePvt5reGZLXMIL4
6vLt8lfhZQdUadU2iQHRybN56R5TPLPd1ThSnvlOj5PuNdcfaI9/MbjCA3ucWGMCBpSwZyk1P6ju
FYiRpoHlrbdUEFuDEC+GI798ZnUAsMEPDJDUsG/E0LRLlFeovSNoCjBDN+7lLwRd9gLjGCJkGe/M
qmAwQ3wi4DFjK0ga3mZSMyA6LbtJPcrK1aQ50nI3RKJvRp8LTF5lU21GDGdAZRjMQaeeVza1bE86
PCMb36bsZ53u2+mXakL2e1TBcfhaAiakG7tP7KVGz64B7AcwiPTYbbI5pbETPRprWiBbKweqoVcZ
gEFjDr7i1BfzFfNO8dYc4yqJ0mpq38FcZLwOEwRNbsdVUEXiOv/WBnOE6yhsUKaCjc6XXQUC9+MV
YHIUAbiLAlE6w7cGvS0EJ5tQRNfpBurxpBttPIIYDN0GGXdIckQN+0DHTP4FzIkXnpAO/LZG/3zz
uSJdQRO6+FhbZwHjmF0pV/VV/FyuroEPFt+UO9E0Eu9+xuAfrTaDzwoTavRBsLHZdkUdjlkPgeE8
dkZcVgrZd9UvM72x2u8EgkJDBdiqjHkNHaxxKaCP5S4On+vsRu39RhI85Xhzeh8jpZAZAKmgys5f
dnOoVaqxFm4KiYrBsWyAw0c9te6z0DSDSorr2onTdrmvo4m4bRSVX83U7PzFqKYgNqz23h4BmsRd
GD+Uk1SWTpHm73me5Yd0WsLPeCPkSRGlUIU+xwWZ0pJo3dSWbngT7ooP6oopqA60J5QIZwjpp2Bj
CAFFDYrrKOCfKXOtXSbJICApQWZJR62oth1IbMV8cTQWndvB7YIGAbCT7LOB1ElejyG+QVd3kSP1
nSN1dlACq2DF5oNtdz4BJk5KoMXZg0SuMvZkEQ1dcTJjG0Iav38DE0rU3KrmUevAsK81DQ7eKBG/
TPUkGELyI+yhGl2PubI6tiplgsSKe+gJdLVodmXqZ8yPUiEVdVqVpZt8UJQr+2Sn3q0unUyNhBT8
vDMPjCEV1TCQlbBAITO09HQF3NeNJ+0YggGwie8v3wK8Ow4YdLBmABaC1TBJSa5UkYLPjyYpiJZ7
K7oj1q8plZ+iPvbFKky8R6e9NccElGi1Z12XsaD6tVSdG8yl7yI/cTFRWTu3FEEmGq3l1Z22Fj9w
yJsQlhJjVNShKd3obQbRGwgkQ1CRJn6IOqslBXLrLSpuvMzDMRW8RLl7SylP6GQRIhZzwepj3Zfo
CCEV0yc306/WDOzAr6R9GEST6efijJAWR6fLBIU9wYwjeyrNrrR6UnaRG1/XBwDSvSly1B1916BO
/0GgdvdP7mFQ/dH8TnWIZt8Cw8wV+WvsHKozKCkowKyg28EW+QoMdEeQtcPnXaMvUCfYxwY5XHbY
8zhnYaF4REGrD09GFtAMaoFJq5MSJuz+pp27Q1TnTqrPXtRkbqNDXVIxd2Up6gycn0SYRamE4P41
KF/l6U04y2DvKZcKAmVVsjPigED18PLCeBZUVLZoe/ejD3ZqYZrnLA2zpgCHQepEMtgdE4EFTuyy
kDn/McHEzTBFRdmuYELf9Yf6C201zK69IwH1/kp0W5/fFKfWmGQsb5PaWDRYa/zJh04oGAv0w3xc
/RwSqEJrNNk6vZdgTaWgNgg44nJikjFjKZKE2Hjx6t8Hv3gcwBiAyvLj4FEE7nIluoK4XwtKqwpA
uJBYYqsHg7lKZm5NWJxyiCFybX/7hDcAkU0pyMF3x1ZGqlmb5G5C7IjKYxHeGL0A03aejWN4GFco
jis4brGKU28zsrSSykzBNb7eSVCYNtdjVAkSIJENuoeb0NsPAzAqmlq4M5QuQ9RjB8P02kp1Lm8V
LyJsl8KE2WWcOzTtsJRSj5zG/qkMvyzrraiPVX89trqj6/vLBj8CN+trW4vMOcrMpajWCAujiT8t
nHaVq3mQsXii/TswslKB5tbJH2yv2cffuyvZK4LwMf4u9HpaZGF/CUIS5d9HQnKmyZY3C0oWBn6J
9GVGq/QjxN+aO2gA70XiTXRRl0wxX9MKs3hOZZia6meSX0lp55TaTmu+X95cTkkB2etmScznrId5
CjsCO/KD+Q5ipSNGmm+SXZs78b5FTUEEpuKuS0c2C6Clda4Fh1+S4kqDvTZbUlAeX7VFdm2M4GLv
pufLaxOZYt75Uwy8p1pqhTugglGUkjNglpb8WhXRuAXv5BEdgQlJh0rOhgtHIwo1pB6ITv2PGvdi
DHS5MYryG64ViAJgjkolqMcwAV6bwylTIui4Q415H5eTXymS6RiDaFZMZIfJUes506XMgJ3KqJ4B
r3FWDFqA11QQrnghHfEQzGQyNJXORsJWrUwhYkeQCsfRNYAIhzUVFbzPM0JwMUI1wrbQOKBSSqcR
segH3aqIjYio2s9pNLzI2bViHzPrOJbBZV/jrOZjngcsqQrGblhZIwiDSmZmRMhqu9zptCskjoK4
y7OA8WW8GgxIJ5+Ng2ihmqjDGpfoBup+3Q3uoP819sgCAxD9twLmVfAfnW6XZBdZNRKcldQ+2NFd
Lz1e3iPO5wDFCqWTtUBdi5Li6d+P6o3cLxNQ6dNqA92Y4LEaS3HpTUNuvjXqQh7zeBz/ftto7gp9
cqQpsM6cmjymbfASo9hNT7wieVYX0VQ2L89DVRY4GhQE4MtsLqRG0EdJOpjoP9iTlD05LN/6Fro2
JZjVctFII8cRTszRP9/c8+a8RHVfI1dZpCza6yT5VlRCX+AvCq0wHXhKymPE9BvszsriJMTDW7mj
4mrNje5JN7SwTZNX0bORk1PQMQkZ+Z1FRaAZY6usLmqm4NU4a8+6Kyf3vXYfSbEjGbozWQBGRiJ1
MJ4v4gICjNhSgbVjQ0PfQ4drJajfNDkMSvtyUJyhCWJzvFESwT3E/WB/bLHwlWpKja6ysLo8eZuH
N1vENiVYC4tbAXnxUBodigpN2WdOLKdOk+THYVJvwSdzaApb8NTgfq3Neph7NYssiI6O2Lu8utPL
R7n/qQDzDdnHZIXSmPEaimhAOVg1C3BHWjxHyR51ICZyUBGXcSGogiXPEAUP7DvKTUu5fnWP0oeP
YAyjyJb+WcZEnhpUQXKniKSZOcNx9EdAOsEwcdefTfP0hjHYaglR4+WYPFJqXHTv3/6fwVVYCT5v
UZzaYs54bEN7ZFFRcqMM6VT8lzKkQ13TGQTJNf+cb1bFbG1aANnaZVhVeb1e04lsGeW1yKXs3sOV
aF30L2OSWlvDIwsdHkwYns3ZlHW/yIuOZSWLgcGXX3k8O4loTk1khKaFm/jYGXqSG/Q7jQWIH4sp
6OLrTHm6fJfxzgBNYi0NtzEKQMy1MhS2sdgTznSctA9ZVjtNGQVdEjumNEAavHtMWuO6IpqoHspz
DA14GAypfPTKmEhZlZlMSgsVvT58ysc5SKd7w8w9lEfCrHLyaqf13+S/b9VaYKX6Y5Q58GnTlfPY
4PWdSt/zObAQKy/vJtcLkRIA6YNSFuBGzHamNeioyglXqHwMd+uBzrk2nuUU99QP/1qCEsAAiorR
CAb0NdQvTh2kL1U0NKqichNdfez7RXc0O/za9KMrp+Tt8srOYz9soYuiY8LVOpeoT8msDWToISa2
Nl5Wdzs1FGW5565IiQZUAGPQFTuvjRihYkxWDr0poApdUJko6w9NjZxuehim3Nfzm2Z4vbyo8xNG
LQKIADAHRfwz1Yyyl7ISRbXKjVHjhZ6fP9qNY/SDd9kMp5h8aof5UNIcFY1dwk6W4+VvV6gkR755
OxYOvL51ZPByAsNo+eW7LKisnl+pp5bpDmxiyKp3rR3PsDyNoTfE0FaQMW/UPJZgWQjN98vrpA+q
06h4aowJWKVsJ6bRw5haP5fo8kU2+LeSysvDycv7wJ52l+1xPx9eRWCLQfgCaezp4rRoTNF+GOGT
Uv6jDodHKwLKLrIEDzxO/xDr0qEzgwe9iXcFddzNJmqg1M6XZK7glNBt1ipHNoAxV93xC5V3gurb
6tqtoxjAE1hXYq5A7jJxwClzBHCELFe/3SRyUvVr5UJHEDjGYwcFrEEUGjlZARZJQxY6AvQaZRap
D/IyWDOs6Lv8niYjMOJJu/IozpL5C/qPKRBk0rths596Ntt6HWI/8/CohUG1QtTyM67x39XABHO9
GEkKJqZqQWgckUBZ/XzMl3iXhbbADnXpM5ff2GFuFLMN9SlTsZQ0Nnbm+GLmtlPXrRONliDBUblH
eWOK8XYdCjB5U2NJKeghfumPmROB0nZwu2cz0PbjVQN20WKvODOlMfFkL70NIQeGimJ3/5mJB3gL
0h9Kj2EBm8kc9aRL7ahUoC1ZhrlT2LKbtdcqUK1tfdVoxLF10c3K9ZmNQbo7G59Zqz6zwZwCg3N5
0JLpraFg7LAU5CW8a267LhriNmaqPpHzLIEZtZTM3dinbRCRWVCr5DoNHokU2QdSaBYAsihd1ukz
pBz7aHxo5ebY1+birIZ+VSVrLkhJuBu3McbcPSRNu8RIYKyuvo39izkNDiYC3MuRmL8iwMZQnkCC
xb5Cq2mahzFG5C8te3KGIfsKIZofUghuljoSvNr4C/pti32FFuvUaZMB+U1J7b/MzRCAjcOf28G/
vCSeGQrxNOHeqFJ+IMs3nlAPTV4mIZbU6dVD1JaePI/PcyRCA3HNoG9H66FAEBpMAAH8vSG9RirQ
l6rOLHtd2ziLCNbJNaIaqLUi1yG4Kk+9ehkmSZNnZFZ983VKMycD8UCSTp/wNIho/LbCxATValES
X7FjbQ3907p3ESK+d5EkKnlwSv1QgKAvWJDyouKqMntW2JIkJR32TGqHJJiR0l+1cxnvgEQKnazV
rf8j7cuaI7eRrf/KhN85H7iTN67nAdxqU2lful8YUktNghu4b7/+O5Rn3FUUozj2jXDY0a5WpQAk
EonEyXO8Ej9qiZX0VhMAPYJkGKEFq8Y2U9XOy1C4WcnwFiZYAgsS4P3aRAsmz46bXNHLfswhphuY
+ybIqNzTcnXca0ZmwzZHLQSPappbcrnr2Z2kxVRYY35Z2MhnA5kdMqGPaBH3GEibXUmhTEXlJc2v
TXVNrnshzkoEFdTPd0Ro0M3sxCaY0yMVYoFtu6+BfAv/xnXl1EVm35/33DC4CRcxih/oc1+nzlxY
DBE8GyBHQ0UeAW+Ww4QgJhDCUeeWOYkrEwDrgujzHU2GmodlABoy1P+FtPKa2ZmjtRGIaKXIwI2F
F4UjpkFKI0MeLIWr/cp2XswIESyAl4KoIxAis7OwiM1MqglsJYcS9FSQbbfjB9WCk9tr9ZQFxWhs
6RNbs+yTZKrZJTpsEa9xuid1078p2+lVNLiSvd5pj9UhsAhNPOMRV8LLkX45nvwyrs3WEgvZCcCO
IDzafNM4k6iIfhy9ScGsBhvyGgZgYY+h4KIhTOjoIvji+z6eVJqC+Rhr70iZHY/oVOg3qy+iC1vs
zMzs4I/aSkr60eSWlv/Ugg9BWBMYX7qvn45j8tWTE9IURCnHPWK6MRi7CVJdOvpO2qxW9tYGMjtX
OmIUpW/Ajn6PrlBn3MYOEo031cuPJVX26yCNZYc4WaFZspnX0COQBFhs3XSvUgPCtvwKL8sg1Pnk
K1sr5CyOUJcBgEK7D8pHM3ugO0q0QkcwEfQy2CYozrolV1Pnsp8vxg4A9kxUpuRJqPV8veJq0AiK
caivZBBALNmH3As7k8cPl80sD+aXmVnYEOS4zAYVg8GluaakiOy2gY73ZSOLY4FQONiLwWghzXvC
IjEaal1ARgNFsKA8lPG9sUbVs2xiqolOnPlfOrVEtQiTXsIRIoaPgun5QWOZyV9vDkTcA6TmP0Zm
k5XxysiZBiMqCIojGcrWOjWNNb6rz4xofk09NTMLr2mbDSDhxpqoNHxgPyFAw+kkT+1vk+fKnZ4a
2l3rjEfxNgUOHW99lv83DmQcIugsQmEUedvsQJbUPsjiTECwUH0X87HtQEPw133i1MTkmCfxSB8A
4k/BtGZFdUGz0lGzgUJL/rKRJe+eakB4vwbdAMC850YCFnJuMNSZQu2H6h/ytcLFYuzBw9AEFcbb
tTSX2sjRHej3BH3b/kflTOduYhtbMMtOrf29F69yJS6cRnjz1fEYheZKon7+PiezxoraB+AK9mK/
ssD0jNfY7xxCiWjsvjxzC/sJVV3cpvBsggj0BfrGtFQPywQE3OVWaI/xAD6ntUrdlP7M/PzMxmw7
IVNDFzKBDZ4GNOYd8qKcJrFH8isi2JlwyIo7Hu/0dnt5bAtecWZ3tr/KQBzGmiFtlvOOVsKTWKx1
Mi/OHq6JiNt4sftCWgjpTD2Cjj3qm3pMe/27qNlJ9X55FNPsfJm9X7eY+R4dGp1pkCJHmwEY9Bvz
VS4PRreRxYdprwbhWklncdJOzE2fn3heIWeZHFccnqcrNk5G22jYzeURLc/an/eyOZS6FtBqTSYT
5POY6Lr7nG0um5g2/KVJm2UnCbgy5SHF0ovDcZCumiBGjf04SpzGxWhftvVZ27hkbBZ9chwXRT9d
AY32u6TRHm8wAi4c/uBVyp0q9DSK0PPdrXj32izOdlWv6VpcT5fCIrxvxYdIpVqz4nprszjbQEEn
xmgqgwkSPidNR6WqoK3vZuY+XXvJWuAEAOzkl9/NyZb8NJPFVsIkmn68lSLNksd96d+I3WBFKA+o
AIXneHU11NGu4sDWBGCqM+1ZzeR7IR/cy0u6OLcnF+HZJlDlRGwjHRdhX2qpH0MaVMydNl+7YE1f
88VxUHBEfYIA1ydPv8bJXtO7NDRJjI1Q6zVNVX4oiPx4eSSLS3hiYrYRgHjKBx3d58C+3OXjc4G3
Lm5ElpY0uyiN/860QetawYMkNBnnx3Al94pWGzAWmd+r9pa1XoyK4OUBTb/wlzmDLDPAnTjnNX22
ND1e33XTLEsLLJ4bQfapWOp3nRA+kV59+7+Zmi1PTjohl5uJQE2NqFJklOuZZVYZLVb5khaX6WRU
s2UaQkk29ACmsnqn6Qc2MaAGoq3lW6ld2dSLvn1iahatspajs0wawMLclu5YXsnVTQrtn8tTt2Zk
HpzQ+zCMFTzBNwLPKHur1MptLP91vnMEjZOxzAIUm1gbIAOFglWxLbVtqLi19HfC7C8TxqwMEZMx
98scGVgTuCN/Eq+Mv4G6OBvFvPm+MFg2dj7YJ1Kw9MlKSJnGvKbbl6Er4g6Q7SP/juNV5/ISfXYd
XNhJhnQefepALDMegz6K3CqDEz7UW3WPfnnrB5UaqgGgTYCOYBOv9B/El2uwvBUfMeRz+wSKyAMf
ptwWilDVkBza/Fip0kr2uRhjT9ZvFi86jdWSQODune8f+7w6asZfp0EE2YUKsgGAjibN3ZkX+rUU
DUoj5paWPdWjm9XNE9dHWhX+SlazNGMnhuYlsbGSKzRGkdxK+p9aRfCfK8Xw7ct+sYSLOB2ONqtm
lr5EYiPTkDbf199qu7chfP89uDVstIKmYB/wafuYP0p3l80urRPSSVwGcB7iX9PYT87CxJTjuIvA
8NjirkiqymrWkFtLJ8ephXmM1cWiYhIsCCApLpUNVwU3VZ76sHIuD2XREAjn0byHFiZ9PoFNyhFf
p6taI1aOkezy9tUoryNxjVFs6VYqoVCBJyrAaKFhO1upDlrs/pA3OVh/eigfY+5UL669SRBkar/s
REf/62SF8PUTk7OgwVEt8FUVQUNqFZsBNNPHO8l/4q1px/0aKH3R30+MzSJEI9doHC9AwRimELZk
uV0EghNIw0qIXzp8T8c0DxEpgEhIoRAi+sek8R0/ctXBBfKEtvLK1WcxzT21NXPzOs6kJB9xc8M7
Ee5zE/h5gqtomVtT9gCyBsrc6u3vhFoRT3N4NgCoUJ+XMrsCQu3mlF600OfIrgzjWvCfLjv9sjOe
2Jgd+UPXZ0Lmg08MyDBU6+VNfJXjcUK4Qje1m3jCX24ngCOemJsF3agNZRKLCLq1VLlBkB8Yz1b2
8WJIQrEHXYHIviC4ex6SKiGth2IEdRfR+NEPAHr+6z0RGMSJhdmcyZBpF/NKRnYuSWyvo+/fYSJv
V076xW10YmU2Veg6h0hFyUpLqvzGiTSps0G3qHkADQgrh8fiVgL0VjLRNgzyk5mpLM4LELlFJTQ/
dxq5BZdbxW7UzrfNZs2np6+apy8TyvffpuZqGMooEBkPVOACHLmNwIfHS8rrlhYRd4fgW5MeRmF7
2cdXJnKeCxI9QN2iN3Dl1sltKySupGTHsfdXXHt5K/1asHlCaKRakPo1GDcVT30ZGWj8x01sqd+B
SlR3eOtDkKeXR7bi6vNcUM50VhUhLMqNNxKd9srau9RyWvFrvZTZ8Rv1citqOYifgEYkj35ZRG7W
VcaG4zp/lw7AevpNFBxKvas8FcBM2xCgBBLWte42gVy7fi4aN6GYG7dNO45U7sY1rcDFc/vkN5zt
d7OsAIIt0BbeNW9oqECx7UpNdmRcu7UsT/afnqvMdr3fVtAoT+C5Sfw9TLdsDSSz8v1zzUNexkk/
aftYMf+Q/XU6+bXvn+UAlZYrpZiAqrUR26smyfdxla855PJaTNxqgAGjo2vmLYVcmY2oYwxFh6NY
cIT6OARTB5d92fEXsOFTCP5laLboSm220lCpIEx14Ybou1Bs1RvsPzov1mLWcnj8ZWy28pKsFiNJ
EB4BILdE6TZKXpLqLkl3XGF/K+j/MjWLxF0jNOjWBvvxILSbRpDtWk/2ZPVKsrJOc0aOpEVmmk2M
rEOVXif+axM+hU119OuVs3g59P45nHkLvRhWIil72BnRZdmWTpUK162+Fngnz/16pvyyMvNsHRJE
ohBg0sItsYhTWf5Wvqs+WQcEW3i47HprUzfLbnkKPR1hYgbtWH3IpdIq2sgl8pOhr10U1iZv2tAn
dyulGgU0QMASax6beBuZzyH3Lg/m8213NnV4xkEREzdgtK6TmY0qjA0yJkWJdrdDIOWU5++6CEoW
Ftt6U9idiP4RaNj60f2Q/oj6l6R20gb/z6+gC9xc5/J4UxlVSMUc/drvuZLYuXwVaZ0b59dZfGMw
8xuUV2mkhQ+juJEgNyM/BuRRC52mbWgS1VTVr4WClhA8UczXMXstunBlkAvb92yM0zyfzCOYp3Rx
TCSwnjG8yAr71AhoO7yjRmSrsb6ygRdENUEQdjKjsxBoFCGSXB0UtUZPp0fHdDOxbnQdjTLq29mm
+lY7gqdtQkfOrE0G2oe12Dh54KU1nebjZLz1aIQ1CQS01FrsKNpIThUaHCap3tQFPUPurcXHKf5d
MjiLj40pREYuMXDngfYpK4O9lsjvejNaKMdvAonb4MRaqQ+tTvMsUPJQNNuuQlmg2wnl1sA5MFER
fjK326OV7bmJYli1LT19Z7gY8opPLaSxp6s8B84Wes1TI8e+aQnuMcOwAZOo+CizSRDEJnGLSoWy
kuwtXULPbM7qBmps+JKaYF0Ha1LTKCzXTGmLx+zOLul9sku8VW6LhWB3ZnIWWc2yhyAE+3SlqVRR
bsFm6RhbctMClidb/HrikRFXbttrRmcRFr2emdJ12EGNEHiB8eL3OU2V2MvKx8vRbym5xfAUtH0h
WVHx7/OdYgh523ACx00OElCHg+FIU5eZ6vkvNQWrtw336cF3QVZA6wuR/czubIdqwtjoQ4mKYJF+
hMl13IR4rw1X/GXZCCDXCi510HSYhT3JL5XSkMFomZIrnuxH6D4V8mZlBhdAAhjJLyOzGZR6hUT9
KOCybbRXWt/aQ91YXTmipiUcRzl/aKLCyerCUWRgEX3ZWbG/HHp+2Z/NpMJbNPN1YMDt0E0k2jJu
XRbbad9iS6GiFe6rg+iQTeh1m7WgtzS9IH2R0HFpQNt3/mqmxiL6Sc0OvfCgMbRJXReWKEjhtZnE
awW16RCex9dJxxvlLPAkAKR17qZJAEWbLmzAn8ZkqCNLwluCV66VVoBPXPUXKyBFwDsceAu+UGnW
WWqGRQ8mhBKNo7KwGWNiVf2TgZJyp30PsnuuR+jR9ZJoqzRvWtZQIdpV8dFQ7pLguySl9kSNB3ZE
K+1Q4S52LeR/eYDcoaB5W7hce1X8F0ndqO29oq7c8ZcuBAqRgEgBKA+c4HNEjJSN2liSPrOqn75X
0cQWjhDxsPlDtlvXH16I/mfGZgeegLoT6M1hbCJ6zNw/iB7L1UNmIRBCJFKRp35iPJnOERccotGN
kaAz2qy1kqKPX6QSGxsPyocl0PF8jUxmwc/Apoi5MyUF7jbvpREUvZPNFMOKMrcCbau6Eva+fD/y
Sw10JXgrwEswWofP/Zi3PGfoxEYbSC0fGCt3IE75q0FvMqFPVXUYQkP5LC0gbZJ0fWpiq5gIrKgM
jNsuNUobaEN1JQX5EgAmU1BrxH9AjoIJOx+NxOIg9yVAj4dk2+r3uuDk5s+V8PYlvOLLQYcjiQjf
gK/NAWzmwDJCgGHFzcYHcDb1/I3pTe9667DxL842mQK9Hh4lpr7FualAkRqCpyoMpx2uxDi5CTmq
zrgDmBVxV4b1JUOd2Zoc5SRDbZou8nNBmzq7g5HGm2Cn2ert+FO0gBG3o8c18aSvB/1kEBOILrHp
kWzOxDN0rTgyFY+xneV73a5zVHfSJTTsws43409oLdjCdu3esWZ1rhYnJmKcC0D+g7BBdQ1PA+Vl
aDOcTMJjA1Wc0iueNef98twu7bGTkeqzJDFlEcm4bmSWJmuj00UC8wRpTa10yfV1NJdL09vp1wOp
Q3m9zAS8YAUsP5LK8Ayx2I5c9i6PZdEMjiL4/8Q1OeceqoOoapgCN0kJurtN0EI0GzNaK7ksOf5E
04SB4MngS3trUAtSLGQAbbYS2PNrGVf6qYjbQ0LuWjDKNXz60qBA9gfWEgXvIF+CbAEaJykJgR4a
IUsjpy965dspHq0uT90USs8Oczg8Wu1QiENkApvNLNTinsA6w8SgBNBe0NqP9lKWPeACbOssfNEy
aWWpvqLpYBC7i6DNT0O0mq/VWEct6ElCbo1Ca0MBOGwHl8me4b9q1TbXt5r0qJHXy4P8eujPjE5L
exJHukyQxDICFgF1fbveFqBcZrjoEtQBmbt2On6t72NUoKCf/gGu5wvt8JD6jCcyevJat7UlS/8M
Iepx3Bk0oujOW8utF7YyAGZwfBG8L6h1zrZylTS9OSacWdVAexuCx1Z0zwo6HpOEZlTEvxxzWw32
yqQuOCjo10DlI4FAAl3yM9cpORf0iKNho3wJXr/3INOhIZh0oLUzuIMd/BeNWAs78MziLJ2KR9nX
K2TTliJ+Y2MNd72SASWExs/Krlia0dOhzY5sojYKCoU5EhBRPup1eq2sAt2+pIZwEgnYfFCIgLIK
EP1zl2TYdnLPJuD8tt5m18yLt+B2daOV3uqvLM6THXTlocguyogj0yqeuL7Yyl0CplqUmR7Jrtxq
kK3zwfhC0xfVE7z6KvHit8uOsTR5EOWYfBEbHPnbucVskHylYAhchkCo3HZXRRE+Xzax5AgKyCcw
Mrx3465zboLkCQ/0EJDz2H8euBe14jYVSrv13y/bWdzKp4amsZ7MHlrTg7LsY4BlYnewgk13N9F2
xtaEBqL9aNXeWufV0q46tThbr74uUqUsAMpt0welUmjd3dX+Wm/K4hJNDMnYtTg250gjPeZKPObA
y8dDu/eLymukldrM17ob/A6pFDh5VHg3uO3OZ65th57rKAEDZqSDcnBbvMrQdfVt74a8MFROOiQ2
BvRx7RRQltUQPMWe2bF2Zn0WEuW44yqe9nNcvIaElmCnQlC0MzQzouffkq3UVsFFl3jlx+oFc2lj
g/cOfPO4v0wg1vOBMzRFE18TM8ztpG1NLH4HVkfiMLzy1ptyU9mR5CnXnS3jN1jXFlj0HyhiQkQZ
XQtfWllSHg9JCsAEMCc/paaxA//Wb1fpzBY3INi4cKMBiw9IsM8H2dYdRIAIVrd3cZXH2KCid0wf
Y4ttBa/3ULACutBdnVtpaVlPzE6fn2zHgfmKHMYwO5H5Sk+N125kLzrKVrIDlY91efMvzeTUMgMO
fJQLMKPnxsYxALEh9IwsKI3uIXW0Z31BFVKumFnaixB2Qz8QIjQYZ2axzKykphZ8SATG5HsHJHIe
rWzFpbVSwSUO0gugtgFGPx9HIYG4AZ9C2jz6Dkp2Wko1NfWChubH5QlbHMkkeS2D8hEwv9mpCR28
vNLMEIFf2hU65MHX3u+mqZjv6knPASk+wT1tXt8SUxS/Kh9EIVNiBbphRzgqN6ZV2dWWXwfu2kG2
NHGn5mbpBtSBIaDRTf0RqkrT/tkwnvyYUIGV28sTt+Rpk3QEpg1FZog3n69Qa6hQjMlwYsbZU8cO
Ye4F4bf/m4lprCc7B0IgfZSYGEtJ0pIWkhxTnRfXtaTfXza0FHkn1QiTmGhu+3JtaVkZMb3HWBpJ
tWR0P2YqJEbK0WNmZxlxvZLfLJpDzjsx5QOiO8fS+FItQ0AN4+IKHtF00SWxLKABNt72uX4/Zn9Z
mRrH2iQK9x97swik6UlDOLiNLYgJUfCLHFvGVpZqMek4tTGLCE1KsjwqChxejWJLTKRhJ1IjcsYE
gj6uxq7U+HbUn5m+kYTIzYvXyyu45I2oJSGz/+y5nFdI+4KYJQ87jkeH2Far50otnSZfKYp9JTrA
RH4ytkKwCADXeVWsSFUzkBTkv51K/yhZjXf6be/UVuisvXQujgi0ERPlHGj65zcVqCgUHUiiQsje
mQPk69kuVqUbAa2Kl2duCnDz+AQeL1WRoNyG2uj0+ckma0IeynjkBr6gK2hVB15bpK4RhpYxiKAZ
lRpXTGqcyNH7ZbtLmwAlf6hKTeWJL32K2NttEFcMJTnlWSi/MRDeNmPkmFJI8yZdGeTSZGISJcwl
Co6ooJ8PMk7ygOsqQ7DSh02aFp7a65aUGiskekuFAuDFf9mZ7bQOQqgojA3TBancTif9xI02OrWn
by/P3qIrorCDoZj4TlxczkcEUKucVX2HOL9T3bKGMp5pcbwHiT1k+FZT0+nUmDvJibU5iUnWDEMs
BTiO0wTt4JldPIq03k7U+aqTvZKt9GOwW69EM7BlrhygSwfa1HA88adM7QyzwBKYmlCD1gF1Rr23
k0B1ejOx1EYGm4qsr9TwF91EnMRCcUEDu8bMTdKoNzszgZuYfYgCj+SgB8ZWtWQljiyaMafqAwYF
Yo9Ztt1JaSN1SoBjZoSgYSnvtBilrMz+Gy6COcOVdup9A2T43EW6sopLMcJpJnkMMLIeeM2E1k9T
hX3VHZeS3FNbU5p1EkX0FlmnNIKeYFLfnnQaBav5pkL5hV03tLu9PLKl+Ts1Nn1+YowUqFEEkzHZ
9DiDzJ/Ts5WdvGgCkoVT9z4Oz/ldITdTiNkkNdo+mra90kON7QQjGUBCi/vZXx6NLk0ER9JEUyXP
3+kH32zMysTJmejvYV1S4G+oBM74y1aWAsaZmZnTlRx9aYUPM501Ak5SecJxuve0V3++tvy/H/3/
BB/85o/AUP3rf/HnHzwfShaE9eyP/7rOP7L7uvz4qK9e8/+dfvTPv3r+g/+6Yj9KDlG/ev63zn4I
3/9v+/Zr/Xr2Bzyxs3q4bT7K4e6japL60wB+0+lv/rcf/uPj81sehvzj999+8Carp28LgND/7d8f
bd9//w2H1cm0T9//7w+Pryl+7vBatwyZyx/f9ecPfLxW9e+/ScY/0Rqio8qKVBN82oix3cfnB+Sf
kJr6pPib7lK4VP32j4yXdfj7b6rxT7xZgjUKb/FTD9JESl/x5vMj9Z/4DgirgZxbQa0MH/1n3Gcr
9GvF/pE16Q1nWV39/huAA1Nx41eMh94c3mDB+IIbnTkRLM3hrSSO6gFPFZrdKqMXZk2+L4UkohM5
kCPIdbAnahzsBRLSAdo3o3k7yKgrGaOVGJ5YDpZfb8tmi+Yf1H586pcqeDXiws0qQ7A0qBwYvAJW
rsoMWmWMxmYb0mBsNEdsBMlqkqKxRFPQdiR8SPP0JkkS8SnVpGslGKxRjF/GKpNspZVxZcILG15L
DoPgTFoHwGiTaj808nPCRjSgBeGmyoPaFho0xaqml2TZTRgadEjkel9E8pUeC/dirz0n0oje8dIY
qBSr4tVAukMbVxmgev5eEwq7IdC8DDg1tMIWe664Zim/6JpQoRVHUiyNoKekNKxKzuyUm28Z469j
+jpG8nug1K5SIT6VOVVk5tZC+6iV+VbpBmjRhbJqdULskiC5ZYp81LTMzv3kIxW/9YkcWbk5thQy
DtbAUQSpgGANwnyv5W9hhoRM8I9gWbjlggAtmXEL1LZd5c+6HroSgVZiINmxbriFIgNS1NuGOHha
3aNzXbjiCncCBnGBLpUPldintMRxmnHBVniwEVPfM7VHodB7pxgMtKPFkZ1WmhepGnAO7VsVuEkM
ILpWAkFZcFq0tWeS9Akc/E/RwYjIB9P5zTTJZajYmjm81aZq1+Gwa/zczcR+32aSEw8jFXUIHcja
W0vCTaEnm6jb661ypTDB7vSgpmGvPyeCuYW8hVezfgMYDF6tpG2py7fogafgU5NtQ/FB3qF7ArwO
gsC+sfEZSM7wMCjtEvwlo6ljx8hqqxbbQzFoCiSo1Lv42cweCzG2xwZ2optED6zASPcBU/Gwgy9K
NGHL4mxrpikNs97jyksA9TcqduPggJIfaQjY9Fj2muijq4dqb0eD+aAlpbTPZTTvgSbSZnULsGkp
7ltFeWxbthvBNpgf01iiTVX/IKZh6+DxHMrXmJBt3Lfv5WPAg31d9Q85iWxeGNFuCLkt5NDwaWWg
8LQxulZJ89MXuANlb4FyH+SuGsfdo0JppEyYJ4fGrV+rCVUCwqwwGKFbEZq1lZD4JYT4m1WKyvcK
F3roWZrghB3Joe2L0IOMCLHA/JlbqaHnbs2zfZVLNOu8FvTkfZbZPN2RqaOvxOOXWtGmfZXV75mP
0vUbqzqPp0DNABbKjkRNDymEtredyVuaNu1wmxVmuSVZnTsViDJtP/HNrZilLumlK1KhMgEErmlX
YlMe9YQ9EiVVHtKgVu4bfqz1pt6bYXuLWhMlgIW0LKEdARjxznSSPrZDVOzQsDCKB5A87kMh3vdN
T9UwfmgamYZt+KPldyG5qgGlzCAXoZrxPla0jaID0uVbY4b3ebF/DCogdcMYdJqMDvVPdNJQABOo
FvU0bAbojT5Cm4+q0Ug7MTlUAISVkJqosfbAadAReAzppRNNZ5AA+nDqYPBSndy3LfJVHzTh6qtP
SrdJJEuKf2QZ3xrFiDsO4PwSd3zFtw0jpQJBcER2PWr+TVtdaXnnTEqARtHQWAMOskRCld6Lxej1
IOVq9dJO9MippNs+e9G6HB7wXeYb0PDBzQvbbx/qcZ/HvpXAYSKCVjFyM2a31W3lFx5Jwp1aG1QR
HwUVNUmNBuVRVkW3Zanli4Knh8RLRWHPutLi8rUph5YgIzOpvoW9iL023GKZoL8a2wV+P0jB114m
b0bgqVl+GxLjhpOcguQ3ZCmFnO4AOZO0QijInrOif+AasVS9d/s4xs1FtoWgdHMRVwmJUVkYIrs2
lachSlySGTtUgGgW2SxBD2QwPKXipi2A1tR+Vkq7E3AzHtGXW0T5toegaNQDlpy9oNvEGcpnpl0Z
aUgjfNC7GaoOZZ7SgSVHw2BObzCvG4KnoGM3oJneJpXTyDsW/ygMp9YDZ4xUL1VV9L8LNBtFmnSh
VTHTasvKwrloMQPg5kpxWA91zyyxar5N6l3sx07OQb6dPncGu6/xZqVJiT1Kwbe0eU0LaIylk3II
SIcM6MeSNrdl5RCYL0XAvRaUB2mqO0T8HoQ/i0G3xuFnVUc/oCdMh17zOnbLRP2hzBAOe+glm9Jt
2YLHOeW0lcSJcJ+q0ERAPKm6lIIshzaIJkr6cwTLgTzi7SwbAOQrm6NUVVdh1NgGibZFxW8joPx6
cCgOIAvSPbUeOB0l82ekJt8+/585WujTGFwAHm+0Flokx3JkjEZEAHHb4KN07oPHJlVA41HIheTG
HN24HSgWQILRjvKuNMvNUCaIQbGxqUF4SYL4Xk18T0jjY9cltNe+++I3X7zuU3C6ZG9AHNqA5trj
WNIa75hG81axp6w2gCwIqArUfaN2n+h9qckzmgjgBKgBa9UtHt23WWObsXoopbtU6+w0edKiF+wg
R6sqGtfjFcld1m9FP9wGHRRGRP4Wo36pZrWbmhBW0Q1oUT/5dXrgrHc68A30XeYNhn9o1W962gOy
MRGrg4+/aW2Q8bcmNhCeQ+MKTo9+gp5RIdVwziXxZtDTXdnLuxxslEGAgzTejDLermoAnrT6GuIg
tj5ALVXbV8K7iegaFjiy1A/0NFPOgKypZLfH/V4uh5e0zlAIB5UhXpNN7Gmxc40cWp5p7yhBaXNS
bHC8e03EvaHPN0mluZzHSNlUy+D5NpUg9eNj2UgZv/kyCj3tN7U27WzUC4v31SZozTvei4dCwxmU
4mAcW8hPtoeIq7ROzZ+BMmx8/z7KQpurxNZS6e5K6FJm5Yp2X/nmazh0D1oWvXUNHDwUCxfSTRZE
6cyrNDa9TgfWWsnuEwOOmvKgR+hMYytNyXfkMUgk/Qi8+X1VIwy0zY0cstbhHCG6Uxow90/6bEGw
04sWxEnvY9S/J6YSuGqrPhaBcuObhd3DAwyCCs/IZIqm8B0EQw5NpgHBILZ3AQNov/LCwcQRGRwS
vWROkhsvQj51PRvapjRGO+gDm3VQzhPZfWOggyEIh/ekhfKt2UzZnKFS03xEy/41ssdNkA13OgkP
SmLe96JotX1nlSYaRFi0bxAdx/ZYEPDWSj8D2Xivs9bRq85qymFXdsJ7GSBK5rGVFxXiR4Fw0Ox5
3huUGS8AiSPFoaOxq8ejmmuOFvIMTEcQ4Yl+qJFsm1ni6oNERQNAq/i9aWUwg2q4oIL/rYIsr6Ei
W8YXNL3TqIEFkLQypPBYaNaD068RO4Si6354E1hOh/A2GXLPz/J9oySHHDIrjQA2X1DJ0yrFUe6D
4BfyXiIhtpGq33zzJzAU4LQrN13MnJocVVJv0wHPhCF8A8DHICv3wvgE0ph9h/81aghZeb5BkMYu
qCjaC6gZj1T35atO7qwUAzBitBznXhEBuMbvcVnecKF/0pEf+rrvssweiIH6v2j1XXQVolmteSpC
w2rNdwYVmAhNKNXQbcYCsDvyvYg0RzFR6BAeJCPe9EWy9cXB5TUoC7GMqQExsbbFSZw8aIgbA3yO
qa88U+5Dvh0VRFcRlFnIvWmWJGBe7fepfp/wjW48jDFKT+CphDQSgEAKREgUp+0Eq2T8gSnRDj/o
Jly71bD9qa+UbqcPVt4oVk5qu1Dyl05FhS74gW26EzIBAqmR1XRkIyCND+X61myQP/jKNhPzScsq
v5YIGpUjKf6IO9mOjP4ulVUadDhMWJpXlCCLUYfeliMhsASh1ZBk6vFtw4bWZVrMKB+nJiV0Ru+0
5P8z92XNkepal7+I20wC8cqUczo92/WicJVdgIRASAyCX98rz9dD3NvRD/3WJ05k1KlTdqUh0d57
7TU4H7MKP2lc3/2jnNuwBs88UjljBIxnYIdqaF+p4ek91G/7A6pYKreHCg5NCDxPl8gvw7HJksRJ
6zHOG/YWTGhF0Vv39Xdkt7THFIcmJ7EDTmw3u187HJ3ZGjzembHVAuqU892J17u5lKfqbIPidhNQ
ttFDiA+vQPUCJlOnbvUFkS06jRA1yUsTufeHJ2GP4xwUyNTJmIoLEa4XEp75BOJwd0p6eo2G2+CK
g7OuaLqgLNv6pwWpA07MMjGidcF+ZUlS4U4XfNqLvsOTEpPMRBBpcz9PVvAnt5M/wgwymIvJstfB
zuWWLLngMRwPV8SIIwB76x5ihBE2s1tuzXiRFzo+oFiisKAOsWbvRtXJuu9jdG9+98s2fmG7nULm
fmhW+1QR70zU34qrlLHjjG6jR1EbcVjM3d/2a8Oz2eAH3PiLZdU+IPWu5hI7eZnrjl6NYpcKthYO
Rk5/3rfeuPcoHidOTgZ4ohc5IBYlmdyOYDufWv8Ntj17Eb97GJZa9lsmLBvFvPd68uq6+KguW+73
f3krSrC/rnWHsJnuyaNfRtcpBdVCBX90F6d+8tV5p5XRnUybFn1/uZUieAFifOMSMXL8AE0d5s3b
NL8p9GCEnMUg0kaPBSMfc4Wo9wgVG4byG1KcBoaA0pDCvhSMngiMG5va8WVG2+wi87XCUWGcZ3K3
x1kwByu/9FYBCxZcXZOkbvu+DQJFmeZei5JqPx2nxXj6sOL+8BiGSG68C1lSjirKerNgWqpK7L12
ypU7TS/STX7P0K/zNs7XbitEt+dor/z1okSVRd4LWU0WBpep+x0JjXr+DTfeElHGWWD2zQbNTNMc
1m4pt7gtsA66aB8rwjGAieRTs0ynNipIPx03kqTUH3O4Pe7wYGTR9hWjhfdbpGxYuYvQYMWd3NeN
RScJw4gRU48x5yhBY4hjZz3T7ok0zl4A545UlYbJTes4xw706hE01U57TerkcwJ31DKBkkzTFm3H
6qg0sv7VX3UpcA+nfjps01QG7Zsf/tXtdlklwp+E3qk6yJuwR7PVnOdpYRCY92Mx9vzgJzCG6euu
1APLg9n5TXjz2DpqZxlOycUhOSPhCCDCYUUj6fMKWZFfg0ExzO+w8wyBuhhgmTgy+AbpiloedVwt
uc8TP19G52Gd5tJ1hz8yfm262NmPNEGwq3wUFTtRZ0B/CCl+u+agAu08TC92kkcW/NVLj8SltTTx
9MiT8abRcCaclhsXO0ev+8W2W2b6Bxudxy5C4RxLhcMvpGZXNZjvFgTucmc/RNMdNnhcUX30gpxy
gf577R6Bl6XrHzMeNuAuAaYrM+YSASpOiNO59/5QMqFKtcdgRXPYqUOFK5Qm9nPB2epXNO8xIyTk
5G083bY/QUuLjchjyCRq55fFZ8PFdVPdCSxSLNNgHNjB+T8Irq4j33EmQCN68Gv60/dmt4RIaEmA
XvG59BSUJ/OUKSNPdaXxoEyZo0QBf6cp9bfj2tZXtn5Ec8/TeSN51324I/LqR5Uqs6RzyMsqJkUV
rC+bpIc60EXIYBRLXlo67aCVSJflMwl/1vZ7dfmOrWJvCHk0E7xDXXjOTCbvkF9UzShA8NVehlsM
NAgOvbnX00vjTF9xEhU+QC6oTscCVDM3fpja1EdYb0IzxK8smF6190S9eDg6I9kLxXk6uhKqUSxy
VD8jfK8rmLP8BbW7QvzTEIHzFM0Z8abjGnru6dLggPs7j0XluIeXaHjl8be7DkW/oO3UPq6KE7Gi
RTjwrvY3eagTBJJWzpoC8j7XdPgJwp+Ae7AxE+cYo7YdbdkHa9FUDLZimPujbUM3Et+iFYJn9OiS
L7+a3nkjnKIywB8Wj7dFddBugIkfNmiHvjVHOwDNGlQZLQc1X9FhFK5VaIrXnTO5x80BRhnNf5HF
g347PEz+sdduXgXowQCGLvLWDOHzEAhcPKz8+70XfXNBdhoSoiTaOfDQAjBT0PkzCofUERxV97E1
zVOE5wCehumkbF5V4ZyucIKZug7vo02xyXhhvirbCi1tm9Bf61DlCTu6IC2HcX8c+faNcR0sQMSU
LMmLZtlg3Cz282g6O8O7Qtlnzt+oM2cJOZNTlxix/6mUsOd+dwzfNQjssW67h8klKjA6CPLbbyYO
jloZLz+N5egYY3SJILw0Ziun8K+Fds6JFRA0L28Cb4fe/mr1HZDFiBZvHwzT84w234PIqjP9AeNQ
2psnv13D1C9mfCN8Gm6jQuRgX9uvRAyvlTNbHFz4u6gTv2qh3wJuvrRYfgY9poHGZLbBCkKdgo5m
RP7yIRZwdoAHc59VmQxV6XphitI44FlhBlCGIwuxyeNC1lM3zSnYoDlg2EwR/d6p5BKu6oQvP7lc
vC0YGZFH7dtkHyXnlY/neAVEPV6sJLvV89HQNvmgQTPbmseQPUvSnAh64Hp8F0WSdminhxj8Adle
9PIWwnrYfA/aXGf9IhlqJxTpoMzDf3PLhA2f5XIBkTkPanaCCnlORYcdTuTP2cqIzhJV7/1qrvfU
E68GvvOVJLday5MvcMdbicA48jtZk5PTJnky9C+zbb8VEB/H75+7ZEzDpirMZeB/wBzaeUDPkhrc
7x4wEhCA7lAbt5ihdUukyXAh8slfkfRM0eRptNsTbhoa2CjALAuHTf4YijfjQkE/17k/vPV1vGfd
8GL7Bc/GH0l+Gb+/qvYTl+M0Rru1eyPhqyB4UnkI4OFL9kOxCpQtHqV+DTqC6xZ+jRUVaP6QSBww
JbNlel5gttr2Ic0XCr+SIUpbPyn5llwpi3Fy/uLRo9zclOo/HKAH31oc4VjBe8MPkV4etseV2f3i
w53WJKXR9Ey8BubteM/Jk0E+UOMsr8G8cxKRu22Vj2hOBElVFRVtjMkKpl8r/1WJtw0zR01+IfQk
nan3yJw5M/ynw0KBt1sJbQJcYrARofVzotzvZmkO0TiBFwDlcdF5ROciotkqRapNvDPwYqOTeIOX
/HFV/gU9+s34WqRtFS9ZzPDYByo6mg61d/FhNNO28Jtl4JKnnmm9shNgsK0+NhoeTAqocx0q+lJv
2EJgEMfTJ8MH3aJXc7pLP5sJYB6NzxAhqwOPknePj/21ga+8bboPGTdv47QtOF+6WyhKuzY1gIz1
a6mbdIPcHUVzfTQWBzzlzXs8enADijna0SQ4yDYOUM3sLvDRNct69IoRfwEd/mknB8BCLdoSD0wW
nMgT1uzrYanNsdU9rNibXddM968uXN0XXYRaY6t5h70VtNLrMezjVLrVUQJxcjovN3GAATR+B9pq
9BalclxKO7G0AqYX84/Vdw7h6KvU6VrAFXp7V9LJLCK4T/+8AE1lsGlwz5wlj02AdMXQPxOtodkK
kL4Ix0sHzWgVt6XHtovPpr2Y63II/iyo+FjTICVRq91Uc1JC6POQROolwqmijyoeTNp39Hekw7RT
1qSYQ7Jgrf7yGU++OCnZfejG+SPGtVAVeh8guD4g0crBCkPWEtWb21dr6TutwRz1Z7SAq9+llVJ5
lwB0Gs1+oqSEH8hQpwg6I4i3wi0AVlbnxh71hDKn+Ql768dQ2cyw5YwLf17FUDTNB6QlWcLJPRsm
C2q/aKauGAA++/i0DO6E+DubzrPI9VTatnZz4hAMP22PZnXFAwGI56Ljhh8cOiHLcMgR0hflMEus
9qutTyTqqp1P5kdvcL6ZAxsMNaF+OTVj55j1xeCOyZmFbnua4gWh63rbM2/sU09c5Op5L+v9KbZR
twfcT3JFLm1I9YtYDKAkAVTYm7F4Ewma4AoCyNkBRm0TQFwRw5PRLtHekcETr0A782W071cAhluM
N9DUbl3CK4IwWxAx2R28qyRHCPtWTeUg4j/IwuiAnvL4Kg7jwMIjZd15tSXx6vVs21wOA3voN/Zp
jTbloFHNhxizuw5P/7y4PR53Z8DQ57bjk9u4yQkRzq+heK1U3D678WHoN5WTijwGdch3XpJDb3QJ
lnne13T+O0KVlo5kOkhYGeVmismFDmGqlmnZjw7uz5AAMYpIi0KZzPq4mcQv70F06YrFxjyI4zKv
rDC0Kzx3Y0fYOM9ZHMsxq8ZgPQrklc50wWnv19WuY6gCMa5FFoa4hAKfdhurV1LHwyGZhzOiv9gZ
/DQ8vXG4c+xAdnhrb9MIE0yXk0JB2Zvy2DsnDgMBWHZ4rFtMtVOUElh1AizYaFEJPeR6RVbd0sCg
eB2QZLrNgp96OR3a2LZlEvylvfWLqYfpClMRUEfbf8XYbnJ4pefztsQlDZYHIkd6ZK3THKD3+gNC
75pNBheiny2+Lz72J6oQQZWE3Tm5g1AtGr5xCdFege8AEPNSReiVBLrNfp6229Y7/aEGeM6ojYt4
cd/aPkhyDXlUbmOspju4POZz7e/7uMad85NdorDVi5dWHaL7U6qLJQqno+IdSVtwRoE4J8lunJqL
UyfwQ9m20y3YWH3lctvx+7oLFLffkU2Ckg3B9+x/4VYkb4La+1Laz2jVdeew+m4rJ3kmVbqMEu23
1CWCEz/mwL/EBBVAqDc6O+EuqfknEisR6jhFMAMK8YYEnxGdCkoMckCDW6NxzoY8FHtBsbmcbAe1
zqXG6CkBYiQ8fmvk7KTOeJrhWp1GgTfDrq59m3p8HXOdJTO0bgpQiE6W99s+ZDBb6erv3shndPpJ
hnPZplXMbhAjfzkeVpKJVRsaMgBzAz6FQ8iQNhXUD22HxVlS+7cEiXwZsSAH2L5+nYNpzqKJXLBp
YbcxgcGv5lO7DyY0APWGhVtVSTjWxt2NVUaVSTJ8NTGdfhndpYoobKnjSu3hpPsRxKMDRBotZeSL
s+XTO7IPSn+a0bqbGk/dFj0LSm5trXi2dFtpK386cFi9pXGF5buWNUtVHcmCTDFwMIgHsPdZ/zJv
K0N88g+wx8zdFSdLPQV/Q6zI0Ykutypw+lIZhbOzHzHOAI745yWoYxcXfACGG94Wz4an8Y51Tk33
x6nMX5sudfAMbyqYKtfsqPWAtvSA2aHeB7XF6M6OE+o20InRB3Fi3HB6WZmbPnhcHGBVrAV8a4fx
Mkf5NHFaIINEZUZ2N06pQSRD3J8ltq8eizMchxhjpzWTzggjz75yDo7QphjDuGBR5xTuoosWP4+w
vDkF0jn2Fn5cTtT/mM3GAOWQg0EnB/jj4Bw3t8JnrWawUIqUSGsxvgWaDcCMxFHDq3QbpuHkYNcq
aIyhjPQwdRwB1ypwIFd3yjtEuqRtI2G/zSs0KlOLULQmx0/Fd72zvfZkfgh6lqCeDH4qHfc061OL
6OUSZ1tVLHYtgHjJ4zwNe8S2fjKXLDncvH9js4SeA1IVX8qiWsO4BE/kS6qBlYwON1Z7snCnGgu1
DXrKivRolzBI+wEw9FZQWEtjRwXFfZzbTSQlasi4Y8bA/VrRjMsJF1rRvtAGvF/REpkHVfPhjCqX
Av48WtN3C6gpFchM2iP6OpVsYg8eWCo+YIhcjPFztZinKpSA5tRyqKTMtjjoMD8IUDKWKCqTPoCT
sfR12WqOadGKOtNYpe9jv8R1bq5goR/ceh1ODVwGikjT+7OLxI0oYIVmi39AKsJQwuXg2XG6H2cW
0xMYryuWS4gKALnAx3WJk1JSp3v2G+Y9EQwwGZwxseDyp2g/9P4OydPkpIbkgCvo7FYmwZ1J5mtN
zStMkMZ9p+W6YKAI9m3iyz2sCELQdSQ5xhvs8ExXt5ns4uSRz1UxEGDogBy8Fw1WFOZA8TAgGaVw
zEY+OlLyntlPPzFkLwMwdWbV/2Ezqz43Ln85/Xc89/Vl3Yb1pR3aMRMT7qBoyNs46/glWHFms7kG
seb+n2qFerpdJ1hPhc1zIwOcMJKjNWqM2s8ecQCJYT2nTP2Bp0nv9KpoyZEq/9IMbIemGCs0zyiw
MAV+dLGI1HOH4aYstJSCJKSsAm+4oUPOmxh1tvfD5lLbhl+IRG4pQyhcFq3dAOwFgEbi1N7xn5f4
/itk2TgHWl8JfLqOru6AEXszYEFWB6Un3d/SB/06XTrsXAxWACudruFmeSZCJB7HfXOLub+3wJ2P
lcRJoLHZKprBIydeV/MJDB2B/iPuLhuthot3f5FmnbOAu82ecVTbia/ONTLN+LLUrKzDZH1ZQtBr
SPQVOLx+YWGIxTZz4qJRQV/ITpO89wTg+aj3kMcABli4ErtbiN5OXT/cZs+JrwRrEwv/y9b3j0oD
Flg1Rkdk0opHr/Z3w9h9O8mgL0Lwo4JJ1nPsi3yMHH5uRl6DMtPu9TTP1xDT3S4YxOcGeI2tvrxJ
z4Cu5dbdbVP2r1S1yqvWR51uuu5tq/o+F9US47Eg4aGq6VRIvwzmDUhfXIWFr6x+6Ybwc4E5Sz52
pDuMKCNvJOJ1FvHRO0Q1Ntau7J+0w/kpGYEO0ah7omLunrCUzdol4ZmGYmrPwRF/gWAU6OlE5qKD
W12JPro99E2UK+3DaI3XQw7G1lS2jQ72EVDYslfKFEEUecchaP9uIa9PfNo3btg9GB85L3LeLo1d
YSCZ3F1kVvYolwWBTQbVR7kKq7Z+rq/0/hLNwa/N+vDBx1rKaIc9QP7oPHj3F2F7iAG98JVjNICc
v7c3U7v25vMI2BM2SdD5Lbd/fp/GK4bXmcAFfp3g42FEnGoSA/NyRehljUgoRnwiL2CtnXAv7GMU
zfaR0Go5+U74tiHCuQhcFBGhkvESdna6KJgy2VTKZscjAzsSZ937ELucV9UnZ1dMBiuASRY+JSbI
+BQgzR6Ndqk3ElyTaA2AETO/jDoXe/tx9d90wBLgY3IPEUl8C1bnJ8bCFFWr9R+ITSLQ9DjgvLn/
tQKCHiaN2ZCv59om49kbOswDQD2xZJP93hVbW0Suma5eg/8xt9U7NgymXPzV+RwxzcJ6+KpCtLLL
YsBi0wabe/ADBuS2FSp25NEaXr1MmoBEtBKs97b24oouScE8AKi2ErhoBWDlUOMfPIU2O5oUA/ku
+BjtZB56CpyrkiJCh9Qt545gp6GCSsIFqzcx4r+H7ToE034KwzhFPPbyYFQDwX01Ng/BxHKhYpPX
m9y+6q0vcHCz961ywccR4Bzi+f0NMi7atKV/ECxa3uINZQQVaM8DRMvjMI5vK7LhbgkDUF1xBwAf
J9hbg6n3UgWWPMPnuxeeSZkXbicCfvpLx8O98HOw3twLMSO6MhDEssjMmH2nFs1EH64A9GyFoZsO
FFy0WZQ1j3xgwuNwW+dlOEAMCE5T7WE5BADoGCxafej7UAYB1WRBpNxks95iSFwxJfTLztI1uMjG
7owx1bFxtbfTgf5VsyC4ONjQFSLWALgTLl9ZE+tHtOQweHDUaQRvrVRsgJy5Q1irBYcsZRNg65Wx
h2ZBS9oCM7FD1xRRwOV+6eyz8NljRTXfkYlizxuK8KNp/B3vgMGvRHtpqFpAPTAVw0J0/o6HNv6o
kuViWPRAI4sovBk7jso2Yj/a1csqQZqyHTgGxyLyt/VCYTwvrDuX9Uh/dBs+STLyctjaCHzEGQ6B
HBtSS25Lsr1LhdE1gqFnscyM5oEjda4t9jYjGBTpiLpY1sv64dqlecUXprp3H1TThA+w9X+HI89X
x9zPZlrfcIGajFfMBRwfnFcKYkjVYzXWt8u1c1XyGskxr5Ml/LXO3r3koGjaDmh5JafkEVKqYoMM
LZ965aShUfj5PUS70O2MfqQuZ9pgtT3Pn34/bUek1/ugmJGXOp5N5sjFw6osunC8R4dvKhV1R3at
U2Hx6p2pEGikBhdcMrNEmIsAXkicBu7EZsxkGD9UF0KGrl3w2nwXwZmkbXfdnfkl6hqzwhQuJcx6
5Dmck3Gn0M+GWKGxysF+hdTwtZx0pkQgc4jclx1kb4dVLldD5wW/TcUBAvskGcljXX2BSvtm4pXt
1UTPq9vPz8mE3OwalVNXLtgtboAG9aQRfn7kkLigs7b1zfrPfdXLfbiAeBCP8QUUpCVdkS1/UFSC
oTs1QQF3aJEARAzQj4OLl2oNqLxKgBKK8UwlzgrK3mOMp5kbi6Bcfb86Gezji9YFwi3nOTgLheFx
pt2CDk0Hmc+A+ZJhOAU933KFXGi3YwcKitk9YvmpHowHNBPD+tS1S8HruCsqmB2BChJoHCxYGdD6
RWvWXyzoAtgfSVL47gJGWT254LyAw6liiChJi4/z6jUPcq34w0Sv44AbEAIaTu1EGBpylaR9snWH
BvtK0gKuIeF6VRulhd3iE/YUJcEbPjfe19oH3RVOQF+TG5lyXOMqdZZYF8G20rKtm9+2Hd0jXOsP
bQKNdQsAeOzO8ZLMmO8iIBdupXa928lDUs3HYH6crVyx4A6jHLY7vVVfWwQWKLW/+jttRgzej899
At4RMEzOwYEckaaCP/jgQuV1chi2CDRoZeZjJ3aOh+SO8I28cFqrj4nVZ3dOHmTv/oyuowq2YpE/
ArC0a3JtQ3D5SI3CCHocyXWDFVMN7CMCkJOO4QS0qKavnOIcZBHoVjMgETGOCAAbbVDQxsNF81bn
GdBTypM1TkkXtuAIwK1TuMKcgJ+N4AEDzV0cb8NnD+03kJEwhggu3jwnld3E96ZDP4qZ/WrMNmDb
E+XMTbxywxi9d2wQlUNkXmE7/HeYJntO6tCenftL4julUhHbD9WGUQTtfan4WhV1GIgMAqt90zZD
LqPgZQ76M9plvQtXzDOLVCif0+BfN8/fLkZ8hImEqyoSJ6wrnrAzsHfXrPVBLyNwAm7CXW+SseBB
DI9MgHS88y+Vp06sYmZvw6nCB8/oXIXr37B14seNDPQRukW4Ui0WfB3HXifTVIcFZj0pdlxh4bUu
3QHIOEixeIdYuZkFuHkMXip3c8+knYo+nD79GcBTR2FtpX5wkHflQA2YPMR+cYrVOlfBN4le68Ri
GUWn7WGjBz5+1MsUYVtB4dhg0JDoxiuQNgta5twI0CMTuAHCe1ALjMfWBa0i7hIg4ijhgzJXHOcp
qL/2sGKHLiL0Jxv7Q9u+PyjPSyPPE9kmPTdz/cEA1se8rVj9FoTvkH6lvj9jkzZFpT9CbhACwkN+
K5qh4SojMCA2YTGzQgUCriAaexJislocfuCBt2bAIIFvaARtyo2UtgffsOE4Ap1BnpbQDOAReaII
O86Ab2LA8VqEfDembYrB70NQBfgVZ9eSNxLrbuacEzp4R09Gz35n6W5UI+5tS8tkqaHNCJQ8D9I8
Y/3JijXkTkoqjH9B059Hyl5U5EJ33+EHoeBgRegjnbp2M68h/Db+mcISeLp/aUF3AWibIU3Y7pCm
aA9D1L9B+t7uFh8MzWAIsI8CL8Mf70UajXu3gUnZswbPVkvsufPl6zyGTz5vxodwmU+BrS44+3/5
ZvvduFtzYOjrbMvP5q5O8AzAXHHfcYve8fDAZLiqJa9oU4bdN45ZpxgqqC3aOYIJmkjOPUCF44yG
BbRnLN38YAOclEMzALdBfwYhEYxocHH4CWRtuV+BLxntgX0Av9t8baLUpd23Br1vSzScrUBlCRuU
d29e4nScdpOK5gNpq6d20ShengT+b0xTJOgUGUadFKJQbPCbfldtZ7vV9m88f3YTsrQmLsdLUv1U
PQO8CKvonazdNNl8US4tRAgNAJAsQf95HzJX3DLw+mOsENaEDLmhj7VsG3TS9aueGGZbhcf1/mU4
IpFnac7JDMfONmA/jS9JDu9qVHcPzBxosJcoKdwtsPnIzPdSwQNJ+Z5M49BxEWDROLBiPDR82tGx
AVPJ23TuNQ4MScbeK5YYu8YaeyfIdzdoP81w0eipThxmENsYFgxahizkL0MzwOExrhLI2rBOMxFu
vl2RRLU6PC4XM794A95gFa/1jmzqlx6heAATheRuYp8odmb5orSApmXqc75VPzOUDi0AkWPoegWc
dkBGSJS+GP28UHzgAWrXpZzIgxtFbbG44AZFmAcRwgv+BR1fGQMrFc3XnLpzvxNDB5xpQdmg33MQ
GxxHdYPT7o8Sjin4AOIFNh2YvZvEO7tbtaTWa+6k0vdBTvSfQ4B23MUEcJ9nARbXvFC07kv32C/g
1DTb+tL0G9weKCBlkC+WVPogPQnw4o0aswFHcWoDgH1yWIvA297ZHOEeAyXA/Pbp1IHajdWPiZBc
7TgeiM8thQeNOx/8Zv49IrvivuVx9+uT3/tbPkVQh9cj4F7aYrtIMIBX2D3Fy9wfp2XGstT0aAlr
95fry7GgfQA3efY4jANBI1ZNACJwu5OZOdjrTfLK6HheamH2lAxfrm8gK1JOkvnQad9AEX8JHZwV
gA1wgWbjXRHOWoXkD3gIb03S6s8+aC6hjMlPzJxDEjwnvDc3a1j8AuDu94KD6lxBNWCX9jF2qnDf
VvLoC4bs9GYRz/Ww3BDb0ubxVEc7a2y8BypWQaXT/W6F/zLZZn0cCXqg7pVqsb5EDFuHBLvbTHPy
FDe6P3fwkgGc0v8Ou7uTyM1yb9uTCnff3DfodFxAfcQomG0hwWIYzyVuCWC7REIMEUSwgopsBGd3
3b4JpujJixyygx9Gnfl6A/PSwyX5Ry/4P6SL/ybM+196yP+UTr70Ev/+pxry3xSU/1fN5L/9qd1P
f9clmv/8Vv9fCiuhR/1v/1PA+H8KKyf7I3+jw6v+XVyJL/ovcWX0L+JDVOm6MEqABQS5G0L/l7qS
/At2ZTApwT8+pLN4zv+3utL9l0dDsJiB7BKopO+2R/9DXRkm/4KqEt8rgQ8U3Oko/X9RV0LN+x/i
Su/eyMDoNvCR2kTBk/53yfKqSF0FUwVGixlHBJRhKvRHeDHKChtHdPyNL/o9B08CxzXwY69n4E+9
W7VIIN3MFFKBvB7WcxHqzbnzYmHMGyR/HKbfAW7zbAZ7pTBMw0TBwDAaRM8rW3Rp8aTl8LwDCXbj
2Pn67e8pNo+LGHPMER2ElaCZk8CAnmo/9Z19DaJCpWD9rmt2XSHlW8ay/u/sndly3EjSpZ8IbdgD
uM19T+6kdAOjKCmwbwEElqf/P6hmzKrLZrpt7udGpjKVRDIzEeHu55zPGwcNzkt+l2Z79vv5wCy6
2loxC1YaZ7xoN/hhRQySbMs+RkP0WOfE/+IBE5tEXXAS9aoEp57WEfZkTLdeVG/dftq0efQglmNG
5yltqH333elbSIwsycOj6Mt96jAdLvV1LP2TgSJ07yJ/Kz1MMHbJ4j+LcXGv6OTo/tZRSXPrYN2d
iaQUSVltk1IRazCewt7jXECLCDB0rEuJZVIXNrOessQ/QcqGDYzo7ZX4aY10C4G0zI2Y4yXQ6v6Q
UUBOiwr8kBnVj35o2lXgIDaELXI0QsITs4B45fzOk35Xme1LOJk/YqDd+7YbjpmdPTojIxh0uqGx
il0f+u5aCzprI65IjilmzZ1C8+tH4kfgS1bmQA3VtnLtFtOrq4ZLnt7QPgaEEvcj98N1UsQ4hQiQ
BVKR7Yl/C2H+kNyvscH2Ec68LGlehIf/pLSGFzX6b2Yhsw1zKnttCAbzUubMbfhBB+XPu6HvLpk1
/wSwcE9cdWhzxRiXPshmtOEsuZDC4xT0g8/W2kY/Q+TBtVqGskIwAXZ+GtVorntzaHYwKt4Tt/2c
QoOXR9QPvazdTVDTq3sGn/nCnocrCgIZmQaqNmR3Yot9x94G/D9+6PUXllbCtu6wACcEtZjyvpZm
Tm4YzashrsWSYNyMmLzKtdc61Cpmup7rtlk1f1RlYW19Za0YND+axncCwzaLGXZzN79ZAcBvttla
2NzjHV48OYTbIEpOyTQNG+XVT/1o4QEfV5nsKpyZPmPzWe/tUKuVYw77mSznSuoOhdLFE64IEtZY
ziZb8KGO/VX6VdbTo7CHQxI2rw7T7RU+COzKxFnM3nvz++rFZNizRpo4NUN4Ccbsib1BbzYT92Cx
exrty1BfFsHVzb68QZEk0WRb5pEW23Wwo4HGdG3/qkv1HmhnJYrmLcRenMe44xOmr0mEbxG36RK7
0e/egokxDXeLiP2srCZaTUpfaWHJvGb9pRybEyPAH2VdMzbv511dOjtv+bbTIP+0Wv0QmSBYnLD5
psgJjc4FGuItJ8QYNRoeaJ59OcXsb3saPfIn3XdppSdens3sJZ+ZbaC6kuGtqX96QhsH8rWnvnOW
hn/qVmVo/Wh1gs+5sNdjhiIky1cPtwZ+eBxHutlPffpZZXRl+eh9lTl1aRGOBD3tpN1OYpk3z+Hd
zdqP1iZQrLLs6lXaPluDOnZzYq1d3aA7Th9yYIWSHDNK/wirl+uuxzH/TK0ERTWN32OFUz0PUrUN
2/5bVpmnhABi3mK9KfSDdOedZzT6oOkufC1MEjEG58g0XybXPsVzk/ACYZ5LjGW8OrhXw5Xx3TJw
D6VLfdnw+UPoRvtFPgxzl+Hs6PEc59D8/JiR33GYqcTjsfgwrgmPwyogQUSKzcB2MPxmToaYNOC2
DP3muZvHaeNGEWpDcmxrCq7IuBadQAEbx2OhKW3anghKMMoVMzf71hYkA+Zq77TqVLbVY+9bR9fg
/aiGKth09e+pGw9hU5JrADmI/XYm0BB8V6b3LZPyB/fOJRLJIxMLPEXD/KLISfBiTlw1CpfGKnHc
XTajIjtm0cM0rQ+GmRnrrHVpiV02zTPrPhs1tk6v8aN1mpXpBaLWjq/ltxojMlrLqvFNPIh+uNFJ
TSVame9W69A8SpK/9copGIRAmCazJdQxKDVRH/PBT2m9goYqEWLhUxdzIFvz55SOL5bVIyYkFgO9
HvpwmeYfiTcQOY7Rqomd7ziBol0Q6b3PJujtcnJRZde7yluiZ0mEb9ci3x4kVX/jUDYOXpNcXLSM
jWG1xyhON/WEgMMGGkZcTubu2Wyx8pI+oSrOiWgwK7CFxEQ1lqe4HYabU4jg5DgFLYYZHIIlc4Qg
02JUguCryg6HywCFObc8AqKY4y1rOnsWgRVt2mvTofMw+4G9Hc2pd/AP2HVc4sgr1voxCpIH0GTp
KY7rb7gV3lOMXpumVHLfyPxow2rnKriZlUK+rl6iYpZspkeeHdHP15aLG5hIhyzV3U/iDNmhTd+q
PDqzoOvBiyLCdcFjl9nbEB5/khCjsvr0Q7K8iGsBk1XSz68ij9rVVB8Hd9zmS48pA25SEacrj9BI
olzMvhnzSYNE8uD1T7PpF7uIUHIZGJvCGu/hKPZoLhJVvfxd5SR/grzFRJKEUAzaxNvbIvpKBXGD
JtMMyKbPqgcLbHWjPKTxb0/KjxpPVqr9N2k4I9eyvkZMrmwkoWpaMiUhNroqVN9C9IFVaYplzyQG
9d7+i1D0/2v2/wZDEbCa/u81++1XFyN2fJY/1b8V7cvf+qtoF/+ybSDCoDjBjUAwMfmTv4p2518O
hGaPch7VgSLc+1vR7vzLW/6Ev+h6wnQWbvb/RqKY/4JfQh1vATEJHC90/5+K9n/W7MAAXT8QISR4
k3/un2hIK5jVOGVtuOq1M1LfkLFhUvlkYGbcNmF+La0+PJSTG6zmbCamU6XdtvLn+Djgj1vL4pde
ULK0xsFFBYiuzEIcqCF6z4MX7mWO+bViywJ3mhGsm3aXZkrf8zraW6luj0PbhHvlMglRbf5gNYiN
VnTN2OlzLuOxIf+scTEQ+zAsgg904r8gkyQPjEXGq8yrXVRRvWVRMp3SkT6+dRpkp9Y8zzkZUiHZ
gTZ3dvvicycZPtIhWW9B2n50sep58aGiV8G1TO6DJNOcz3r7t8/C/+pz/w6csf4Pr67He4R1l/1E
jv2Hxft3iJPLweYELTEAWT/khBEhkeBXGavGeqr79eiGziphqtkF3E1ul7JchW5+UmDszbwCSZs6
n6GVX+1qeBtFOf6X7+8PYfTvOBzefQ9c27LtEZcj6M5/dGwuWzfbARF1CN+ZpMSn2JP3CIbGuR/l
CVcBdm2mDQcv7QAeN9yTWVa7+9mX5IZrJq4DiE+po5NIVXX2PiBwPtautC95kDMA7c1LFjYfUyLz
TSeW9zvpw31dZ9/9WultlPn3P58A/AKXuZmxknejZj0O531sHnFq9tsJ7PJp7h+kTHayzufDOMQM
Z0Uz4ZuyDp0DzFcRE7zZqeOsqkLvpPbzZwIGkBmo/Gpv6h5nF6e8WSe/Xd0Zt8prmSDByImEsO/F
YLZUsYyDQzKDERaOeCYbP4mM2mjootOfD0hZEBP/zx8O8e84MWHy4vuhDfkIDJvj2i6P/98JX6UU
phYZdWuS0rt40TO6Xn70pfVQTQUgGbZnYmD3wwM+152IYmMnsQoVuBodr3B3YV3AG0mxWWk/Tfae
S6trFfjZnLR8D3Er4aZLrN00H+NqHm8DywRQagOpd6UQztZZpsqt0W5bnemtaVjEfubup2TT3h41
lE3maPxAYBIMZSLbF120/uNYAXR49JOpPYb0n7cOr80xitBDpp7re8qJdiUueMppABug2qZitGg3
e6rPX3/sRH+MRdksv7l9QwKo6r5kCOujjmZ5LZdffFq+lduMTEBLZ+BvW/6qnuUx7G370CpL7lRR
oG/k4jX25yWeMtr7CLswcW/ZraISLsx/fqN4Q/4x2KC6CNhfQYO2LGKwPI7wv79Tg+NqaorSWSks
kTsZu2uhqnSH/v3QM/BctaHz4Gr9HkrqkckSK5bkMmNOgytblMV2KhB8+8VObQ6YYtzuhx02+7ry
61s0MrusbRZrVnPrr420jiknwAvxNsPDUCwKmHNG1DWnE6F7jHi4ZK1dZlXNXoWm8ZGbzXlgx++Z
zRjtYnWu0VLTYY/jpT9HmfESuKrkN+rkD2yPb5bskMHg8pBYyFv9vFCTStIP5kDQKxtbDBwvCckf
hHjnGOOzruV0nr1hC8WgPdgTJ3OfbkEYlnuI1rdKZB9ZOPZYJ/r2MHvdoXOD30bdD0RJLOtoJfQf
UeEnu6q0viazDTau0D8qD923jdDwzIC4QxndVFFTe9bul+ORqTbbgWxcquQ2nORjVNnBJTUn4ul0
9Ogomz4M1DZT8E9lRX0U6h4opNeRVBmmkMzbMh7x8/GgVBegMSvyO7YKtxodYi3ybnyYsysfclzv
rTwEhnaf5s55qioH44nxksX8ifSNd+H6YsdXiFfTVOQHfLZMI0y32YZpCQ3IJHJC4PpbonBmezUG
R4UXOzNYR9dWFstiJF+ztOlOvMj+hkEDn0oy/sKNE26EgXyro60PcWfz59sMGyO4ZMW32Y6G/YTH
wqxJMfetQHeJmhO+KuhOOH1W2vqwhCRNaTcx2ZPN4HgNjvrBvE5xK04YuVjh0cMOGp59ZdxjJzn0
6O/P0gduhf+x7L8hY9RHBxUiJxlCE5Kf8a9KDoyw3hcsbjA7qEhdiAM6doGiNabxglzh7KvBx0yq
fZYIEg2/TZxfa8wZyJxYwSxv2rpN1tA7x8kGPFwF3CNi7pNfdAdsh6z1gZThBRZBs67j7AP84c3F
UrPIY0TgAMHrI0WP/dyT9FirZQSNy/4znZyHIKdnJVi17iasAbFv9+cyOtiuEvcaeaWPu52Ko4/Z
119uZNMxonaXmpH66MlNrcHWWP4WWUw3LHmtHdyw/QDSLJizcxRWBH+i7qEPma3De972xmQe67op
z8nvosIwosPwzRXezs0XzEKZIwiG7xn+bxm69ALOqZw+gStX6winkaHaW+5M/20ZoPXvDFsB/xQg
r8+M3mdDGtsAl0Pqb7VEyUhECCxz6+iPf4QfxqkhKVoWD3LcyY6BEUdun9r0vCzbiV19sItq3kk+
qzuVXNKx/9HZ3ida/c0merlOXBgNorD/C/j5HxDGv75RxsCBxwWFQeafRcWIY5wr1GYs9Bi1otlm
dmm8WDbHZ17NEl9HOlzckAilUarNUAwYwPTqPx/Zf+7Ovxc2vFig4R03cGFdc8/+YxRNxCLBPDhB
MmhykokQ7HTozGSWYmL5KgyPZRe+9DNKc8dQhDDWwHkiwquBqf6IzkkR0shrEyXWyXXNx7ysFcIm
M5pYX+BorLmqYMbluFNxp4PRIMA/6iw454787oVqvKUUqhsKbpIvaQGGV4b43FGOTl2uvVPdyGPS
gpYRxRYjW76rXJONoPDatsw9SViMzYEhiljFwWXsu1+9N/S7//wSLd3Fv6EQLYCLCNV8+xaHuW3/
gwMLwVHaRg8FJm6bYzdm+lxH2B7CSZ0LHEg3UT1GWfZa6rbcn/+qHhoOmI1Xy+xeBtigKsZCWz/C
T23YhHU7UiIb3bqwUJefYfLL+WA58l4SbcCPhVQI+gKYaclcto5j41Quv/z5HW+i2ntRdjWZxJ6m
5RfdDeapxomzarSZbEztsBk+He86mY2THcNgcoW6O1SUKztouu0kN5kLqsCvxT3nM3byUKYNyLQr
c0zg8kh994FqecTxnmc8sP1kBPv//JJasB/++aJaVPuU+75nm7B8lzbw7w9pO7C4KzFaXozZ/1F0
GvxPW+zmYRygupRPTlkymKcb6cDodT0m6dzHGtdY2XvTpyOPtsCvVVzFcJpnn3WfBeWDwXSPPWTs
6BrjxzHKD2Oq3wRmx7Wo48+GtRaAAF4iby2sJHx1Yw+CDBmz1ZgHMQnbpzlggVk2DQiCRCW2HouA
MnAOBjudGDTfmXAx/Ou9T7+1Kbq0JJ6V2F+1YKBPhhe/jwbUN4QAi3IgZlzNWN4I8xN4PFVGgl9h
n46Ma2WWbXzVzAz0IHQkCh+h6aoNGLCN6tmwjRH7zZU+8KvkpAvnwyGnUtv51iZg0rjpZ52V7hlF
hOlVgnPTH8VKGu1XrHtn72aAYIyWsSfdFAGYkVaO8MzMO7D1BddHFXJuO8p+dm1nP0nvJBmhr6qB
azJwFzGkdvSpMPatMI0zho3fysevkPYMC+FlXYoQdVh5QPqACWfrKB94ezwv2ShXEQpsdLwHlPkB
WYUWolzSjh4BMPxmtolZgAct3/gZvR35TmXDVZlDRbA5IsPXIsrG+AUKeJ+3qohWsR9Zh8ybQbdn
H8zZfuaW+nI9r1mPbBY7Vd1wHiNYXgx3amZYcBQebJfYhD352PhDve9hqhUVwZB8EGvPtY17+MXu
pYMPz/+BnZZMvyFeziFvX5SMOEQb7n8hspOPbT4hYg/7YItUuNJKPJK1gW+aOI952FtrK0/DkxMb
RztT/kPyZkzO917m7sFwR2hE4/fBUxZ3aXfjYHzibfjBQZuv0SW3qHXpg2jnaZ3nJRzmEmSpTFKS
hljA/MVZGRZV/egG+Q+McNEOMjrvX8E03IKpFYlyz+G4l364ojpSx3LmDancor6GE6uQDFOu7AIP
J9aRc1IgcOtC3ufeOwoF1K4LqhzDif9sBvVLxRj6vScHi5q9nj10sWAK5AtjfIgGmKWJhDXoBm1O
lAUqUV4EV6OHsRe3ZE4oyoJwrk5V/1SkOXufIPECyobggj4Qj9G1yG+NsR1C75fG8UG5koRbl6Fy
x/wBzlXDwBNziFNgBRyxCU5IPRtZv7H/g8cqT9+7xUbneTyZJY/Hem4NseHDe3ZCBvZgWa4SHgGX
Fqpdj3iEScs5l4NuN7b/UM9m8ORGpNBtYW/ZnRY8yQBLG60c2wh+Ok2Un0tVNltpS7mmQGyJpdoT
vW88ocWWMt87MlCbQDcjeNPh4pUzrAdjWDmW9YCrHutGmOVMgHSDFDAIva4TcR8GUsw5PpeydvBv
lTHhAoYnGU/h2ncxh9aElFMLJitO7G2Bgwm73W/TYFoQzjN88bCrH/1cbPPMY90QYd5daGsSLahH
hfgAOkF4nhipCtjwXtj0pY19mhujQZuAZuAGsEUH9RynVMKL+5HF0juM/yg7QbXp2S5IKgrcDWEh
k/p11Wc5fqHvMensfhEZ27nAni/xqo05mYYSRhNH8QoD4yeOULmv6bULOXxYxtRcgrbOTqSRsfZa
RAdgUMGjAkbHFbR4RJttO7CFOVMOQOkKPmzR1OPZLlgZbpWgslj1Mu4MWG4byWh6sol75iNhwYEG
Mbb7NxLU28KEqzPl0bXvvGs0yY7aGxGASZ9cZwW5wMhPAJK4jlgJEmZEpcqDexux8MWQ5UjN2E6+
NuwmBTY4V5zcPPJK77JChUgTBnasLrijgrIJkYZ9FwZTvTE04invKmqO/8iRhElpnD9dWC5cFPy1
ijDp0LKFifecZdlWFq28AnKcKWMeGjmfNGlBlqKhbBmh2phVNiN00Dn4bkdbFJ4Ds76Cc/k+BgM/
rQqf/XmELSvDN2uKO9gq7eWFrmy6cVMJFd81dxBcEtvbJhV5uWSUj3M38BqPNDTCk4dwNK7+XLNL
xsYdyVRI8vptraplrAEQJ9eBQYbBe2Fd5pfMAXYG3uTsWmlsA4GOmHaBcwzGaovIEaBHSVbY12Z8
Substz+I+doAZUTurIplmWjYSNgtgP+chphWD1CCltrez4XGDtsV0FAUfE/UhmOgi73T9WepzA8u
e7ZwpOjc1vhsNf6ztiyxMWeYTCZ7zz2vH5mADM0WOAIdQYyveq7x6WuXvoF7NfVlccAJ8WY2dII1
Jaf17s0RCKiGTrvVn50+5TEqPIOfkoInafCkMfS6wZXcRqlR7GwaxGRgDtobtcSORtbVqc0vowQV
QaDvxXJMZmJ2ENwMAj5RWW2q3Os3bcbQbCgnpOWk+WYVHL7hYKPih6/Dltw7RnamOjF5cFHz3FRt
PqwGiSNhaNG6cGqnG7UXqThHJebD1p3Fcdb5ScTGHQiKorqd1Um3fnBoPIW2I6bzonr7wqgfRTz+
tBK+TDNEx3jU4yL6zxi7ie+qeF6Xcf29MHEQ+I56GGBz7/vA/tYySgHQdosw3GIRZD6XSZTceLaS
jQPwSoOvPnQYmbFaRx/h16iDXxwA/crT0y8R/LZnOzj0IYPeLmzXwPJCLMs+eJWsZKw1h2c7Kr5E
ziWMz3CMAaUN09DuR92SHEWjw8fv/4j0mKz5ACAt+lALo5lwIwnNpQPOPouk/9IRgdXAN4EUtQ+h
XwHLaUhfEBs/MtJ1LoKSYd2Cv6msX1Wkza3hd8XBiDs4DN7iS0skHwJIe5y457AAYllbwXDSEaAi
q23vceWdBTCXiXKJJtsyHuG1XZrR3WoDtYv2AgJqlL4F5tvY584VJM+C5867rW/Ea0BV1pmUS3CG
+ctrN16mBDZt2XUHR41Vjprp8rKYwzOmM4TcKUEzJ5xnNRzQZcfIFDfGrhLmDC6QnJ/l1ZfCJdrq
qQVuEzggFoU5vBqq1IdmmtTBJ/m1EtMzHl9Igh0LZinOd73PtDVgdLCO7fFqqeKaMgR4jJ3mvTfS
8F4qsHrqYZ6LH1asDvasFK5fI2buUZyZOT70ThOsx7RG+O1OgTW469DP2fvTmG/xBMdgFUq0RdUI
rMolub8CUnfMihFCnaxqsACG2xJtIRCgff18xs5rT6BAwYsw63hzGA+BLYNsakxQ4+y0PYEZ51yH
tSLmdzL1qxr8Ng9acG9ETNtY4Z4pWKzEx5E5Vx7cw8GZz33Dk2PFZLaxyK7TVj7Ew1CfdOIfUvJV
G7uxNFGj8M1r4wNyfXThuIHtDCZzXv7LFKBYRyMm8z7m1Fdjpc/KHZNNadT2emdGLU7eseA1Jb8l
vXF44ir5Yfm4OCq8AxT5dXKoahBQqm6/j4OAR9BrWBJKTSeivRnFe31JFfzUxJAsWClggzVWtLGR
nl5CRxmHvmghCQSbzJQhaYBUMokSLsm+bS3IzrLw5oOYlncFgD96RXjEXLHrjPG7tmP94kv5SMxO
CufZUuDGkzrZpUZAorpR3oNLdn1xima9J3DLF+Pe7hbqqOt+87PpyDIu6LV4vdeW5b4QTPtpzvHM
4Zd/OoQbD3KRVOjuk5QrpZLJuhfO+NSXY7LTWeU9llO49hIqMgyq5R6xgcZmbIy16XndkSBKsraf
LRqvJKbdH8tbUwfT2kIjORLkGbcxbGRdkpHsPYZ9idLpMTKJPKf2QPZtZMrJPfrLTW8klP2rBCRA
bTeqayEnzDjeO457m7xX8AhOp3wIRB8BFqlPf74FbyLgW8b+0WVMhSYTbHKcYtYQ34EeidWII/3c
Te6hC5mD927loku/SQjdU1cl52Fyd6Nl/TbC6pUkM5brEnet36Xy4mUqI4OE+60QcXbJ2DG/Yi2f
v/OwBoxWq67cy3Kbek66SbvRv2PPwoeSLMqOenJrDBXlED1BkABEGc/68Nc/GM7YLUYleiQhZgSl
wOHVNyGsBBujHCr+vnGaxy6w22PlQzCZtbkqZCPOsuTcFLzq+z+6wdRfa/Yd3FJgbyqO9VEuNNYm
N5zjlFbvUQ7Atzb7r8SMP738V6Mm6OuqP4QhdIc2kqeoDM1LZ3DwSu72yZJ3xQeNvBMpxKoKAHEW
hn/+80tm5+SfAPjvJmTEq9cZr3lN8D0u85cmnowrOVesJXTXKys1M0IW5XSL82UUqZiljiNxU09a
5VPc1+/RVJRna0Tb5Mc2CIBNPwj9lyflpdaDGQNcnoQD9q6hUQz9/gFXOONYPNigZt321pva3Q8x
kGwQET6lZxzvmVeijjkmHLo8izfu2B0p45oXu5vWlOJ3N6TlXmxhVls6r2ONf2MJjrku9MIkpnWz
jMI6xxXVJXmxxWRUf7P9pzKLXzKP/HmZcEm1HvN+Nl16fbh1Bgjf+WyoPSflb3OeLp1t9Zve7sb7
IKhAe6ZiNre88qkt52TYq4xgROb3L63Um9lXydlo6v6sGOsR40pwycdL+Nptz630p5XT1c62lEa2
Z0uq9VZFdJ+zU42nLAXSliUkVe28fQvZefuQq0a9jfNh1k7xvvwQpW2MRK7NzZ+k+wy58kg04alZ
9IHcq/EgeTPXMkl/hg6BfWnj7tJohicpfQ4kwgacUBr3WyU5tLA+/jKdtyEW40XimCTWyZwv3P6Z
sWNMRR6oBriVvlVvBtaObeeOjN3c3VI3JQqfxIzxu7hdExuM9vOE+WrOe7UNyK84+Fb2Qs9iM1uE
7TLSLIHr1cyLoasENTsRep9Evr1ph/6J52xALo+xpcqpDsnL0fwPpXVVDE2B7TY8+M61dYLxVIGK
7mrTv7TVcKLZA14FnzhxOVZDG9Z6V44vk8KHwMZPKMwEbI0i4AECRrSqy3A49qKBnGKED6VrqjVr
yNQupULpMGpCycpJWpBF2XWi6a8xjrpr3mvK3K6jShyM98YNSeREeXplbgtmJi3ujuvm94jDi2FV
tGzuc0+wrIFCuprgRzWp3Yzy4Giys8lNpvNv+Mf52u96cGVR/Du2Y/+gI/tm5dACLIlxVgpYFF7Z
0KS17AzQ8OkuQJHlhifjOOOvf3W67uJMTUOklH+/ykPzg+Qh55XV038l1VMocC8Kx2aMRoSDgI44
uG7Cirq2kM9TyuGXQ49hBcz02ZUWPaDkU+2bxc2JmQVlkPnfmKv2mygNPghpU47HTX9kUUy4z9PG
JG7ktgeTbVU1TrT3vFUSVxiWI2Oql8x2nj3glaRFAhw9yGr6rmrgkNk0vjiaXsTr3W0D1/lYR7a6
KBtAoc5ObmsbL2bDwpNsMr8BQne2SZudzBIFTtcmnbccHvFMvKFgETjh5eUwF/CqhxPRomQf1cz1
CkHxUbddQmyh+yZlRATU4QmvzYJ/RTTcheGgdppDHktzhZY9la/CTYFpmHwJIVHjTBtOLXrUheh9
dZ7NV+KdK+kNE82c9V5I8ynjBwhj9lq0mWTfgSfIxVSQxMYwhK+UVxsiRTujAgtajC1uhKLaziw3
gHJYrBMmY9uKUnq5j1sykOUYg+mOm5PZ9ac/n/guhA4W+1O9Lm1vEQX0uxuVGoYubll8HoxMjaBY
WQKFtS0EJlhQy+SpiRZNJe2dHrxtxwig83SyJ1to7QazWjZ51OwzqRp96/LmPjTBcG7c5osEnYoh
Xdgzt6Ap2vbw5yEcJ39Y8Z7Ee2Pm2xpB36CbAmkUH8Pyc/hmaR7nkzm3T8rnvzna9IMlMEVPIXwr
RM8htkkztvaFGLjBAHYZfjbDwYQNyuIB54GOcTaj4BIPG5N1RAyQHJPAafWlBV1UXybxGYPXkA3J
nmQKfu0UhHlhXOpsptL3yNlx0sC47LtHuxo4videNsMrAx6ZTm4r5DNfz+jlYXAJ8izbeo7sb7KL
kr/kxjFAppWtDd6sroiXVURyynHaRcV4Ku0cCQMj+MFVTGUZUef7olhesQgKgoOdINIt/ys4mQ0z
H9ZAG6zMYVDE4BG24ORDL43do1cSoIrsuL24gITgvX7UvWndVRg/6sqNd5OvjkbVzkc5GgH0HmYl
zTgB6/GuhlWLq+VY35jERVztGDrWuPGzddXH8joMeGoRIpu13+DfXj59s/gofae9s62i2Trla2kn
DnTJ6OZPPEFdpbYlQ6fzcHAsErV48OBkLfrpMABY4YPeGuUtgfexmx1/XDciBGhkj5vRQRdOPNJX
1JYZLvJouhTyyo1MfzvbiByljeXUnK/pPGp08lwfzEa7u8rHbdK6j3gjL6j97SFw+mSPtbrfesE0
710T0RIuXdyGTynpq3PCVgpzoYzAimarSKvlWgP1PAUwtLrBtVlD4vxkxCCOUdedppY+eE7IwWXs
fEL2DRgEMVxwDDCaZsWz6lUUrcb3ZtG0R7cEPo9L1GpaiicYybu+hibXZeSbWSVV7qpFE+3MkGRU
G/LxguIShXRIcTH97CuMWEUrV5lLrIoGHihUxOER5Zg8hzr8crt+Pjv1tQtqG/qr8QVyGBdB9zpV
0n/yzegVi1JzC1mQAS0VbPKUujRHLcYZu/F2MU3WespThi5eWj52DdayFGykajlwDfjxOh5tvCjx
q0rITirit7t+sj5YgL4nypkdo8wJzkT9bBYiN6+UG74E8gGba9p64zdHTdWVdPJOga3sM7PaV+xk
KWpqrGHAOg+xftg5BsbpP79Al4BApQbM8zrlg5P6ZxwCHwqt8orx1U/OaZTdLcygu9bGNzRM0Yc1
ZP3aX3hTbup9zYwvVtVQkIS0KSJQNVcTZoRDaBjY8zX1IV4HipnApsm0v7v9cJp6NUNKc56TyLcP
U8I5nPCTimHPcgt6KxalYcw2Kp85MP2/4LPCg4H1xq4mlgeJZW3Ac7Yk2LRNFM8anIklBM2nq9KJ
5U5WwKzCOgNUHXDAqkNk0o56tf0/7J1Hc+NKmkX/0KADSPgtvRdJeW0QKiN4l3AJ/Po5UPdE93sz
0y9mPxtGqVSGIonEZ+49t120Y5Qfgx6Xqt2KixviyZ0mHBlZhEu8mKAWcArgUZGQaVNxk4F7ropc
HvXWaa9uIH9bsonepY7AwjSlv0MZ9NMOcZ7kKvkh9HKfoJdYR1PrX1JkEpkJ6FzW76mWvdCTetAf
fYuebOkbeXGoPBK6MRavUHqDRXMQitSJD6wEp/mKSXfzZpqc7Zapveb29DRmqbUwbDWeDBT024L/
DRWd8fQ4VCFONtXsTRnC6lIYmYtpLojj/iCZnqIVp5/EpUiYg7eUvdNA8/4KJHiNSUy/sjLGsmMw
pvA81tAhVO1mQKEvrJ2R9nwu10WLhAa1prkeh6g/FEXdg+GCY1B4vrky/F+j7yH0oBJCXK4SWDKi
2g1G/VRPLRWi5fDZsYdXA/T2JrfUPkOBj+ybVCAw4o9Q0sXZNBiql0raj5atDbiKEYbXNcdV6jxO
UfzWhmS/hR6cwZjXfXXkJStW9CPdBmwD+V/7FKwD3iTugVI1O2nq6qAivPIFku+o9KbjZD5Kh3rB
8WS3rccqPA4lIZwo2zaFYGk7r8vWwPNIyEQ8ea1bb6TXVK+dLR6yfnwJG7U2PErfqH3pRHxpJ5vx
IE5td0jvcaxh47YyTFVzXgJAFtdCqe5jJOqHT9i50LYM7iPOgCyzLe4Vk6xVDwOblaKfLy3lM4ZP
iw8U7GzZGpo2C2uucBVOMA9auu5APLEfgopqxnWB8ds/Cj4cy/nJJBR3WAy4+5o5z7LyFqbpP+I2
eZSts0oZWZkKlrnXmepcd8UrjNYHNVlqi7xULbvIr3aYOmEmoIJf1KX+PFqxfBRmd+nQHIIZTc3m
3JXwI1KnkghE3XQXaCDZLE5HpFUIp/C1f2V1n23ySGkbGXQwzKITPVxwCWWLQ50R/jCE6cFop59V
jg0YFlawbKKQNGrGPZFuXGXYfJQDg8LKOeqp+9nG9lsR7esh9baRQkzQ1v14xjVwSWXH4kK4074Z
f4YO24YkL5+tnoaqLvqbP4ThPvP6CymPK0HNQXyI6a18Uo2naly1Ym5P+hfJa9LZlHxwbTFkuI+5
DN6cRng8LZ+9+hD/BJv36DIcWtQpxIEWaxT5WsRbWSxnO7BGZmlSYzE2AhpELK3OfZkJcrRpGkhV
1L0ePibOxTIo3BvzWxwa5lWruRdQTbpUGFxbE/x/4om9JTtaahCa3lEwieEHROa/7DTvqfEWtQuo
goi4CNXbf/CLcqCLsUliLN4RCV6tBhp96LDCLI3tYKt9z6XrN5cmj8/NfTsDNCNzvAK8OUQhsMPs
oE7gWgDU0VJP/fgpUuM1Lq0XK4tWldedWmKq9OnLipptqiVP5pQ+1aE+LP9Dt5iQ1jmeLC90WeQx
M4Y68eib5WHIkqeERaHI7EsXEIv2LSH4f5n9X8ns5+De/11mfy1l24Wf2R809vNf+bvGXnPwuMKN
9R20URY2Igfx1N9F9ppp/E24hmmhrzeF5erIpv6RO2qJvxkWWQ18xxG+5wnCSv8hsjf1v+lo4QXf
YYOO+vP/5Iz9kwzchivK09M9JqezEeC/GWOHssgmS09cIGJJjLzol2KnOJSTBS6tBbht+U9e1Ghr
t2su32vyoGS13eXptm+qpyL0/YPhlHvHa+CdOO74FyHKf1JL8fwsvL/okR2bqTJKIF7Yf1WtcGPF
OGOiWNSUk27CLpGbRlfBoj5S6wB37sFoRL6362VO+lpcJjdkudYaEeetqloBGjHaO3lcPteCODRj
rppqQk+F3z0B7GYt6uX1A5i6KYScPDX5w/fADUH+Z12asF+IxNpTVSN+wjy30cvcWulF3R3COv5E
T6suBdKTlzpLbqHphCsZpWyyTOOTQ9HCdD+F134wzQspLus+GO5mPOR/9RLNL8E/BWXzS8QCEDYy
b59rW4bxJ2FPTZgJmomS+BXe7M04a72+HzKn9Y71UHZ7m3oGBx4iFbiG2avuAEmyxVBvQY7AAKli
D5Rhsg1DQx1xNGorI80I0UGz53NbvVVKe2vsbERRBsnL1TrkDUP2VDrGJayA4TaKVdxQkY0TFfN2
wuNcl9x4TwbLZ4+O1s1BdA48C4YeJvwi5CGv8zB26qL4MAIAhORs6istNKs7OBVn+S8X5P/gdfBm
r8AfXiF83z4XH7Mhm/S4P3+IejJKHKNNhqUahh/o+wZEIAxfA2uM98wszpEOb9tQ9mM0BO8WWPzG
MGIEKMHPKMb+pWtBdPv+rakHQM8k1dx+/973Q+64cFZ7Kq8AeAhDY6Lrmi4CzJPivw3S5EVrSiJs
/JjABmKorN5W9+8Htx/3lQaGccjVeKfpcQ41ug9GSvyJSGbj3XSjbtlylaGOWDiO31xz+GtXRwYa
KY2wib6//H5wJUCP0vVCQNQgJ4OB1U6AavMT6fg1Hb3oWVhVT05kg/HbEbP+LH73xvTdCIb6phtd
eaUA3akAPocFKXKtJOt0U1AF5mG1zsnIoKnKyLykTSUcC+qXQUYwI4Upp7LzwD5wImx0t7s7hQB2
H5ukOzriQPoZ/sekDl+qqFxXFFH3wap+/fu3+Fu99oe32EKvrjMRgRbAMuQbAPAvEtR5qZeHEVFm
DXIZpbp9mjEQC1ls3RPwK5eeoEtEOclx3oSWyPYjtBz0FCsNQd6RjggYpdme296+VApKoYEnDxeI
Cs+ZdB5GYaVnp22yc5SLj2zewH//VhujLPN7Fa1LtnA30cFYySyt2jDW1W9qfiDE0l0YODl2kw+f
2bb69OYzchdJ6HyNWXO1i766SUBLwxRWx0qZ5d8fbKP6x5cOhv2iwvkSxOmc/AjEUU/KeDe0ckdw
YnlOXa88a0GrL9PQ9DetCWvYK9MPO7PdDZaHENyObeyUXs2b1WgPXK5BI85X378V0w+fGLrhZyRU
yaS1PDIwao/trDNGjWsHybgc09C6VDRgjOmavzrmxR8VxJxhjmA8Ol+bAomi6/zpDMNmCjZBKOYg
nqaTiSVIw4rcKy/LCI/OlNtQB51CG508D2aLIM4jOS5v9E0d6Q0hV4qQqbl1gbd8YG3s3YH/lUsr
Hi9YNZJTZVbppZmzj71L1vf1SzXOWpnSKc+FgFtthlO+ZQownCtrSP5Ce2n/D8cPh7QDf8Hm7EEh
/cd7GDYlEGbB1LGJtnv29e4tzK30qRwZGk/NW1i49nuIagUN/4Lz2sWjPj8wdcaDEF5SYVMvWrIi
wDnBYDRjUritQQjtvdP3g0hz72RmVrnLGe7ELRzaVZ+Jjx4U5RbWuAWQmtiIkXVKTG+2NmKz3juN
abxF00PV+eLUgetZmZQjR7gAwS50Wexlqn+LRu9HXtrWr7TctzBW26osiANJ0HrX1TpKGv2AJk9L
DHlIiYNk7jCD71mY/9eDS5zQv7/UDeOPStb5w+JiC0OSYOnEQrpUQH+oCZRmkK/FIGI5sA91gMBj
5HWZXM6dcW4HUO20sW8JWwINAFL5ns0PkJDRP+rAkd3w0nn1ruNfPv7zoYbUzZyq39QthmnE45QM
KeHKiYP0pUZ54uXDuMfLvWANaB+wE/UwQUP0oiQussoGRpFcPb+c7rkRuSvNDLQ1c2JmiqwTSjxW
N5kyPixsD0AUiDLf4PjW/AHOBRP+E0j6EXH9jhJK0UNZ8kbSiLzZAqgiqvBqVdvemo64uGBTDvfe
JG+6n9bHriM4SzcCfcMrBQIUdOCKOceLiNRRM5BKJmySHhy3O8S4II7fD9MU2HC9ow+bATrz2kY7
dylzvGYCTmiKndZCBhnpQW9EBxCp0+pnEJELrxkNRkq1uLrzQ90o6FO43C6qnFo05nTHNJ+MJP2q
u+l6r6/8SssvltT6fRBi3Wg7luStkT3YEfLLym6zU9lbw3FyC0LUs6L8GGL1RrCSvKuwKlgIIT+a
WSsfVdY+gWoeTg07mdv3QzmRVxcjx0MJgJIlcG020KZ9HhLtJ+lHxc9//6kz/9tF7Bqui/bJFaaH
hvHP1gF3ygT8XpdFgVwpu6/uOAOrnazgfya84We7IwUx81FKt0JHSkD6NkVluu/HhhwklTU74mO/
pJ0zAIlKH21a7L5+L44Z7/9KY/a3kWYhD7iV6RwxWDTppqkM7Q4lEHZdI3CCj/7p+yGv2UQEsWhI
zXH654p8djnE0+u//5H59NOB/KFwcim8qbw4vXBhYvj905VW++3QeRbJEfp8IwA59f2AYAz0siPu
g7AMEFfee5PZ6OhbFitIq3KsVdSbdp/GL1h/ipMW+ANSbRW/oEB3DgOJB6BN+a4TQG3LrDkEcjCj
FxVEmG/ZxeEDgVRgEIUJZpuY53UXIIPrdVI9NJO4DTAh6vD9ZVNDsWgjqIPYdOwvhZvxrEpqsbH1
rrJCeNkUpESzRCdwo1XLmUlj9IrIsKl+weaL9pY9rRHXv5IAy1QY1R9Yx/ZNFP/y0oHkmpShd+p/
BHaaL6C+NHb7Ppr+G5N2b9n9Zi/0VfQCdW1K3pTmwN1Ixw9lUmyZjLYwlaBYmwZkSeH4WQ8xxhMT
968TkrVqZshpHGvrwxhexlkHjyFDdlIP3gM2xmD6AEMG9LSILway3nbOF5D9e0JAWeqmn5h3CZrw
AsaRyCLhzrYkL0+c4UjCNv3gof/IW3wL2udU1Ld4IJ2HmpdwjNxHoOXCKdFagzlb+ohYatP1PrdY
O3hJ4uRNak+OUz/2o2vtE4twJYRYH63EOdk7w6tW0DtoRAckUMYXhtIeEs8IYNCgWrZy9cygHdoO
yh2S6UU/PWJeXCTac+SH87rHR1Za3VK3rdYq7Le6UeF3buIVhSJem5hlaK3KfJNLtrHSgA4vitfa
bEymSACYzAytnm7XhMhaU7bT/Qb8OrXnErhJbZJeVBtg3VMNx3SEFVCrGYEnTFn6zq83ZhX+xE+r
aa73ixnWnv1dshFxZG0M9t/78B74VoOPCj6mjSiUjW2no+p8oOfhdIJqimmSJY9a5z7xEpadoAUr
7H0me975uNsaaBFRNng2gDZd2wl8Bz2zULvXTlYQRofCRvEM7Rf/k57QTyNpd5HMowSEO0u2YqXC
E9GCR34yl5EzVNsA7syi7gSeU4m6Y9Qf9Mr4irSKYAaB6TiKUokkorjLTn9KtG3Xs+LzvGrniGol
CppkhapKVPYh8rMKh4pz9SrCWXk9WYbUBI0kGM/tURgXkU4vbICKdWOBY0uJyOKD2Lobh1NvZwvo
MCrJAF6a2a5Xtlr3CMTi4sVvvc+8JKEVwUVpnh1ToUBs9RZzm5RPue5+ZZIVGJGyD5Bt9yNI6pmf
aa5qB3FSlM0YoUi7GtNjbRc/mpCVZcS2hhBBg80Lchrf2o2svZH1LCxhnCvlXzuRlOumE9s2Ik5r
Yh2nSIXTdP1TswbuReFrxmZxjPRd75A48xRH0LbRR8MRKN2HVsUPyiDLqn3tfLKfVeW/Y28lYA0Z
ygRrsppvVOYHlrSfkftuaE1HHjWr4RCCZ69+o7ov33Oe+KCIL2SR597yQ2hKHZhvzHJKDxAP11zM
I3AqkfqfTjoZO6S25HxHJtzTsLQwj3gkqHlWv3FjzTj3umJ9qRAIqGJ8tmMgtCRG4KnlRmh2jQIa
owvSC8AZGWb6q0oj6zAUktCvvCbNJHDc9TDWNxhbBZYRdLdW8gM/DQCvRB2x+2FbwVwwgaHeqTCb
FplffJjxSIhHlb1MlXMl4PMweFyBclC7vOZKKzyShwwmFtgSfR+m7caJ098e9oLMrDf91BIZWeT6
1nbu5LJLHCksBcfRGXcTYN7YWsh6EIeqCB7LWw4RfokAlLFuHnygG9t3WcA6CU7OhuLvhdJDO/uD
oZ3R0aDMRELLfT+GREIAHSlQ7HzfAld6J0YwF95w8nJ5Xk0Va6jxtWk1Qslqte42KG3ROoik0B5s
qxFwmctOfxGKijfB73Z2Rw5pj1K/tiVRzNveHcE4QCpdYN59C3WnRSZYb/KKtXYV6SR96fjv4rp9
boLEwVRQkUYunJVuVr9ZkfrGPWbvnMAlQA9IHGMoO1IUazCRRpCfZTWxwg/G17ZqKPMFSNsqGNIl
CE4SW8hMXBqaiJd93JqbZgh+GWb+2/Pi7C1PCdMcQ7TW8ZRfC/OKiPWZRd5dCqfehulFNt0tbjf1
YD4VpYjRd8WPbmudBrsHOZxMDJ8nLGtp9rttZLzJlRpWmqOgJ7hkNXWN9TvInI5yjlBd34OWMIw7
TwQe+/csvhegfzK0iNtOqGPdxi4pr2jugfaSQMgWUPobUnR54UzjrnmUe6yMWAONS702kJ1aT4ZV
F2BhNIJT/eyWjLqBWmNlzevOqqk7EgONgsiaXZGXLtC1WN+Sc7mK41+wz+t9lHEgDlOc7626PpVd
QBQQFgwYUUm54VKo6v6nX/KLrM/cbaXAvVUeS/gA+SCf8iduti91r+gaexcNU6yd7WEmq+rBrRfu
cEEVnK9JQv6Nua/f+HFORo9slq4F+yKJacCAgz97tFyb3Cx/ggzEG5MUzyYi9ICsbjAAS6dsXmyz
TtaD5wJHYI/aCY1YV0y3kVYg7MHTNtQB3jmy2ky7wP5qsU2IsL6SDUT0I2XxsdEIIh+IgIFF8kOv
ux27wJHlZMH9oWx+9nF36mmDMcqwl85V76IMZbpRxbBlPZJEqoI3ZUoIoh/61EcupuwdSZ0amrA+
H88dkx2EnVCPnRb8XGcN0d5Wxlm3g/ukiqdUH7cGn7HAkc4asBBmklCiH4WEMsbJD+SAV5lo7s7H
DbLOnQFPGRY4Hw8d6u/PLBdiSYQ2mRBKHFto2X9/MMaOWxM3vyp3s5OD5+pKZBwdaAfhuHpkClkc
w7TPj0Vm5Uf6CiIglfflwjZdsMbEYextXImnvcVsuIEN02HqIMKIm1azIvWRM2/RCafbBp+CsJpZ
Qk9p1ROj2Zn9G9rlN/a9cuPl7MfiQD137fCB+WueqOX7vpxb3Eb7RoaBnE7QBseYmWICx7OIQtGH
zSSV99ZUzJBy8yDdzDkyQaJ++BUzJFuYdou7q4Aogbcak1pX6QdsB2iD65tTFsm69z286fONz+Fe
78btmtXbOucp4/Ib3EWTTD8YBTnIJTkz5egGwJWCmNSXHhtkCl+sAWNOPZC+mm/WlKIia4h0EK6+
rR0LZ4ImcC2y6/eDarhWUG58YuiqBlVHZyNVscvoPRwbiIVkB0bTsOmr/Kxn8WqU4UcEVi8ZgofE
jRauoB4a+AMQyJPlaLtHX4/2EanwadORUOvsNDjjDJafwB0/pa1SK3hAz/4c0a6GcJl13npwtC/R
TsjkrGCNiTdbDXh5F27VkxRUzxP4EztwVpYo3hZxeCBMAtOtan8GCg0SddcyEN2b0j25H6dD2zE8
COlosqaPUfhP0Jz75wkMv4/rK5lt+ZbZkvoASwptMWMPnhIrEpzJ/sqotDUpeMxWJXwJA0RWYs3y
nRghRDPBOMSieuxcxDMQ34u18+XlfB60HN7wMZmTt6L5IcxJDuwQl42NWOL9xvupgxgLKhbClE9V
YhKL0ZHfoXsI6p+EksMuLXoNAXyHN5A4n2VRiI1vYCLuJ1RPeunEGHyQUMZoWWqDv9oE2E1HzybG
cKRKLSiOxvY6KT6DfUiki9e7mLQSY40l4jUO+tOQ+bskDq5kvQjEPuaIp8GPtxpyVcqk6SHVBIHs
67JBumD30UNZ8L55Q7P1tISoCZ1RQZf0B4e71LrRnS2Xhr2scxS25Kh9DB5ptwoVJ5/tPMS3bEH+
QUKhWcjdUj7tWgA4b9Sjn1Fl3rMSMczQQgC0qvKT3pQDJ8a4LHIKWgEN5YBkCTmThgYzoU3IRvnL
jEqyqnl2i5TI2X44BYkJ6R4vcZLGKPpVLc6TQzVQSHfhcGugC2IN2+s17RsKI62mjC8JFeY6hhye
k2geRbNIVd0SPIIHc2oeFFE5+1KPcR5F/lKOYP06Qn/rcfrM8WAsjLA717a7xr2J4xKJLqRKlzO/
prchbuDg6DiYDd16H8dulff+yc+dGymFAaMZDwV3JS1C3GJt6dt9e+qsbD/2zXMVZWttdqKkIVyp
iuWKa+HZbVL9A99idtBkbi68uP5oUIYxv8RClhO4hVHfegjGd7dMHxKchJBhCUbT6AscQHqZrkNk
E2IzwSmPhYqPGemmiKi53troIkOk3MRlDyvlkV0b5u60nsVhsfwVj0SO5o6/0c0oXFfKhWlF6BJL
l/gl13fU9Q8pgrxr2Kpni0OlUnhhZcHf8lymaMFNKQ07RXTPsbrBtbgDBRxI9o6sbY7vYTFKOmA3
9Ye7XWhgJ5jDps3JMMQn+cd7w84d7n79GhZNsiNtaeVyvuykEff0sm1LJiHCbFRXfeDidfDsm9Si
dypwtt3WR8DSB8WR/ZyyNk97wh/Y0T+A+fZG2nuEQB3EGS4LEhZAfS8ma54njHimInFKU83YloHz
3OXVNbRnNQ1p94WDW67VxDWCnrgrUPBVlewJHnZ2CI91Ysd5UTXcHJjz+OHUHFgxxXLVFI6779tg
65AVp8VTteY299JU1idXWLzqfLpZQJwjUgO0M9EUfeLfozSHS28CC0Ee2VSpu8m64GBnAaUm3tnC
IFsiCsENd9FbWmW7auAf0Dr671ZrIwphrgO8PVhlpl9JWL2F5I8s3KE7dUlSQb+lEXIMjKwTadQg
RKWmD3svyJ5SdmYRAVdWiszdEw18KCjNqyCcXokFeVJPzKzKleCGfNCcdB+zDAG/AisWGT1vEILe
QtPfjdq+sN0Nlh5Ss+XU5b9DSlKZbeyQBLp26H+WFgm3ZSMBt+obqILtRVxxmFcLJsjNhqXbnBnT
cUiyMt1rRIf6bQ9HsowE8WclM4+exjK0r/Wkrz0vDHnCeOtKzjyZON66Q/yEsKRaIuPmmABEgKHa
XMa9dHZt754oah6DkgH9KPp1gw103THqMQTnItN8uwbUPwSPwXTBPsF4YIzrYzWg05izT9mIJg+p
HH71w0RwjkrJIMHgnM4YVV8aR2rrlrvZV+MNkGXr/igJMEDr/4UyNScTh5M80N+hVR21HLZGMh9F
YauTNgNAA/Q9YduVTRqHctb9QAYqfIh9pmUapudzElDzZ7H5aY7Fp1YVLMH6HBg/15lvLslMoxZ2
BEhMmG+etK6OsrSlZfMmAaxd8iOgIHamVe5h6RJleNc7I1nhM3p2TaCOMsINBKKL3jbqHaqHHAUf
FcMIqRqhKB9HTW+4a12pg1lwWC4gx4ClRyuKDbFv9vwH+e/69C61lAASRMsif5fWwXVzuFCBPRGt
F6xjnHVo9MkucpxnW4u0YzcyodZLk8Q6Dy9k15Ub1MePeSARKXc9QR/8O1PJ+NsZDCpS6lc5oMen
r50/J9qJ9ENnzzVEQg7aA2Lvt75WWTTYqcA00hwrtjHLukfqU1AMrAe2zGAoN1GsrmFB8ECHebXX
dXKIGBFUrEmXMs6/EINDG3vTnOyYok0K0piY7PrB9LK3ASEt9Uh4bQMbNJY0fmfCvyYTOfXp2D3q
DVHnHt6vORP+o9HUxs+hZ2NQLXmv048oegBU36/01KN7qoetP2KiJrI2tUK1nsK+WvSZeVKEm630
mGLUmOKecDikOUaXrvDN/mB7Aw4HqAhO/WDlG/Zjl03x9V71OiLErrpXcXPWRIHJLsQD8QNvYBYo
n4vN3vfZSIa407QLR2IvdnLsROETSOQn/BtxJzY5Kdo5Mw2+KD4hIO+Lrt1VFlZYOP7c/crZ9kpM
V5/nD1NqKTTFFn0J3ez3V6livdi4OI86ZyvMJtw1PXekwfCrQ2GIl0KG5mpeHYmctEwcbS+VNEM6
t+QpdNF/YgQl3DJGpqhHCPmx4Jtlzci7HTdOL36rNtYOA0yaIQ0IqwjqrWYjMem9ClPNQqCxK2yY
vaVHuGiaWYtIUFo7LeEsSvKXys94YCzE88IAqwxcNzij/KReJXOCYsR6sDI7eyGycJnXobiFQ0MF
zmyDnRhx8AWb64TKRg3i2XLka6mYFhj+GG6Bet3DHHZwVOi/mxzKgrJCKK+TcJkQF5th0usV4+/n
gqg8QpOdByz3uBzKjU1jvgvDTdvcpA76S6Z4eNooLxdawuiid963cVO+YU384YDNXZhadu1cmCE1
uOhlHoibHrVf2czPHpPwLcDok2T51Wjr4eAPab0QJJPt8tA5dU3zKzW+ajckhyTkEDHFi+caQNKz
CEprzxGRoLxIi3Ft6bRCVR2vZdfmtzaOtsqPg52FMDA86Gr09naDdAVQE6ZNEXD8yI9MjdHqpOsW
M3yIWFz/EjQsMCTVYNiPrOciB3WhOjfaVYbjXSxVdgtYdHRCeJkX6aFmu+iVV4tFiKnxJtnaI1Q1
Ssg4O6Ov/EDgynyA0MPRn5joeM5j0JJnZ7OaDbCXciPllIrSF3dIsr1mVgwCdWrsgBE/7rwHbeQU
wzhpce+najUz7Ol6CRLBoBYkPBEq11ziGMO0dKrmMxl0/TjMzWDS2ltHEQPIxAVSAfiZLjqrqSUN
yvIs8lobe1PIiqSLwWSFzHTCNGnlBwQqg5FetCTAbiVxJPjsHXaY9n+WWcOIuKn7JTVxaDyak1zG
GFr3MoNgVWf+qgUDRjmb7gxuXotS9CMn2vSb2BribS1/xyCgWoNfkPsEih/pujCqC6U+Y/yGCYPy
JcAEVp/hQwZMsBtbzkkrfc0wtXWQ1R51RLuDmpI9aCxILXr9PmiB2rePprTqc7QCJBQvHUvrt95A
jgAu+UsEOcM3yHXmk/gbJLfPm5HqxDFx13VnxdZvlhhoXvNTx+XF7QJXn8i8Zuv73PfzmHBZ+clZ
xn+MaARsFvQj74HcskMSkPNKRUKKIHFwASfn0HIBZhLpkMRv4BV+uZsKEEN5ilOwj48C4eW+Vva7
Nr/nE3vRnT3h023kD24HJMSiI0I7CQwPWqssQXGyLPxqtel3xQxwRev1aRjUyDAVdBbl1xExxaFJ
813mUysVNnhFuleSHSwPbU7snbOBoKSs7d9cYlvDMjlPcAS20bSfEhqvBBiT8F8YXTPiwLouEmZ0
g3Q/lUu3HPshxWpWwkdn/XHwGV+2Y8oYwA+bbSi4G88ZM2HCiqGOjGSTkshcBrr7ICCqCMNmdEfO
JwuLx8DvQKPQ0wQqv2fGLQkxGbrxXrqUQm4MzcGVYYGKCm9b8xtqIK9dxiiLF3Lbe82tTSZ4An4r
aJy151yLBUkRFmxu1L5sIMJFEGUrHNbiOngTKCHL/cphaEvPeLBTDyMdrPIFnE6uAt9GFFKjwB0Y
aYVKQiNpglcK/mBNrPuqg1N5dqv4p5eO1rZLA+Y3c7OiNbhufKrOYWZAtiQeD7Pi3UjKraBiXhS6
Yr3k0aOHmkVcU6GPV7cbD4VThHduH+2ebT2fASvy10GjSLZBD3yxKVwunj5N67CYcAhUJN+Go39E
3NReTEj9bh2Wp9hw5UXzhmgL6WRZaS/FUH2FCXcgo7TbEwd3tygl4PCRym3jWv5vO0qOovbkKcnV
QnaIPpRRRdeqzgrmlBVlO0P1dWj2PzQ4BgWJTnsRxYzrUkNeMAXbS6Nq25+JWiRlbS50s9Bn+I+9
aYE4naXNTCDOCgIjPX04D3WX4/wrUMmX7R3Pf97WzZ1F4bqfyoEZGMy+wAURjKG+4bV4cPDJkYfr
9A+xDd3KQ9O/A6+Lxyz57PLWviaJTO7YcuzjZEdvXqPF9++HpPeyTWTRtJvw4WCNg5ugYL7THyB7
sAK8AKRX0bnBtLBLzDV4udQ2MEhFGLzKvHYZrYTx3qNqOEREft3SqUpuGoXsQrUBWah8k7Ar66Dh
3bkafV+t+jphbVpZ2pVZ17DGveQAnonaFcF/zYYsqeaO/bm5y4bgIBR1Fz215d0vx+DID/82o0nA
bunmIc6F9xi4P8OKnpklOUGb3M5Ohq1ZK2la9ckxgE0M4Kjww5+Fq876JPrHPHsevaq+01MPj5Fu
ytVYTfH2+0t9Qm9PCnS+GX33V9lx4S/1VTZ4xVNmW/LJSsuv1C/0k1c38skrhIuOMSdXfP5m2Nac
2iFmDjO563Xkvw4CTKFb1PmOtErzyR7Yp/axTnQ5JaiemGrbmAA5tNgqHgUxsXt6EU7lsCkeXdFp
S+JyrUtOTISeVkvnrQQy/yViPJ8IG/NzZPcsdibNWUEpUBc/IrMgaqLrFCYNC3T30+wt50Oy4VrW
0tvJ1PJuhcWSQ/XOr4COer7pWFw0nyqLPkKcW8/SBJ7bVO4t8TRjZZRtjbavG1YdKPftPD89RXad
HKxZyJXX4kSgAkHcUnRfUoonV3P0u6cdBXw04DvDezXmG0ir9ckymZRbGoC3xHuKQrNgWWqjHeq4
rJW8uAlrZRxbWH4sZ9wO7ZoJkHyWbVg/pnRKhnHu4rF/LY2gRGZ3gTiUcTvIMRuFuA+MmgBOuM1z
7HBIDnXBCsx+8hKTXBTIFZHZJDsYLXdfS8uLrQWAhqIhglmairOWzaZ8XnpelICcvrx9yW3yG93J
5rMVxv/J3HktyY1lWfaLUAYtXt2hHa5Cky+wYJCE1hpf38tZZTZZOTY11i9tbZn0TIpguADuPfec
vdd24H52rtoIDrzD+F2j3ApFDU1/pv1uczU5tjj2noq8f9kWQQ7hshQ03YBWj0qbRrRX7hBOZJIe
V5kAgvVhhjElu8+RazIm3+helA0SrNrrNUjFUJrxxXSCdt/0sr7SgHbXbrSe66nG6N4ap1m1Qm0m
3J4cxPhgPegA8pREk1J1TrWNT/32Z5AiM/Ywmy5SdjLcu4llP9VK1IWYO0XVPFUWc49anmdXyYCk
yAoZ1rS8vrP+xr5RGEIwZflMrax7iWBVTxIYBr9/zDAb/QMDpx5oLRLpdlxV7oTsgoLwI6dcuDS9
WfOsKtPbOfN7w9DdihGBStKnv8k+MS9/HupV942uEvwN+SqgoF8Qo9hMIU/snfGjoI2glW3LXMBk
FLvKapSxF1nC1F8eidabbCXhpmea01u6b7HhAcVdCLPTuVBbwTCAq+mBkiQEpYDuziz9VhBOFLDX
WQg1cZ1CaLK3RKj8eKQPSig7rCg1g5s2t9vJEMC7SnrGWaB76DzxXuEhksYgqwyPACXlq6oVAiOw
dkqD+F5K2xYxH0QEka/Fs9botqTk5unPQ5OhkxaS936u6rtRJeoTbiTBNqePBCGLKzJGIZpESn25
Gb6LjUF4Q5X/VGXqCDPZ9LuJ2hfK36Oxs9OoHYzxEaaIcX9AhjsDcoETdSEdqyHTUsD9WNT1TRfR
dRnamNoigQgHDlv9J8kJP62rtC/tU8GurC4lFVeDe1eVSJHcNoOQXtAq2NIxceXJhISv7p+r6led
1P5W7NtVxh70Gi/CT6FDqy7k2yXDARwSCByQcZ1GpQYRSNbysygQszIr2ts21lrUmYN5ycG8w9Np
z3i9MLwz4VuKRLoXo84obpeKgwCgm4o1kby6aq1zPecVKx4WU2FSaICg60QZ0d6Rwux3GC7q02yu
p74RZJB9HFAKsAzALdTkbKBMNAkVJQJOcwoliaMWQBk9PCgPWioudsEK5VnKtt33VQ3SvTUu5Ogt
bjOUY5TjSl7NciFHnF9fFQy0KTmmQ6HeyoZBojUoO735cT4AiGOJyicyarYuPUgcKjFKP3rrubpE
W60ap7WXJUYzMwOKQRV8c4v3t1IVPRI1s8/jqEnLGf/tbmdJJx8l0cgZFQnclAReBwt+SAxsPJRx
TrOhlhmpLoizyU8OLDP/Ycav04NghUmecTnrueqUnRI/1VlsUXHQaJKswoUWaL0M+mC9NN03mSnb
Vd3NJ+hRklvvU4l1nhgnGS/CYTNFLcyV5MJpnrNh12X3wQe+TeS2It3piwlnCYDbNElKKDSxwki/
f9uZcnupyWeuGGblwIKi69TVVWSKlZ8i7zlue/VSQRSB5UcQYlxOiBBVtbnGxdRetSlvr4kEdmV4
STHXn4YiRtstJu/LqG0XbtL7jBnkN1EIRjckdl2TOzmDNrT/T51D9GzAFP3PnmBh2P0uTlNYM1K3
yWElE5MCCyNmgvhdnDz+Nu3Q6+Dcpt5sX41FBFkpWBO+6Eo9dnIJwjBH76eKrXhjHxpZ32BQkDq7
OL2Rt64u6KEx0m3kvirssYMnmJF87eG52xwYU4PLFySnLH2EwY+j8aLPsYeo4eEb1/K3ZHcJUtZD
pdF/ldbmVWvaPEnpSAqZWYPlAC7AGUVo7HISN7s3SFWZ25Lok9XRZ5OMRU4jja49Kxb9qD7JPslP
oguY1H3UxYheJvGqtlICIE98ruDcRgsF0pEsJSPT3NaYpJf4TwBxLNCD3TMrZOh5HHFNHLLZoHMn
0ssG32mRI0brCFVFHxllRa8uzmGm4T5x6eUzaZBQxFldzlzEjDvjWO6tTOQLLrV9TBVfrZLZj1tQ
U90sFDdkb8z6+/Hy52dyDGAQ7aXp4dPOQ0DZn6o2T8jPVp3eRDr55Bw0HuJA5Uh/tX3qrLZ9Uuef
aEPrq0XdcC5TjjfDrkWJ3PLAmImoOzhw0pzMNxmh0c0sTFKlFY2gp+kJCoJ0AcKwvCz5i5yK8uuf
n9TKc2sJeD8T+UWjPj63Wo2UPd+tb5vR4uHvZ1p2WelBxonvg7ZV9/+sgGTG83cBpKYYqqzQIzA1
GavWQ7f+V1tBkc7DHCMggmWnoJ4ZxLueQwI1FFBTat6OJ+uhlM+kOjmIE0jIelu5idIt0C0wGEos
Ti5bSnMg6lSjq7pDM6jQrKTKW5UnJU0JyThuvYyysGkBra1NTHuxVyBOLg/BhosnxDBxghjFeOZ8
0txw917xLM3nPw8CLmu7XpHT/PmpmP9oMwb1lWzMBEKb9jAPg4/nWD8hykmDHkfyyQJhFWx13oXV
8F2b2a6mTkdqKE516oLm+Kjwco25Wd3mx0NKNqGzK9IKSsOkDuYiK11FobOpyCV6Zb1+LedRO5mp
hlqmmRG2xjqUN2hfML4PtK8LnwQ387Dr6Fc5NJM6T2C6zd+jflMMyxeM9jGCE09I+KRDY+YmqN9m
fK/XGedmUdaXdtlnmnJE6wpF3DxNdIhtUjwM98+Vp2RwrEbh3CXrhxyv+RsjGcT9a5mEo/K+Iqx5
+vNgqhRj2C5ktzk1GDkvTTx2EZH39mgIzXM7wrj6z9fP/yUaNnRU16ph6LIpa7qs/w1k3dWZ0Yjz
oz+yGkwTe5LG8Tc3zg/yIoVvkz5qxxkZjj2J/Jk8H5ewIu76IMt0qVo8GHxguWsUa4tnJ9fOqYn7
l0Ulu20GkRoKAOJDofbxVVBU0jvLlaMJwok0RgDXSh8WlkLigtm/hmp4msuidWOpoTXdMSGXJLif
+AaC//yS1cdL+qsRh5dsWqYkodWQLE39+0sWO3MZ227sD83UzHRR9cYurM1W5kZ2YklT3XpF5DjI
HK8xfouRAZlbHOLsOrI3XzMR4RtBjmMIJP3QWvrwvmaNEDadWNgJ9cW3iZjzQzlfqqlAEL/VtBUb
vi5J9Uvaf85i/H2v2/EiyT1zyG5ARtqsQIOy9j1VJzGMu+rdLMRQqhhl4I+KT8DWEDMKQg6+tXnn
RFQ9/+e35O/eFsMUyVkyyTnlXcGm9/Dv/WUNSVoZJvjMtSwoMwyQIv+lV8LvTKLO74RHg15CHTBr
Cf14Rcr+P5fgH2/bv30efHeA99hPGFhIivi3S1CtrWHJMjjT8aZ+lkL2fdXVYK5yzP0wAA6FBLL8
keRBth+2f0IG1k+1NOGijtPg//ffCBoUskgGh8ld8Uid+csbwTIo5A0Zduy09c916Knss6CYU41B
23TSU0jKhrpPftPJ/3wX/se8y/8LE3tlmU/y/21Lfl5+/fxV/9WU/OcL/mlKltV/YGbQDRK/cNcS
eoqu/5+eZEn8h6XgJsUMbBkSib38zr88ybr1D1EjNsEQVUmkRS1jy/mXJ1nT/iGbusU2KWHkUkTV
+O8Ef0nWv68hzCM1XedaxTBFu9ay1L9FJEz6tpJ8AhA+XkQ7bwWQwNe4o16GFYuQ10UM78n9D31R
LjTpaUSn0+SvbgXrrXOJSIWt9+uBlXt07tB+uxLScGTEnkRa0ATjT2/DqYCWCx+ZvWfuynDshKAf
tECDoGYYXzRCAsVVU+EYh+vM5Ez0p7j2AdB7gFo8cLBeXogufLeDajaHbpMcVz8OE6rGhUF7S9Vk
GmGBvGhvrAPHA2eTivOma+fSnTQZMqAVMSs4E3xzxg/CEfpEZydQsSfWQsRaFgVmavnowTg+peIc
UH4E7Wb4ydlKDI5KSAtAWZkavCmzOIqqFu1Ffqo3n/VvM1ZHFMeT8Jq/l7DfJ11DveWIVh0ZknxW
nzsaI80GN9y8zNgILeI4mlnzgaMHy8eQR0WA3Vmq/fc9tLIRkKzk51Z8fPBdNbxHe/mcmoT5VeT5
iF0wSV1AjKtAEsBRdFdRP6/ONu2BgPQDM3Uwx2zxCLF0GjZYhgFOI+ThjSyK2VuovufbZk2XfGpD
Q3E7VDHr2Zhnf9kgT2hSEDeBIXbwJ6TQqIewP+v1eJp39ZQ6cl29b+L8Xtbje5sKb/mrQMoRpxfl
3I/XDHxo894zXZMLdP10Y5QYC4JeMxljsoqsr33M7fQI7qCvBPMi07goz6azP4iWae+ISKa6WLaH
1mNm0dEm/ssNefvnGvzXCDYI2v9eXlJnybCzuV14JBbEMv92oe9x3u+rAeUvKSTf7BuvHL3eRr+j
kNzc4ndcg7ycwsrk8ATW6W3g7NrguFtBxSdIzo4dOs5MJ/0G7GziAOS+yHN1PUHS/ojRkyaEkl1b
Cj9x2bxOJa8O8t5ymkn7lcuBdym/INLg9HMxKuvSRqTgaXhQtsG01zw+5ZAo6iU/t1FrJ+UvCMHK
QX81j7HoaOMGT71xcOLadDIPs3DvSFJjF02VKSr4eyhB9Nf4V2uDsT/WH+sVwYJLTq7HDNYzvxdM
gmPSR+507lMzsOopVIhtwLR+wp/70WzglTtkEBFZXVLswuXw5HD9OtV7HUBrD6DnkcK6haWqh3VD
RZG1p6QbTjPfQATfbNgqUqG6a5ha2Wep1JiyHbqU3O/2bc1avypHnwxS3/gql/pk8GOBUY8k7KTo
2QF9GC0NkcF1G6okgifVbJvh0lKE+LJn6ckVjehypOlyQvG7YNxbxTrQIX8IBKXW+HJECxDYdFC+
xi+Tb+o1fjw1Z3zQ12k7WlTaJvnguiW6lia4GmFzDw3rmer9Ijynk7dKuW+k+LGF3Ss+50T0d00m
NQesyK75aQxCfaX5Zci+lvN74kQAVudva+ajw/OG+SlZuJBSbhwU8HMCFoB85mx2OqUAz2/PgTJN
9DbSiC6bq0XgJhxZw3izai6tVC8fDU94oOkW3U8o4MXuwAQCEn4Zd1EbG5GlZ+cpBXOlPtZR5kDN
eE7m/qzmXow/QrZTFxT4UgNIFg13qNBv1MRdq/bM4Wdq6CcUBBMjSSTafPWK1/UwTrchv3WLnRs/
jKEDHGD5k7NYz6x807G20jfB7N+LTxnECh+n1xPiCzm0HXyGcAzZkZ5mNuFKMz6R/Tr3iMja3FFB
s2/0meYmdVcZdg/hRGUfGO19ghyhLCducuDJF6KKdRiCC9aUBbls5zfb5vediWsvDxCBWNrokEQs
b8c60q76PMD2PctoWMj88rMfVQV5B6qCUMD6VBNnuYuz/XA5qTPa7NGeQuJJVtGeOpPcx9rZ0JLO
Lk5sMu/QRiLtP6TBR1cM54xBrzo8salZeRmWwxqOphWayFp2dyI1l9Pl/aMkwTYVI8xml240LiJG
F8NoPeDBtVq98Tm9cm0cUDd71ogUFEu8vLwYKeTl+l4kwhNzjvsOnADYG0jjWTJ9dcT+SpRr6zVj
5U1j7D7S9mTFQmwFQOrM6oLTijuvCYs3rlyJ4JAc4X8c6tuxoH0GXpq3Ny9kFyG8myUVvfLKjvGX
IatOQKmOquGhDahhO1Z8TkeUGKeh1k5iWC3FK33b1z7P3kakDigvzmbhV+ROol9tpCSQfzcOkme/
1xufeCZuBwe9mElWmThHJooB1c7NNxKTfcbqXo9xCTSg++iYjg8+hTD4vM3b0TwPa+fIPFf5vsQO
Wr40AD4x9Iefotry4nSMEGSwJ0+PM1aTXicarcy7JZVpPPozT4WkSvhQqc7OmH3fqszvaiJTpk8d
juGkcO/s2A/FE6UEliOSpM3XcacRB6T5bMDMrNXWy6SNIY2v6pOjDLFnpKlfwlpHM+nj80vF/CzD
GRCRO7gl6pG2iJTpaMn6c1YElpB/FCvGCi+DTWqW8smC48QcZvIephdkzV7WIv0YObBHxPW+NHjG
ivZCbOTTytmrYIIyHQzClDakInV7f0uDwdijJSyjDJrx0ki+ip9BRMfH1dfPhHJ3Zmhdz2LyCKBC
JCq+CVdlc5E+RpjQI0nkR2qclEUEDzJwsBPCUgLoeFuYQ0rbKbHQZEl21ZX+aMie2XN1CbDQZbJE
IL+CHTabY4YGE1gIGpAilGv5WHO67TtKGCuJkHxHc2uFvXAELKxsASM5aiE1KCBVT4mOrlEJpoKd
UpqD1N47TxaTo8heEdc/FTk9iEMk+I91AGsW7ZiZ25/IKgSrFwRy563eTxp6j0El7+WZpta1UZq7
BkKgUdsXVKRI0U2QjMZy4qKlWQCa7aAyiJ/RNCmFBitTYCzp1KgKSLh/fVyeOjVctlxAAqJM9siV
PGR8gQGrNV43n9Xdel7rb7Hqzh80hbnVaRL3Q+nR6HTLXqQJM7gSJYc/EKas/IQdG4oceF36y6Gp
9EGhbOGWaiftuUNw23EDv8VZeVuM4a5r4xPzqlK7I6Jr9JNG64dZSbQg8BmRJQzdGJmLbUv567rx
JtllhOTUx5DlNwxqZiGFeR1wuWFK8IbygE9h/egoqTXejEQ8WpB5CbhwM8ppk3uCT8rTWHpQryxF
72kCo5/KLgnrE8vKa2Btr3ZxmeMiyJfKNz6U2fTHuvULiln1SU31O+b2m2gtF5lmDPXEoLpo3cC6
Jb6g7/5oixowjy0JaT+GJRQ2xH5H3NGnTZColuOTSLQ5IURlmIxmOK7ThfQFNaTo+Fiy5eP7aqeV
axbSLZvrZyCeSVZBSPmmrakrOvQ/+8Ur2B4lVvyeVOCTgMMkDwZr85PR8no4kNNTeiS7HvXvU38D
6MsqNrtbHzsjQydQLO6izfBZuJVxhxvydiiQheBkbHIODJMvGqJvaIZfofvYENenSIKB/mF5Dvpq
isrhuVyzp4yfrZiBLclj+yVnyltw+SBQczcoFxPzHNl8M6qCdj2OEk12tm/jSevXSDgKynbVhPKi
M+oVK+jqoic+6xFiV2BwsquJLzvMboS3J/0gXVqxt7FN2SgcG1S2DZtRaSzwXdi8WBjxHLrlwYLK
v/mTlSJmBZ6+voONcVTTm1jD00tbHnRWtQFgrGaUJwbvdpL6bGtRo5QR3dSTsapo7+gYVg2eeGgJ
ZhPK39T62OotebGZi4qFKfiKE+ug25ueOlp//LLm3bmNflz351hvol32IRHa5L/aB0LPwbdKSF4V
9Dx582VNgFO9QnBlQ3f7sfHyxe4Qk3Nz4Kxt3vDiYszJ4sfCbZ4X01MfIh5H+L580GwR2ChG1ZO/
rb23rPNFet976XkdzUuxnAv2nEI4NWfmSuXLUCavYqu8SKgLcFbBvPRYjxNgQi1Fzm3BEQmY0XiZ
1d+mWcGypO4ohOdG7Z/jyrY+QB8f0JAVwg3m4k1xBUaKXFUODXIex2KhXqicRkYDHnPYpXucqKWt
UTeMPWTHGWnDzqrZOa2yOmajOTgW3dpNxtlXUPFC4giAewRYWWtgmFR4iIHUtPGXeeE1cwRqcdxB
vk0Wt9wEd6lHIsvsh74xzAfdgYYcbL+aO+jSU4pXv8S9zVqJkLUnTn4FC/xwkXwKZsonALXXUiOQ
Xzv6J8C5LFaWSwPV246UBBq1gbQpAF1b1P+MWtGMknqCz1kImP2HjVqFawunzqkNwyMK+LAimNgb
zdsGrvoVxYrC8WdAtzo/LWxjAgkTJlwEmbgBpjSHusdgWJNLIx8733R6JiYjK+cyAVwi8LIitrnP
TvXHA4+4l6YPwjfIwESouQ9WJ0QVeuL5ndDCR7ig28nT+aeTde5D9via/a4pw7Snpn0irYP03lez
8jg1lJhWfNUT/NRgybcSyH7To/Hta9T8sjkF8vDDmiHn8ELL9FNhspGXKwsT9Cvpk2ScwRxvfWxd
EiKCBcbVxJydOnkLq858yDDOcPkvFFlteayq35CDPcPaPZ25vsB91ZDlAjnE17pzxbF7+z1z6D4L
AHLrC4cdme+io9KZyZSqobdSCvTJdNJGpCAf1UXLhBsnNepzoE3ppyg9QiPcBS3a1mLCkFU3Xo2j
WYx34at+QfPrpVPtdU3qjTuyBoxVOTFwK0ZlQow9Qc79gkJFyxGUAPkmtWlzi8sHs/TD5KA6uSCu
tyotKmCeJbNB1iRHg1F+7pJ7hh9JYZVBsBrCSfJXc/eL+B1Mu0t936LOW+bXYeEdGX7ozIq4m1yl
eYHZyvgAkDxbgKQOBJdgelif+3F5UdT5FTcHKKALlNB94hyBfkOJPzd1g2awedPbmDpzt/q56TNC
wAtdnx4Nz11XQgPnXIGaSjD9YTLdDU25LoK4N4NxvGOsQhN5AaZyYVxzGaOKdK9SvKy8u6tsl53g
0+YMyR4pQS4qR+ura9/ipPcEzInI8TzdULzdJTJhYJNL8udV/1r6r5niriMjcuq4/FgkNqV/rslg
zEgv2EwmbWNoAdNdhxe95vhgPBkYedc57IBimBzJX5REDZVI+aJoOdqWD0BXjrlla3fjLI2Onkgm
ykbRFDlssHsgrddzP9FmP/kkC60w7tQvGXk8Pe8LtdUV8cHVlNFxD+FEPAGRdiBoheGEVy+qdAlF
28WI/VJYgm5GsVkWfkl9rWn9gUl+VK1XA0s70qynUvDEvHTjpApi830aN5/keNdi2lrUl57aKR3N
KEOs1ipRQoeijIb4pi0KZczRpNrUtY/GWq97Wd9iDQYNGQMHEOMWp+CWjVL3kAt4b6Vm+vXqdu0A
iaq7iXQ4qp1eHi6qslte5NiRkR41XENA4SMQAFHCxBKLJwMUHaPNm9iUN9FgKvzSD3zuqYSJcifA
/UNHS7vvIwDENsAFHayK5tfT6oO6OmQkSS0ygb1lVDJs3DIdEOno7lg7jW5zpLZ0uupx9HTaPHUV
m46kQpxwlQAOFINZ60J0rW0he1MD40UbbaX+6Ho6XLviVwPimCENEkHw9x/L62xWT4r6iUTitsby
lRQFtxWOk3bZ8A1oRe5rwgmS41kwlbNKvmGxm9fEFK/aA/1u0UaZpaAqpwDPEOc8L4acik8zUG+7
ovq0fY4zkUvapX5f8+RUqGW4fFsaDUXAchQ+y8ndqFcek4gOt/e+RMu3w9QuDrOLmNOjLAQr5Gq1
/d6oDw0tDr98dJb0NuLSmy3eiixxiSlzS3wK1iIcZOi6xJN7q0i85ebIRBDECKlG50AIIEkf+4+n
XmfD3bZzksygcXvam4xK8QVNkdhl0dK4ZVldMLydu1mOFEs7zcYBG9oOp9nZayMAMUCVEHsJrI8t
lYOiF0NFZUYvc1zAK5dS8H0f8xCZqMNrduXrV5JoXtl2sJgP/DYb2y+1Up7nhvS2wt3ZZ7AgkdX6
vSsyXMtGSF5KQFs21M5S/gxuorNXFs/O3j3U4KbptdNGXV8H48Z55IMAj2oGD/dV/hZBMKBDu6ZD
hAzLkTuOw8ND0+S0NcwVpqzv1CiLQcUYWedO3XFdmfQgqKw5JyIDHnFkWCU+7+Qs6TN4BJvw4MBp
DWapmIhfZobOWGCMb6Y4nfH/CHnir8T0ycCskXjJzwbeHQrV6bFCSAecy2FCGbjKAhI1PcLAxi1O
UV/Pr4/vGj/DYaDvC5fE17wW3ET+KcEtwXPqKSgeAYPQGRbV5Dn/LM3jO9hfiT++uKODHe1APsuK
OzMBff41QTtmGYwmG1NP/SZaB6W27kWvPmVkvYILXtv3ZD4kL3SGfTDCXYTMeJLeZyfK+y/+3X/3
HCM0JVjYeLLDA8rM/x2JSvbEWvPmGIMZP+h0K1Bc3MVWSlBWm+7VF5VNbCPUk2AWcte8hX2s4uwr
kQ+yfj6kSKaeu59YsnOaabRR1ZvJnUJPWFD4E+Wjz0XeRe2mmxiprXYQVFayPpITDdeSGKJx4Cjx
1Ar7c1ogqyRIaHC+NDM51hRhLciDdAP2XtwyXbzKegoy+iBUwiMDA3GKYisM2Uk3a0lcj1lXG8WP
MzvPrZOqLcTWHeJZirRzshTXBB8sHSHMirYlXymCdg13XwFAeWIPYosUCRQruZiAk9ERKaclqjfE
xLbaFLgWXlSzD7Pto4bzV+/tibgjLpiGcjrmUhyIyCVuAM25nfcFfYfBMXJ2GnulHzB8lAyhC051
b1yhzcjEgdOkEaTc1FKOn8QVZJIE0B4Y4Foaq7EX5aaZM8e2y5IMoIig15BmDuqikclqG8hMl0cq
IjToUDpEXAFTnPgKDINch7Rt4E7CSV41tYcz/MWYX82xPkXyB8fmsS5vmw58ejHexLZ+NykhV2qW
UeUSkm6iOTpkD1UUxuMOTIo+zML5K6FgAFlnDgGlNPNO4pSWNGR/oqkB9r9wslzwOoN23rb49ezG
3yT1mtG3RLvhobl8iLnBJ9HXyC7a2p6Tc/zQPx+hehznXg2Iem/55PIpSHuyWMfZG4zMmxH9mANT
Htk4EPVQ1TyF6W35ZnRjSFZLkOcULlZASuIpVVs0fSydsPd2tNrZfarUp9EZWIbkZ+IwXuPn6Rtf
QLwpAInRjRvLNeXJe28xVm/ein1iJW/sMbmxWvoXtJyGaQzUdg/IsRoHBjt3jMLzWkWPREx3Yemo
O2COTgIjEXqV6hR0BhNyz/S1Iw0CEaNKUgID+Ipfl3r3XVUrW9tYqWVbv0ao6I7cyGkCq5QGznZF
euBnoC/l3wQDORn/EcBf0uCTYmeHSEcXqvLI/rQTYBSCwUtgUbba4zhw2GFSlxIXmy3GdW/KS5/2
HmcmTsnmd6klhnQuHNwsT/AVjjh3YHqoT+bmVupvSljENdKFawcV6bKyDzC/btpgE5A5AqvBYeV3
Mqp2K0dbItoJ7oh89o6/zNr0jMbpErIFMVSV3Nbk0Km7/6URFV1knqoRX7LVvpSoPutM4W4luYyP
6cAEMJxAmSMVJv59LvtlYUzW440HVQaewu1RBqJhzq5E6JCYwKeVHAfeUmIIVrLbOo4Gs2F32aHt
9zOfD2EOlC6UIArleuGhNHTJGibVMCEkVXOwnrXHVbfT8XNFSd5nwZeZT6GVDicEj5kAN+S3csYY
dtLXC3voffkqcViDFep7hmi4Z/MoJYYzkWEUvZXcY0UnvReRiOl4++J59wKw/w0VaIEWEeTVAMRf
6n801myXzW21lvte/d6BvIoYKXtyvEu8o9ZSRamoOZomBjlJIH3zyxwc4IeW2rKasFq9J7UQaIoV
mF/JELQKaAVhsSst93Pm/hlS9qxM/WSNqabetyF4+J5qT2EKmxpV2FXHb2VyF935DcPDiMq/3B26
xpL8WseXLDGIglFODsiFTjgvthYqsNsLtiRXtl4fiIjB7U0DkSNMGXNhg/EUhqr0nZaZwV/sdttp
GGkxURlfzQ/JPI7wb4aZMYo9MvgBhheKPOvdWXvlpapcZ+FQqnAoTUnEqKrvTSmifn4XBIScl7jU
XnG0MpeCW+ZkN7IegpHykYAbXVVCdaAEPI655DYBTR1qv4C/RCxb35yOBJQaWh7Wu9NQrjPyIpIb
dMSfH/32MTXKR9UpH4l6bGnP8NQQz6JRiY/rG51d7QM98GAVnE29JsoNQpcVTsHHyTbN14YpaLY9
JZP6lNcY+4mM08mTceoa7bX1Uu/Fq6wQHG2IgVbR2oC2JTjkohD2zPi3wQ6phdhvx/YZ3sYzyyrJ
pzt2ASLL90u5X3eMksfs0R9srrAEwNdJnsk4RsuDIsepJ7/svyc7bR8iaGgP1kHncuP+fpuwzax0
pJUo/wTpiiMlOX9LTTaEza8YFWxcgYNUB7U1BSS1U4PwbFYIk5ZL6umh5KiiLBYmmvyWW/OZFyd3
9a2UrKsgANEXfVadIZvdVaBf1gfW95b6pY9JKadIeNyybX/clud1IzmMtaigdYHMzINPTUgz18Zj
7/nUR898Xu+ZQoIlczspQrpH1ONMTmEzWgf5StCOfJWv/W75pbIG0saon8bkuGenlqZkJiqnKnVi
Ttuz5gol1LhAF9xYzP0xH32ZOPiIVBynajOvBa1byi8Li269yzYhmx4xoNGGmHgnoQgJrEqkYpcY
PNfMy2m4xswVG5q4FbpHvopEkYsJhHuB9V9IOF3HD5QzVFcySztAxp756YZiHlsDNSlBflRh6XEb
qJl2W5ajGUyMQHJTkXh8UdcMV3Mzrn37s0izQBqjbUzdMlHOW2ddZgOZwlhS2x3zDAoMpkwqR6KP
s0DoyrMAxhTEgLSPGORsFThiks+3qTPuDUMCgDaR/kECnF0xjhrlBEF1CssgJKI9Mof4JCTCsScT
3WzTUyKv4TJxt0jXMTWdVpZ84+0ookEeWtGL6b9qZI5o+72DI0eUzqGvbgkTj75QHDlN3bplrjrt
LhkS7iJ8G1Ae0DWFZb+RAaq39gongBWenm/dBZWdZoxN2weLJSMtdw5UKQ2FcQtRDx/kr7w7GpVj
jtOlGPyhM0FYWfd5tO7tpxJ2ghWCDw8LE71wp4VlsYfxXlKLAOvuBaRNcrA7D4dYzhFStJtbrCCL
l8/5fxF2Ht1xo1mQ/UU4B95sM5Gw6clMktrgiBIF7z1+/dzszcz0phfs7qpSqUUmzPviRdxI1PMa
tQx5ux58bWWqge7VmAASJy0XJ0ani6bRNSTTFdcniQCbTP6+h8HapLG/NKwa1Qc04+eMA2LDKql0
qz1ZglciEvdL/wYogBLiB7NlIREf6UuHWnAnMpSDDYWv+VhevSWjb7x+gQjjbWFhEtVuypgxyIJD
TJ3lPmgSzhBDGqotea1MfvWX0rFeueTgwWQw/cbvWX2vO3fSRE+U9ikjfHRb+30XRGEvwa1zZHTM
tsHk7b0QU1G560GBTHuZst11mJySbHBdzSjpB4lBO5ndocdiwEsqfynKmyeDc5Npg+50QoA5zKP5
Z2bdg4+YP1l8T2gIartfGVvBMyOi0icBMXzfkHo/ws+fAZBiUMPQ4ffRGLiDZ7KwlJqKj+qTJtDD
RhvVyEA8rNxsybmfwoHRRs8qlwTPilN1N+3LdOFfw8fC+tOQeywByJ97tWfLYiMUSKSw2ERunsa+
OqtLn5Co3zx1uFKRS2ejt6WFR04PtFDpafOj431YgMnhzUZdnLdCgGI/EM/I3o1XoXbuuZz7aS8S
ZBerl22vuBTDcP5PBfxffZuO0fIpldFlnuLzWNxj81/BLML0YiCJv8Ai1XPEgkGk+yS50EIGEKvd
6vXp5ouj6mjWlQejoS4XSYlvnAvuedO8WdHBtLoPhsXDjNdgED6m3gxKlrE9wKSSWhqj0xAMlLAw
V8hdfThmrH4VMRiiMjAH2REZRWDSLV57re6mAn7Z5I8jeZJJlHb2CD64VNi5qr442rLTRTvPF3dG
KNFVFKb+IZMQ0pWK/kFuJqkLC+0t7dgiGYGRMbSf/qVbEvRSG1jVFFCTHsjK7zZqfNlirJ5qP85k
b/akzB3ACrai4Qmi6GVDT1xbteFm3SOluFlJHY75aVSiUy9zaIflQC5Q2aUfG7MhZ1G3tkJreCfm
xzIwJb+WHO00QogQXfood1LRu1KDycYlYychEr6gJBpOB9rby8AWON/AffDqtOFhi27CO0VpegT3
oGaeBYHumnnQpTv6a/cZSsGIExsxCnDlx6bPH9NQfWyK+FxA0Y30xTrE4HZa9A+8hKtU6DMkCYXy
YEQZae7tkDGIYPDG8YaKO+RuP45uxnFQtatfq4CfgXBERk69ljnnWh5EeL+sdmUZXzqtuIhDd2mU
4mJwXsomEd4KeYLsQkD7LETSSeEnoNrSULjYNqG5csgpN2cTACSaXzBPdgmY0mhmPnvvw6FVqQEp
AtB9EBQq52ZlmN3TgzHYh0VR4AwFg+yvPKCnfYRprvzDxIl3eVX24rLZbWXhsqrYMHFXHyZVOcqV
EY51FAzJZqsEjTbIuqttbkVQG0lgVlgHpvG46Otp62LY0QbA5O0St+M1OdB1+PZGBx3ClanBmlvz
c9uV54G+C5GSkApQJR1U/eb2fBHLcbd5cmF+q83Bi3g5i2iM8I1jX+cHZgxslDL2GxMn0Wb0e2Xy
NWnCDKfueMf6Bk1GcC2azY6JJVWPLB/egWdRqLppJWhc5aywAFFOfUfknMi/iP7Ql2OoVMQi1RkD
CEg5UfdgXtD8XnfBphLDnaSQVBnTU8Mu3jgV63SWBc4k+Z+UdBT5ptobfjcSjyvK1JSB9OBUBwQp
WbkbFTS2djsgOuK9UbLDojL/1TNEmt4e9gjH1Dm+J0n7XtBu1FdXDncAIgdGLJz6+wpjyaESBkIz
rx4YHGSk+2bdNfiqWdtQYf0f4WVjZWPULLffG2ihaXOGowyMfn/QVyezqBxcd9yTBH1k8Wop5YVP
10QZk8zjOPFigb+LU51+a5d5sl+zk5mSGun7U6H3hxh3EwinVDkpdSj02s0y9wK1v9kNwMiVGCHj
13ze+mffNbQqlMdKNalEk/x5gEDzZsT7FV3FwmwDdugFhqcIDBLyIcHelnOvgC9xX57CDtJ6Rqdr
TCEsDVwTvCpWfsJa2JsMpG0+iR+VKh87Kz7D2TwDbU6BKhrSYc0uxsaDaVQDixGW3lTlvjWdb7JW
Ms9oglAG6LAcQwbLYLM6Djek4LLElxbgvNnmgrfMwQHqhZuUtMSuOLuMzpdv5ceycjwquS6J7NSO
MZyMGT8ZrqJhQxsQIfMUZJxqxZHHzKWpXDR2BNL9bhSJ+DOs/K3M+pjUXVg2bdAr5f+w9+PV/v/8
/S/Loq5omipKhmJoLDb/q6lhGEXTrJNqsaMfRcE+06b7JSedcUlgPhCCQBEb/ClFc4YBLo3FIVH0
gMgVmZRbpjeuitGNM1PTpy7YOIZgVCbqY2ee3HnF349jAoUoQtPu5AgVsywXqcQVeSmBG1m7/L6+
+gMbOVA3xbEIVs78aJ/gL4+pJ9kbC5MSA4BJ9l6vR4fasAMbqd5GA/RmTbcRcjl7dwepenVRJwgB
sPpbRGzFibksChvcNVu/jqNV1xiuaiTsDvHuGZzVm8mTxNnbwphwk/lYZ+lhXuEgTAqLrMXz/bba
duSq7Ek0n4rQPFXk86nwdXxFk8CYKWlIDKBZqyDpJ+IzDVMAYCWuuUp3lVO654W3nWvAYUmkeGm+
+clzrWZfvijT4Pap5o4cJHql8yhaEMoTrtETVOxkuWHN7YvuOnF5LGF/1EqWv+Z3IdN5JA+ugBFM
dkjxaNpl6cZL6wsIPNVyHVTrEtW77akSKR2M1TmP8eAI3UBsxFm4svmgadeoDgL76YzswuC0LGA6
nRMej95Zcauk5SDkjIbkyFnr04riZ0FKQHksKp8XcJDHmickbHPEiP+r9jqV/RUfQJycpNlC5FeP
k/IWz6qbofen1RzqVA8N3DMcjlRbvZNciKV6P8z7NtR8xczp/dzJ+k3xrXdzoFDYLL0nhbSRD+/A
Ryqz6bQLLUn7H1c+/K7/vvI1KoRw66q6QSbM+I+Z9/+JL+Rg6wXKljI7L/8KyzVjoFoNXMnadyvU
fg3mSqRJ01iDrMhDFKrQmJJjFY3HdeKFFkyEvjoyY76uf0JwPYg5ftZNDIwGy5x8q6YxMM0maFFh
e5OddLTrChHfc+8KC8e/mokZCxAgSgi9VE+rONBwkB0VO8NKRXr3YIVOSgi3MIiceWALq9jHn4j/
NdO53ZDqWsuTF6wCfEZpUQaDOgTUPgcsmOrEY1nhjUIS1u4WmiTwlabEHa4DEYTTMBinOv7JVPmy
KNlFvxLyah6YOWVe9/NuYRYQjlAWj3ILUNN0RkDMK9Kfaq+LwapBC2L3KhKjjvTZJ7PN1HkkrWy4
Gw+zgW1lUR7aAsHiKZbNGwpaY9WPJRapEZ6o8HAJS4ZTw+7nsHIIUd63NX9YWfNQh/Rh7sCniJAY
dXubU68nlW3l1jXHbFEU2QXJ+ZxvfB50T6lEzAjU4UFtWV4Psq2UrJmH7mBhaJ5oTq1nJAP5k0Mh
ORiVnUDhLfC0CdZ4DTqg5SU8hl+qb+UvzAUS80CqXUQRKxAtWyPjQGh9aRRpXSwsJJ1XPDjxSBZN
FkAlY1Rq8kE7aDxHolc/ozBc249K6K5a3VwwJZ6zEnqQdX9qNqm8UGyG4H8YzsmJvRzl/zcOxONb
1FSiHfLrEiaSJP1XBmeRO3UdI1kipDscCrB1KFKOyfuksxU9J+Cv2fNg7FNjvkIEBoy4t7qZwgpa
SYkCbLCJ2iX2VU4QbCVWc7no0peMQw4cCK702nqT8mzP50KoEZ/hAJrnDz8pTLY5+G+xwm6Wsp0b
gGRb0OUs+Y84lLtPJX6kpO8Sog+XljrGFKkTt7hg/I6Kn6S59QBGxv6OlSfI9PaWCwtiMOLaURCc
AuG7he+Y3Pt/m7VeC9M3NQ1A48KfHlwc0uRcEB0WPlSUMmIACy6CrmL5xVoFk2P+TAUAEShqhPfp
75UMVwL8UUtfGzYPfK9R+kEQDU3hUYJfVVT4fAUeIinZK2J7buQj3s5xV8q5I+jf/KXKEgaNY7co
tHBfWHltBvovZla9QXTeGZLOfpPnm8IUqoDGAcXN9z7w0zfb78F5hSArKdm1Dasr3mTTdIqFI285
TeBdr/xBvKtIeCTrsB+wd1XSD+bJxC035ZQU/XFEogQ2CxGgZu0jAFz+IKissqw1aY2f9WoHG/Uw
mYpds6R/ASvHCLVhdRWzhlnDgn0955hEN0AbbZR7qzrxx2Wghf3G+qkab7HQ0ZoEDMLMbX722wVm
8SFBq8VKNuqI6qbu0Jngyhznoam5IJKwDuwHI71JHVtSACA/01IdIHIGnCiIwb2icFNl+uK/fDR2
vBk1wDjL6Fl8Zdg3INx4g9l54sLWtiFYkGr75G+U+hPi3RpQmrkTit8jrhqtxMAAFUrbR8pp6eGi
kV6IYUcbhGCilL4WXEdUmmWZPZcmBzRS4yruM3DW24IVVkL7UULefD5Klnmq+XxqFEuOIP68WD6c
2JpQzQZ1ZaaVeQBFGl0t/lJBaJBoSqe1U9sZ8V0pM2BreCPMFxCbAw9zbL/vIUnBauVx8FG0n6nG
jWFyiyxoES9C04D2Gfny6mtJONF5nfLB4be1erdDqfrWRpLoendtlOr8uiokdpOjbAJpucUgdvqd
bmCpfU4RNucRqoj0sRT3uUfepIKuMm+bavezeiYjsgrrnTa4G3yUHG5HOod53QZAku1N/Mk6vbdz
UT9OJj73Du0SCASE2uRhJPVxmd+2jJwUN05tnWF5yDi911czOMXNyJPbiucnutJPClHhTV8gDZIj
7/IdZeiHaubRFoNK2yuKHkqbdJw+8/ytl8lHl1zR56onNExHGiH6T/ZeWM4wrV2lliUnfv615Wpd
pavArDextkjexaWyLT4msHqrR9ykaH2aYYvqEfFtD+OtXe1iQps6m0MExhgAlroTF5IkVsgmNofC
Vx2z9DpjNUnJRLMdHa7sKdr13qcicfPuFvVb2FNWIvCPWlofDXaJ901DjK8O4hz/lgY7ocmwGHjA
i99WgpcKyPBUgn2t7rCLdon60Xud9axMwY8j2/jiNOh2JeXa6TUt2t00HbQI8LPS7VXoxssLt9aa
7DAcSaKVYZvxtAa4bMwCwkmz2sn8XmsoiFTpLaMdb/dXB0RCNXDGTnq4DH3rFrEXkQPi1lB6f4xK
v7aYSceJSfW5KR8KsLB3PuXz68S7rMt71ii0ALyLJSl9qpMTTv8ZxQmqmLAD+8xlOJbWv1rWrqMq
nPX6sHFfFTqfiULZE0/x7o8g7zOJSlBxs3mDvxjuDoALZxVoWUCLtt7U7cvkKIC7w8SmJ8oUWO14
HG1V71UlP5/lzHC8j9aTML5LNN1XMfFgcwwmZTeOzmipPK2+s4pnqw6rSPAk5aBXtLfHhydgclvO
PmMFQlC+nwRIzgoqzO9t+FJnSp+7kErKZrBjqdh3Ym+n7Gghue2a6G+b7SMgeYn1YxjsNu81vzsv
h9rYjQjpSfKECjHjg7wmaISv71gBCVd8leJ7yh/eWq4L1DtGVf2RZ6hVBFC4kFmcUGOzmh/TCAye
+5vDoYzororvDc94EWkR38iiY1s64uhhkX/TtO+4+65wy+h9f5b6gIMqqJ7yVhyN1l55d5CvOCAg
HkaNlekzb1JS9qiZbcde78+Cl3YEYUq9MfNSnHuD/ERjeJ+ttxfTXgVAB5GMXo7fKnsGA6+e8GZq
EoPLqVP1XQ7SIuU8LoO/twQcwG+d8szxbYhtcU0R67v0PvPwKOcYyvrvicxRTGYdrRl//sPk08fd
PenyTknv5fitZltQDvU+1rnXio9mZBegOzMIOQXKMkVpOkGcfG/0Hu6DxW7jz6IrAhUzFY3q2s86
8Yoce1fBrV+UjlTxliTuYq0fUCFJAe6EeCb8Ye0xMPVYCqdjpfzN2hF8W3+pedCUiuVVwnrV/rSA
odeayNwjNhY/UhS/rn8wKY9TOC8mdtdrR7HspuJQETDDpu6IQzXXUBvxywNM7fHzxpoKkkD0gUP6
NRs+usqI5NE5bX0v3UkgsqwIkScl5g5e/b4l+mIKqFfmy9i25FEYG81RfBkwZ1V+SqX+gd1uSqZb
K2ufGGEj/ISsREQOaAa2FbyFkQADvzH3bP1YNGT3hAnBLG9TtLxNnV1nnSvSr5NKg1vwL5Ok6J/a
J45k8q5BjbdQlOpDOiB4SLgZSbYvEgAaMwuySfYbvfWdVX3f4GZPKGw61AFFQntLkFZpprBIOECT
PUYamooo2EJR2EgAZ3U79FJxHSub33Bum7MVW/yEdtXfUpRAofJsHLwi5eVIhQytSWuuO9Pf2JLt
jh2N/qMrTpFjTej7QIiw35u/ipQI5k41rgqbGlyhHNRfWK+rmnOiruZbNkc3tlPjDCwq/crj1UMm
XAVGAeFeC4KtlpNXqg26Jhak0qVEwc3Gq7A8t5FW+R62n7nrsAypEDWYQEzL7X+KNwG1ee2fwKrO
c/p3kyzefzua58NIWNirz6GQAiWp6pBGq0CR0ZitOjDOOmqn1sv0+hD/pbIoewelqieErXIC87Nn
8QwX9ckZylNma7izYd/xGzfoeUt+ktT0NE/5ySLZi8eQDBkcTidTkoNq7XWJNETFGWc/1VQ4qrC3
8GMj6FOlc+IShArOSXaluKz+jAAgKipCMJw0GuPTbPXS6lspT0UVXza5uuBVG+WweoOEfjTL76WV
3vhocnc15DNroEGLjwmh0lyGFn0mnh+2bX6dNh28cXXpBQ/TH2mFg8Y0aw4lGwjAmbz3GfHiivVa
w0LqMa9jOBlaEOEAbKf32hDsNdtx6Za1k69sMkwSiKeW8kSjYxj4Njiit+Np0gImCvOdgmiRf2CW
v2XUY4C6I86ZjtdQw2uQl7Vxyi2qSKGMtK/kGKYKVuxKBGP/IuAZRX9LQ129pdsDloc0vK69mc6v
3CK1IDpzOgA4f4z9k9KuY4Ju3PwttXet/YLqqULgrf7qC+5W6q9+iclEGAa3ocysC6QXj3PUshpx
64SUE/SrwvDqO68iGRj3SucG+9MGmJtsw/8S3vhj89Tjlt/4tWWV3KINk3XiVqRKe79712d4gAeT
BxQtRsKbJVNS1IQmvWmUjG3jZ7V9tGp5pJZ1P/BQq7gG2RXkLIyTEy1qZC4Pkq4DDgTmrb6rkC6r
iRKW3lvNPYAcN34Z4PhvA68DGFk3wezQwIbk0RSB1lTwEEons7YQGEWeFr82GZYheVjtIMFsVbHX
YgbNcVhsaKHEXangA5/a4p+m4vNopSJFH6hl6d1Q9nLASqhi6SzyeFUzRLpjRcoVU3j2SyAHuNCW
i6Qj5hxRkmCmHbMlF7tlRDgywctFYKztaZPVU9m8LL1PAiMUgEgnibCrRuGusZMhTxiGX+h6+Jon
X2fI+Nwp5QNl/zE03TMTpmezCpe6fFNIN1LH+5Ax05AkPZqBhJUU0FZY1eZuVccDIzq9ZFVMWUyy
x5Ozm/6UWmioJMCJWzbKHm33UGJ4bHFsJ8S4OmJcwLm9vN2bLdtVCt/Y3ET9D93vrlbfKAmzoVv5
5ouptzNaUtNbfgGOdJW1gofGI/3dZ9JNm7O7YXR3yPJ3VQ6GY9P7s+gLfzp++I0+vCWW32HNZd+P
SgGS6uVONEKhusRyoGGZaw/8h7aDoXUqS+PMLJarQthJ0nGZ2hP90KeXmRntiMbWcsRw0ZY+8xZb
HWhIkKTnlFky9ytifpLl8gt0d+OVY7VYSqJ+r1j5MVa1T7k5q7/MpQm2NA9NzhELy7QitN4ES/Ml
k3dqqXvprF84xGaLiPDYuJAh8DlNzkYZAbPRILJWZpgSNWYrFVsviJsy9hqV7MJx1aTDYqGtDpfs
MRjHqnkIf4lmm+10SE6xZBzrls84trNfErpqk//BAVvtEhhzNlDlvcpjlcJELnye7Dy/xCp3Y5K7
/UMRJFoPsotKNj2T7tXkz9EeM/LV+DuZ24335qWUOY7DNYk6Yl62LMqnSFkuQEx3MXMg9Qc45CJv
a35tUY0RkuDJcJqYKJvpbZaA++fqu96kd4THl8lAPKQNy6BpDGOYNDi2/ObPyIG5wCkmLxAhjIfZ
xgcdoU49xDUE6BvpnZgDjcHPVkqxNojSEeTPaTEfi6MADuNUOHF8JVG7+IYieFUyeV3N9tEx8NYn
sebIp9IAHgp1vcxYOX5RFLu8DCkcxoTXBhdbMQOijIlFmFVHJH9DWw33e4BwrWbrM063D4VABHx4
ksRxLIB+VC6Fv1Uy9gbLb5+cY8HR5MC2iAsyPmoEbAmrx6rot/yClLVL1T2nSntO0JHMbyKLQPlv
i8Ex/AFiya3gnDUnioSa/pr9yt9U1N28Qd1lR883RRuWgWnxrCgAXvRfvSmeozNmh2S8qot+IW+h
sbQoNIHt70mNpFtrckRnIa+lhLFeksr0C5xAQlC1SxYPmjEdBGy4dtkcQjo9Jn6CuWxzSuatGhNP
1S3uKc7A46GPF8BAjMtgR5iZpWMkJmcJ/wardfw44u5EzbYfcW+sU+ZzR/hVlvqD1jFec14zvHyh
Jc8GixsaQNFm9hwav55kRmmGKuwPujPcCvZHmuImYbWpVpQ4AWKesPQum5P8uWCEOW21dCYHfu2r
/LaIf8qbRdOuUWZ80p03tpOX4QxqsCypXsZX2eoe9xr3gD4+FfzD8Uj2eN1DCai2I0JbEr+vhuAV
NVaWaL7PwnbL6b0UV9wnRh30OIlpJXZitgl2ZP00WuOkq3CwSNRBgzoUYCxqtKdh5wsls1nPnnA/
tN+9rtNXBF+1Ly8DSU8IZGAn3ZovSeHmizPXV7Y7WMPdkOB4J0S3EfaXqsat+JJ5Z0X2a2Caaqbx
mobEsWUt5jCJbN8jqbtEt9yFX5lcSkPDZVSiYNUAnkQXvkPDRzo4lQaWPNu387Euw/R7g7Ka00bB
frTloDH+jYZntN1btfD6Ceh2xgkt9iDYuDDAmEvy7q3pflk4gXixqNVjqx9l6xpt4f6nOWdAMtdI
ZSzk7YAWaDa8cFbSPIikp0bdR0H/m91Zu5gbKkddVPWQ7JdovuUGBkPkJVwmEutZ8m30z+NEO+Y1
x4bnALoz6TQa28A6CU7OfmZAOZzI+CrcEPFkSw2ho4R8IWU9a+vLgbx5UdJ9Um+lcWuPndvpRMkS
ChzbXSQG5sOS90lJMpDSvs7OScrIK2cIW53xhQPHLlhOytLoVB0G7VE9YmPG9vb5rzmVRXyhpM9J
cjpJcgrqhGOvGcfixNlNWHYMAxtIGUGdjr1q7JbIoMNQDrvpoMb4sJk0eDiS6B5tueBdHbsJ9X4q
mBupcyViyQKxZEWRnabBNoeAWiY6dDKsCOSa8081BpXCQ7uPj3OTOq+HboeLRJ/RFvSDjIsWKU1F
MRUQdygPcXgFEURPXA0aYcXb19QRRIagUBBVV2fAgpbItJ6kl3IEpN+cK35L9aUUYi2tsFFKryQz
944FBkw7t1t5Sd7tlAYwnIBpfKLb5mR2/ams/yUcrXJhAorzJo53S/drDOlwAIyy9F65MkZtDcNj
766q4mYCaA/KD2eQtOha+i1ZPsQxP5QGWXx/NIsT671Qq0+rweRZ+CaxC+rYNeueMzdsxnOp9hHp
AdBXjLO79R7119L40qfREdXiRq34RbouDfWwAxiakansI9eCJwI2rFXNBsvJyzPVFGdirQ8yZQxe
yBR62nb5Lp87UseHGbLExqZnoLm2AmxZCrHbHkx+xF0s8kc0KLaZ7DH+KnLFDaUvDYtGJhJzJvQz
GBTiOuY+nyd/lIB2z4lX8UigdHlvYZIaYpsOG/lcfBoCuzyjdduFWEQpeXjhgnFZIWWgofD94KDG
7GKQqKScbF+0p3Szc2kvU4+uVXuWRNjARmcmQZEl+Mg+KKIKAeH8Rz0yjrzasj1+rZdZWbJn0shD
2/rR9mUVpTe1vtJ1yCKOYC0Hg7SgOKTOglcc1kRSmSfjUh0xJujWGrT4RIuRFtjCLjI6BZoHzjfs
SpJfqTBCi5CqtVDOraCKf6iPMr7w+asfnNVQ3Eun/Y7uS51fsfpz7ejkIPZl8qVb8QEmzoAgt01e
O/2kFSeyKT0Dan7fBntIpLDVec3g0CfLWVuZXxnP52Txam9Kh5lcQuaNEdnn8RUjsFeSQulh6S10
vvxC2btenVfTURDjZrql0tzvBY6AIvYDCjRS6Xc177vqOHQiPWYiThG22Cy/d3WLkRfLqA5tp5vs
yBhtnRAIDUki9wxtk7YKWKDBUbXRA0wsYE2xixT0iJnkkway5W+WyYFHD/lfJhEOQT4WvBEnW8VX
+lrEay0Bls4Xl4zKbPXYDBD99cGeBAPSUlkJp1H9rY4bpjy4CVZ2IXLQtQ+EID+PmrNYl2dLi8+4
dlWFVrYIShE2CInrcGBNyGN/r4NHqBPkgHMliRedwPpNPWsMQIxdHmxU3ji8TX6/arsQfirbFPdN
tDhbC5WG7QUn/kP0G3JuzYO8MIqD2YbJaL66SjAK21t0V76E95bwWK+wjshqSqD21OTdcGFe7HCI
sPGPmUd/Wh1NrnirPvNRO0QPZm6zPAsJ6vl+cKRLn+S2LV1muPDUyuCsD0XiY0t5yXGyxE+T6WMY
F3yw43kYaIc2piDJbMlX2aqkfC2NYTOn4Fg07KZYbRL9+7R5qzH1ZzG15nTErjzBmtcQB1dFPyWs
CmmQJXcfk5mIsSJHv7TLp/G2vLI4+S46rYFM2AEQzjGTOrIXB1N9rXpwVhhXcsFXmPK4yQpuovbe
8PcQiS5/bRK8zOxlrfO87h2UaRK12D2poDV4qpg1xbHSoSBD2NL1RYbwDDbzLKcXgyc+uQrPMpLQ
6lV8FnOgGGkA26Daq2qK9cnEly961t9JScJ5GII6jG1SZpZ0VfvoIlK5JZfS3qTespRI6XWnZiqO
HZ1oMyadznmqrX5RUG3VPgR5inm9AKm9s+z6QzW1QM8/Jeo1HFvERhFX5kMal/ckIxk0XNqwRpgv
zYGnwD7lBZRNla0sXCm83yULbz9j2Drgglqp8gYlMQiObiSQ0phm3uAeOC8zVy99s1Smil5P9CC+
rB9jIl+FWLzmRXtlPYpRobugp8d4SfXaOOkJHd5nFobGTjhaf+NMP8QSSZrIff39JNJsc2AERLxX
XF32SFD5+mB4Ys4bZSlCs1SO+T8EIdkK5v2TSgrEPrpKcAvidPTGRvIEUAvD0vrzawInkb451mVl
OOFpjpn8CijvJOLBvGRlfWy69Ui8KouA5EQnfOFn6lhtQWZX//sVMRNCASCLsH7onek0YhU278W7
PAOewt7XG8pZWhcGgnKHbWjlLTOkr/rnf9nAVWpObxKB7jgxvFZFy+QahojT0tDSdgNh2/WdIkSM
VBzzKCGRPtS6/BysR2U99AWpZOA7iU51TnCO5Bn7H6l7w811jz2xWW5cissLtS16xAws9EuA1Tx1
UEQrE782GsSm7PG9O1ZBdhPMlmbg+rJcziBJLFxV4BaldFLNPV48bV5ciTT2yyKktZQnchTemOYX
O4ZAR//ZDt05h4s0RDTMMfnS4vWijKo8o1HPdpmAb55vi7bDYg2hhVO0Jv7Ka/GYtj+GyD3E4JHG
bLhYzWr3zyQh2yBBUs2yo7piuEUnqOnkWpv+REHUqenMU0ePNfjQXS2y4dtJ5B9lcHk5Zw1BqciF
7BBw0dxz9FtYx25LSl1ik57xLeiscPMjsINQ3C4ziQOp33yLN13TxfvwVQg6URyKyOPM+E0BF9FG
R70N70VqbipiAoTgkYAPPO4zLX5rB/XNnIv3tMxtjNAuqAqO9dgKwVUdFluiQVdfw7Hvw2yrQjr6
wvqMnqd8NabhrgKvsYSmp4ug524C4CV/xcLZzEZgn3uRoyZfsMvdhH57DkgrbD+ioH0dTLjeC0Tj
TD5CAMy0kb5qLZCFOsTpjzn3qLsq2BYFbMu2Jkyj/ATmsBmpJMxFxuL2rHfGuVDzSzu25Gb7i/ki
oZ0K4bcYmVya87OQNS+KX1SXX2U7oDeCeT0gsDdNmFjEbsgFDr5i3JUxPlWJiqw2BBcdQ1nvRevo
W0nkcjYw+iF05BqHTBMHHd5li5Wg2epHqtDbH4sisJTtylmYzb01siL4V8efK3bHbKIeCUACW2ik
S9OpEtEpDdhelBShjU9Yz3Hg0lZjboioo+RpbEtEBflaHL0OhzcSolHAPKOK1SroT3dU0PCx4m0t
I4BCfDUDi7fYo+ilTYQbcuFajo66zDtR1sCsYM6ZtUCNIwal1Jehj/ipmJGmR9UBIvCbpKSLG6Y/
APF2YTC7EgJhXUe7RQLkQUUtmXdy1nuLhy7mibiL2So2OCWMm9Kqd3yGqnTcimwPjfAro39j4ULs
p/rLmtfPjp1yZAxPdtKb/KY52TDd9Eq+pAAZicLNtkiij3x+JF5TCT4LMZA+GW69njuGUdqwpW9T
mt3qXLtqS3ZVNNTtCcLLvy0h2cHFMAJtmIln9X8aLsAeTlqL9cD4XIQgNSLO5x3lyPAJOY3NnMYo
kXFmjv8Tx38r01yzwvjVHcqEa035oXelmLG6mta7+H9oOq8dubFsiX4RAXrzmkmbTKYro5JeiGoZ
eu/59XdxgAtMoRtojVTKIs/ZJmLF2czbkGtXVhM2PFk4icIl4QP7nmfj2fEc7f/DtCziHhHifJX0
vzuHU3EV8vwpduMjs/BYMfoty6fC1AFMGwXKPzwWDzPG2942YIYTEk+U63Kz+MGsvciU59/xI9bV
hm8Oi411htHgmFvLHMJyWtABm+IteHSOvE2+WR6wijYxuR0cDVJJb+um3fKSW3i8UEVAorA7PMSN
JnnaRtqWMNy1dwJL3Q4hYbcJ4ZbvkQrrbmUs3Wj8DHCTlxiNAPylyrPkxxt9VVj4aCG8ws72zxSd
cYLOGJQ3PoXmTKRLlyFlARGdhCYzymHJvIEcLbN8XSx8Rw0Z8MMJR0zLkRdjh+lS52SRp4knl0zg
C9I0duRAVDB7iTxw/JIABjoufax++kl1DSVlYd0/Dd6tf81kBgnkGMFJ0v/6tL7UwxAk5iG6kVjR
L/6Qj8EoiqxocjvumBKcCn7ESJsOT8BVMLaoPzNSc+cdfyMB7x/dn4L1U4vJc1EsG4eMTXTfMjiN
jVBgzE26oXOZGYH1yYGokkZLBqnVl+CvIE6pwHlaVB9yAvaBWxwfkaSE2Eub9n+uhCp35w9lnhz1
R9qeF9GO9RjlvK39tcYylD4I98PZsHrlvtkZinbd1/4S2+2Nv4T13JX9tdytaPTO9YTV2hKdZENf
CcxHzXMHhaMuM3DciB0qVHdjFrS+Btl4begjmrx4I+08K61LnJ/ZFxKtzprzNFLJISzRsqssiZGU
VndMyTvJH7rE79Setfo/2ag8MhLI1i551ktPfDeYYymKq3xbTK2Ghzg6ZICf4AUkHDw8pmomMnQi
INAMxzZ2ymZl1185wjHmQhuPhm0vb2pfQ21orlp2VpWFixeXDNgjFOMm++T2JDmdIZ0VB0WyTBpX
/+ogNMQBv/Jbwb607NAhJ3QEKaqj0OgL27Ryl0hNB2UuoyprWVyjqV1y9Vj1IpjXawcq/jmHnjfD
kkPDC1A2BY+vCihbB4NRUudL8+EyKtGfcnEHSm4F2naRTEdVtkDc1aCNsK6swnLlj0bOxiDt1K6L
qxaVq3eT3Sh2WpAtq10JzPHjCg71xGlzavTPVqXMTqxQ+2C/1KBZpmnwE12xVVWz53KFe1rbi1FA
OqdjGhAWJrQ7bosG6pQOlr8gMo73P+LGmdSQjqdfjpBatdVDuBFXjXgb1lNEtVNMgFWCUaa2kUAa
1ohXpWZyw8A1BwSstdkVZdvWOn2yeTlKD4abgICRLtNwJ2C1Cj1xFqxROZAPe2+MCwfm8uST0zc0
NxtQifRHOqkRAPg7U5lZECNNn198exkBmatmfW7Q7ERYAIz377UOL7R42wVXKoa7kfQP7ED/TJYm
87B6lYFFOg96i4jWfw2gqL9sxfB1s1bC/jIz3OlxNKdMK6zvSYUh0eEmHC9xJDA5qKsi3M72iDyh
+myah7H1zKq5Q3OB+wxIjnJD7MNIO5OY2shYjNDX6pX2FHrZydhMMU48S0L2TIsPujCqyTq14+aW
dQtiWtpbaE7HJn/4hCIpQUqS6vqWr+vF2sagSp4pLVTUFUGjWxCclOBX+z58UwUiz75VXRyxJozE
TryCNttBx1nnARdfXV4J8M13yMNnLbUTHMWNoEHYCgEh9amjzx1PBUAMvqqyRPTGqWoZnmkhsGA9
KDEFx/g0rIhPzQAFIuMjieLPEmvU/pTdFoe9gZlQrNkHLdMF5kpUFEPQfauGLfM31pu/iS54RWV5
EpUaxWvzPUCyZqVsl8BXqVbGS8uC77BKM3fZ8p/TJw56OWGZSU2/gXb7TVbOic0Uc8iC48TA3zWX
dbTXSQSJ58qfSVkdF+2zD1iSJteku1mScE/84oXDJ3/000XLYKQmX2pV+mp5qm7qMN1FPLu/AXsH
soGnSXOG8jKPZqS0UrSlsGoIRJJtyV2Hgt0C1SI+SYm1mZXe2E+Ucf2CHAZO2t++x0AkGmoX6iCy
kGZknScQYLX2yJBnV13plcP6p7rFERzJqLukGa+c5q1Y/IFUkITAOBM0N5aEqzC8Z1RcQUaw4Mk0
BfB6vDa22P4jzadvXIFrm8qI7O9zDTQgPYA/Tek3rISlMTkjasgQSBBjYPF8d7jFvX4NRyDiXx10
reKXjK60Qmq/A98iR4/LHEkm/MPko4VAUx87rmguk4j0o/LHgDijLPfHONaPrt6OD7Rub1mS3eoR
+Wpmt0t2GfbTr0V4624ZLb2k+SvdF1UyF1Tv87vomGsEIrf53ocpcY3kv0zaT2WzOR1nkiURlyY6
FQll/AwIsA9MFCsZFn2pf8c6wbOc9Dd45g2vQgf8JpLPfKMytVA1UKafd35oUCCDrRmCIYlpYJmZ
yYAN3WFkVYmqA81rroacUAWZXqsnMrrdc3w/NNgnMxIqpCzt79VSzzWLGBmJUq3I/oYiZwKjSxKD
3302OIgBRsp0QRUqli6FAig4fLz0QLD0+B/RTD5xo34bQJWs0vaWkBPJoy60V35lhemtxsOQbTQH
+pydqahsliVhVrXhPBbhrxRbYkpnC4E1UMhKpzAnE7ugXI//CZnFOHTCB1TDf0xJjesHhIk7KD4T
BzXBxqS425PyVaLlslAm7IDvMJ8JcMntcizfIMQ/ofXyebRjsEkBMnN6gqwGdskrniAyUPBSlIOt
l6dmHckX2UMeQjh/GtosDFuY7ak9Z/My8ZbryEfQZK22UKV+3mteUnNunypzuFh9D55TL9uPSjPe
zT59J3LpkpYf1KEQfJ5zvz8Koi9oSyLZEdL1bH4rX22Vn2s+N97U7U05GighI1JWu2nidNMVnYxP
4EZ8X4sUTLvTvk+QK5AJLjhqWoMnZyKXSKdIW8bHPti/JP6U+g+Yr4fhVrK3I/OSXKNEQFbnb4No
PTXyJc3SByRHRDADS6fnrifLw2+7ZwkU73+XQhojg+luqqTcWphqylf8i5XpzP8BkKmBB1C0FTD/
2iF7JhR1ZiW0YEjUjuCOZzOXr8rK3kDYvXWQne1NHG7ttrxjjH7nm5kWJGxhtOPE3nBh933UI4iI
6dasE3KSNRANkUAuGnAVRu/Paiscc6cm095jb6gOih2ddheI561mh5/3T5abT1IQAFTmdmUh8CfI
TeU9bQXzqjFaKu1lvm5d7QoQkLqF8TwOojFnc8MSsLbARJTnoeNySH5sYwEqdQS4d4Mtk3Q4mQj/
TZp/gll9NKrxLoCVRDBKD02QuCfwKEXT4AriI+YKmLxB+dl9rywAp/hqjLJDOsMJOAv/0ZjY3Lt5
Kb2jQoe0BnRA9BO/Q17XNR6cG6udcfI0DAygelrBToLyyEGxcVCQKuxYlC9pTWyQXUoaOp7+bceX
bDlw3VoDkzYtJCw5mH6szPLN3k0211Q3lVMKl7hJ3AIsxNrclX64w00d1zpMHyha7pD+sGg85DPQ
47EUX7ONnxPmuXVXJOOOMeEuKu+q8aWnxjUpKTD5zjc5RXtZPmfLuOudeDOS8pR3VHeyBj/EWzLC
XAcU2Zd0Xi9Vul8AQ8DKsjDRr/dqSB922tSPlBdGKH6l5YyEbHwou3BnQGfUr7Sdn327P4gE9XUw
SnVm85FjPnWrikUjB6q5fk8W4hHO1J4LpKpWzlqaiMT9FQsliPcvQPIojNYLd/mlkXB6eXkG7z61
a+VcV3sgsxJZJ/GyAYL4Et4Sxhjb0N2NfMEhUXFSDZZ0Jxbrbq4d7HjjRst3NfhxrzNXielrEkNE
HG0H5nLCqKniNBSysLc4BTt84j21hH7hZuPdgjVUH7ScHO0gLxCTYIbagCgYrVwsvEfI/c5a7+cw
GkR0jhsEIJhYVx6wK7RRztyZu4rRHtnqIO9JXw87rgBFUy4W1P4BeBkTVYu7gGFZIKEZVM/i/Mp8
OBTilUDRcB99sD7Ivo+IXIpk+gkJtzKJavqZZnDT3IVG6r/xfRflN5K+7zJ9wnkZ2pswn1wNuAOD
t6R0NVV1dNRwnVo4lrtXgG2qO4PcCptG4rUzG+MTyzMd4kBzYBWhnvYuscUQAOWz3n+TcuqbPPY9
flpFDeS6xW6Ky6guSfZDEHgCUAJwxiNRjlXTGf06i1p2EQYGjS/0yWX3a1t3R53x9ELAMOoPaBMY
d1Nn3wa7lSk12zd4Ts6AtT7LCLljdCsjDmp/byCCag5gdDNgB/dK/JAxlw6Qg7H/N8hN8coHcUU+
gnAuzf8KAAAAEv0REs7x44yp4ugRPUWIaiJHeBzV3LiuyJmaVQuVnoFc1l16eiuhYzNFmrE5WeiV
TqmcBjIzq6zOQrMXGA0uVwQnnRyteXerhvg2fCxGjCeiDJu+CTWrDYn5SWXHgkNjzHz9SpSwJb+9
ShFgC6a7Mx8vu8Ir3wYasYQf2LWUTnr54AMcSzVi1jCxy9rYGeWhaTrswgNjq6/Kf9oPAP/PVM5e
exW1svY2K9U7WwkqKORhP/ibvXogDx2jbqgb63jTcUvTysv9Tc3tNexSpAcEmy0o+gX8umwZwPBl
PbTeYfYa5nTMi3kuAqOM77hkL5rioVIuPtZ9DkSclU39PQ0ERvaDr93MP5mwchL+F6OGaDLdl9aX
RjcpK2yBMaoRWdJDXSpT11NtEeJBFgM8LDOvBMUFAvaULT9ySo190ZyThM4a//R0Ns5qD9OWmNiR
cUYXrSBh1dlPd8b86900tweiiK4Q/JHpTbJ3wTAuPASeSioN7yHuVSfGKLI2t/TbfFO3G5OynA7H
/OitW0z6JDoD/qRxSgKeMChlyi1eW+eAygjjUSicsKRX1nSlgNIAsj22rwVr0+hYUQUlNqf1aZmt
WtBlCnA8JTDUFM2ZBshL/wENrf4myBHbDnp6aEwx7pvfJiPxXPQJiEAL/wHTWMuDCu02CJlRB2JB
o6DwZdIGsIKim0rRRVspEBmpsTXCc7B8SxtgoOou6dK9Ivk8lwDXtSu7DNmVEBJixoJzIzzx/9kJ
RxocULBRXixfhYMnD1JFsvMUjKjwGMaL/Jsy+LPC6xIDqOl0DMMqPdxTGM1Lz5XeFR/LQtQOs3A4
kZ4A6n4SCq+LT2elpUjfKj8TDIqTDlmHr/R/LBoI0hcC7dPCZ1TJdzaWtzxfr3EGHS/JzztAxdPa
DQGhsUx7QPBb9PXJCbUqmiWubNlpk9H5SBXGHtIPWVyhxJ5K6cJYrgcqmvcCO8G/IByUlnNFPm39
18ZWeB2JMjCDMh6e5py/JGt8lfFNMEvsz/Zix+N0WYb+0uB3gkeTv/Q9f9G7Lnskyl1UJlmUkVRr
MozMJIwsKgqVRA2aPymIiXn4Iyd92IjNBSOqk81vawdVWQ+WrYqGbb1pC3CoIiIS8Tl23/X6M1sI
JKxrX5aP6ATRV4lu/iZcyYuF1rMuomxnkgq4rXYUgzsK99ukMBSLmZwAyGVSYrqqS9Mjj5+aJfDW
4ZKiEbWQnZ9r9k8z/EM9rCohgH9CPDAIsJGtS+oc+CeDL/7SGeyfmjFEY1UfpM7uVC5a7euaDHmO
2wsbGVb/sbyxkqnsTFZYHdYPGZVIPkVquVGzwie7FLjAmJP4YMt4rXGBMZcJFuIR9v3XVNE+0V/R
wEp6cqEjN9UelX8cfoOMtFhGJQ+QYSp7hES8TddJRvQi3XJafctMbwWbSIsLbxXe+gTS59BCAFZ9
xEm+dq5roB6OdkbZ16/li3Emj7DSn35oQ/rVVKSQoFXABRNT12rP9gTXetMjwF+gOrSiDfhQ9JMm
Yrtuy8dctw+hHB+qwmc8wNiaLj/xUS3oWip4ZiuHl2oFta4H6vYjzqV3gxDteQ9YkActKrR2UP0p
UF0iSWyleyw6a5/s5AjgFfDxVUi7DhqmL0Br04Eh7//YnW3TEljUwPrMPxklcPOP1LBsinAxStEY
x+ekREygqVEm91eEi3GJjhqrdx3JfLBUZ3l2ttLphV37mVbtUxh+E3IXiGQ9I1I4de+6PAbdKPho
//w+gXUO+wbnkAZnMrX3lwTjjcIANx8o8XX6g9ERLBnhryzKO9SQ5zVFPT4b7syausoMZqFOIS+s
xcozDreGBQByFwWZg0B4kDXRNm6QmTs/ZW/KjNp8m9iDCaq7rAzkynP+yU6LejFxcsnL8MovZBvs
ZBu0nKBDb1uit8CeZFBFWMjZ0qpzxXna0adK9KmVAdavbAN14S+1jvA55uAnIhVhVrDKTjalQ/I+
K8i14Q1VsLi2Jg77WAjZpnCfGeFeyOGUgn6QPf1rg7IPoAVJlSRfHK39Y1AHk9n5ZXmYcOQn2s9g
SZNbxY+93V7apD2BPEGes7Bcbjajcf+2f64MU4Yf8KmUfz2Ihw0CDPNEtrdNfs1b2u/LoDVfsmsN
yQ8F9wzKZUzjpDHwkysCk4/FIQ9zYhWy5PY9Fth69XpQL9ZFHZAXJzlbAytS038acQXQc0x48pI/
/V324arM6rUweKm13J61LDo8WyYNY+NOpAq1lm/p+llm/UZgtfYuQC+8myIa/Sq/ml7XLbeSn1aJ
p3TdJh7mkkRsePkVGm8V4ZCiXNHey1ZyoR1NDRVhjMC6rCNGbbCn5m1JUMX2ZEamLJzDNRhz1uHK
ghCKLh6dSNKdBZTaICG85kTUUr6it4XA9g2Io+dfgKGEX5EmVp+ZKd1b66M4xtN8a3xhnQw1Xuic
yvTTOsFCtr7YI+ZUFlMFqYOanHnQGBgZqSHQwmbZruFxmJBiRLByyC/g3R+zzAoN+CJvBB3ooQCS
2ZovbYNTUgIV1/wdPqPSbBnXgb64HP+285VimGAO5G3EQseeuKPTLnFGNZ6q4u1pKmjesYtmoht+
Mx0Qi/SZTe1DLw108048a+yDKKFXoBfDKyU9gdDPBGgt6ZKvQ+ixMyRHwpT2JgNL2v7yHyvWgIfk
SYTRru33NMNGasaPJANlfN6MAcc9zim9fRlMDvfxa5utJ+PQmullH0yfO5eToJlX0VgwqUA1eCjA
NbF4EHhz7roeq3xMYX7aZtXnZPQlqfZmecc+eLLcpOLV6V5xiWKj3/AfJV4f079MihdvhV9Ig19c
JkwPAjZCNUMjv6Y/YqhmqXFpWX00lIZmnILlsqV68kqZ2x8sUTwlhDpr7hqHkNTWA8yNdGnbIkNd
om0iWI+kWww0eH76wu+OPhLnpQi7TkvvwtmrDkNkj7pRMbErr2BjT5KAW6xmikFSBF49B4R6jC53
+Isx+JMzt3g3WyWo7eGZdMyWz2OOi0lGbVrIXgtGRml7X5BUr/qV64ZfG8YJ0S2jgJOr6NW7Zprv
zXlWq1AkSHsuxhBZH7ll1AYf7VRgjdIuM6uUHo0m7pu0eovr5BXEOa/07W8KhBbH8bVDiy6LYKP7
+DxZrwXj4vKw8HxLlxEYhnRm+KZdOUjan/8BQ03rCVYDA8Tfw7mQ43NBgHYe/4qHNNJaJBBb81Bm
+dnrXr/8yLRwl0ijpycSWJUrQjD2ZcBEqadbAZXWz6GcdvicNs/qEAlYmmch8oUHNxbrq0mIbfCT
e7uooVJJIeSoOxSGGjaduHwOSncd/hvQ7Wr8GDpl8VIWGOuYeOZCjd9Ah7Uy9/NPRbQ20YYGtt3W
/v9cB6iwHnoKv5HWIOFGSHs2QCR3pFiZ45v1xp5n6cLR7jgV8QMFsphfpJI9OKsHZ/on/U4QMUDg
WpJoYDlskf+2kf/WoiPh+FZAFC6SGXacCBM7ItB4IS4ZsjGOmhM2CnEbiAwkab2U9K75z0IYbgVa
WTyx4QZUJkO9BGI2bEvzWmjFrdrGe+GQ1i30N2UcnVRWzwxu+ulAakyPJTMfXVo8q6TATJ8/cUrs
6s2sNMaGfonYZb/NC9k8BG1ILIXrt1FWwlFfiI2TA+kr1vk7Ocam2IaMMgCdYSt58y575QHGxhOU
H9KMx+EMij3OSgBKUlE/k1p65Do1UDna5GOKteRoKctlsQvZYQKrM7pIXHjox8yfpsxnW85/A/uQ
nqv2gff6QW4QguaTQYQw6W3deDWfXcXk35DuBAacU50YwFT0q7x292L1y2v1j6MnXqlVaZMLZL+L
9LNe+mtyy0lgy7y0JWNIgv9ThzqqVzORw6XDqYOiUUaQLpRkHxOS2wiofJ0eTmTxKl6TAo1wE0OB
yHrAgxeyCGd2DKN4dfHJDIcv9VKMcpjycZFLWR6V2858FQtPwx4zA5OFDaCEVRortY3J6iLSZgCA
dBe4jgtbiZcYz5Eq6S/cPf8bHhFr8U8D6jgvzPgcvRFvKBOjlfHYEbshWqQnQG6JIuyw1a26QUIJ
mRueoZucK2DLijvkyyXxB8m4WTt29ca4ZgN/1z7hjW2dZSN7LFsvbaWENTVgcYkXR5Ypg15cSKzP
K/V9yle2TpFwCGxWCM9xHVRUqRlVKgvj/8Vqbf2/ZkAn6P435gXhSTF+JjgyFUk9WGqSYLTmANs6
HFdc+92MHl29CHseakJLxbKFzRm5s98t4LPb5Mua1WBnPKohwqOnsJl7cysvvowVvcU+mIChhodt
1tQIwy3HsWOnmD3NKgNPSud80Dj/Dud2FVyVOdT2FFvCGQU9bLlh9IXDZJFOHcXSAkywMNjpGKh3
jHDj5kvb/LxJeUDOBzTYK8uR0zDBICMuzeT1bYlL29FG9TyeMjs3k4ZiRRFunFD01cxqG6qUioQS
obv1MQaTtYyUer5KEslswqERMsQfpqLbYoYAn6tqGwWMe7JvLlOgEEGmd9+6KTi4wSQiGqzs6OcY
5oiBFA5kCRlv3YcCCir2yTsK6oyUweWnKn6ZdBHKgpqcC9yoDXcBWF20tTsskoOkbZ2QWlmkNvGq
SvutQoHVC2O48oxWMK+OOcRZm2S2ccf+QHYNMOuD3nM5FS46IYNPcaBqJ51qmUZfYzom2Rvuyli5
Vr7smELsrgCaMuNtYvg4ype++gDktHTBWMnBCsdZVdpLPq0XorVnphQyRRKPf/Ot41JkRyrThpXv
vaTYgvKZI1haLdSJLPlWPI/Mi0NKFMt4H5X2jUH7Y+IhMO+GO02p18+zi5fcrZj71XZ3YQcWmDKK
6PmOVg04Q0rOEBjVQBON4B2T0eC3pBeVbg0mSm9W6uyDMEOF8EwW5aoJ4ns/o26ZpvcjTYlNhTmX
HJptpIi3pCmf8md76EbgAOQpyTNQHxQFkheTallrbWRZdF1XoEkwfnJHZwhDapyTwPjJVyJ4UYjK
u+gq/AB+Zvyc1RxZEGZk7R7322XN2TLs8X3/ITZE434wP9v74atC8awvni6JZxfZFiLXb2GluJW0
q1Sb1/9gXMETGgaimszd+c+C8G+OrLwZ247FtdP6qJLnW/drSNpXA3+JPuBEkp+cAM0xzZfMulnF
0N8x0VmY6KRcUj0+kBllNKczXjLSs37rrM2Eu2YRMEpIq1kmwJYqhvE9NPXdXSvyvgAGT057tViX
qHPmJP3CPKN8JwnoDaavk9Xrc1Ke3UT0IsompRQZuTJueigGRGdLZ/n+PUvgRNmzNu0cqMLm94tx
7Pr8gYEhpXtOhxhJdjcSCjBfyTo4hSsEI9UOpfWW5N1p08YriZuMOJhsubSWlWf3dikSIgFuTF7b
MMuQnCBpHUhDU9EKV3oozla4/UADntbBwBdIu34z72mKfc9I70kBM9LPPUCItkFIXt8Xr66xtxG4
K36Gail9BedPs/OudMQrxIS5kG0+mGF1ggqtJXe4KE661K/iU0FZ64KOrMMSRrtrrzoTTmnzUkDW
LR82YixlX6P++jUl+2W2WTRSI2Mju1Qc9p0UYQV3aRwS1ncK0dECdEuNLl3L4NXhzAgtQMapvF4K
pXK28bf8eWj7DOB0cX7AcXqX/Bx4OhVuVJaqHWREtn7zW86KLQEp2WgEWnT/E4ZTJblfvb1mBNH1
yMtJyFInrxh0rxIIUcLrNtO60sj4RrddkRrS9GgBSlN9R1qTf2j0ggPFjT5o4UBxY3LcNlwJIMbK
nd1oRrwq+kMD/WE5Mc8Axy5ZCLUwKbOVZfa9WjWO9s7F2BUOz5WCfwGV21YrIjrcC9ldkjRS5aab
lic30m4iPpbhE0F/0M71bbdQb3ZGWHQLjgCO1hUw646NX75KJ077Ert80YHL33BbkuRmcZZAwcsM
ctCMx6aKnuQjANAxG45iNO7YDrXeK1orSt92DRPYjMlsVdmboqUjumHHs2TEut0kl7IWXDzsSt47
3YwplnGmGLZU+z0hNgZOnUxhoWajY/6T/yBEu2gPhqEz1ynwqP1mSgSpnbRfozhcCnJhZ6ZnvfXo
+C1XXWA+/t3GmtOgpVeoqZhsjbCrs+IiDdwXjcbAzQjGNwS+XL9t3z27Jnsr7fbewqVuhwKnBo2D
BfF4+4MU6/wFLhlYsf4jW6cfrSoCt9w+3N1WxpKVF8taMXHa+cstDpjuS3Z6krb6P1Ob34GG2cbM
PD1QvxXtkAQzWGHyW6Hm6E6/WkulPcIPRbOd6+m16nn7cNdNhRQM6DBgKpzjEXpKS9t+BrtaOoiZ
tIQELRZNhIYkbYzSE3G7BgyqDORhCsCBtaBGZH2+HBs7RJMmBhGhua1M7BZHuKc9kD56uxt0h1qK
LMZ9eodhRiDiWMmj4gWl7cs68Uu794oQKwwXcAmzTrgpSBTKtvXH7ueOEnM1yBflk+UvzEYPPm8v
uVacuys1HViJtCSOMlu9XsJ8rC8+aee4ADpcAFLWIXvE1L9wBtvWqjM+Mt2UXccOS1rH4ahgLWYa
4TW4HHUhY7aOuVL4yzjbjYM12Z6oKB51rLiAnM6CLN76ZYnmw/RGxw26oSWGD+FuT4hegp4txtyx
Hn9WLdWXqp0vcyrYC9IhrW5PVkehijGenW3WXHWUTit2MchoUAYW1g+KmLyZ6/Y+9xZpg6wo2ZbX
8bcI13HmPN9IwB6OBGzMOvl7wy+Q5uzHJDHQl/2RLEXljwgjRzYrNvCnBLIVKASnkCbca5ZT8XCm
ZiQexFDQj0cMYg39FMgpyWQNXhkgFZsQKYl52pXfcf+KP2Lw4pj12OXhzP6TWWAF5dzuGP2SiuMZ
U6TAFF9JDiiPKMoGB2cm2do7dk97zERU7qBKhJnmws5ExUv+tbYJsua0wSvg356QFn2t705WPNpA
foioThqyjcYjnIzBIFQfLtGuY36iuDU5NDM+5/W3hcHyCCtlRO6vi+bDjJx4lwATJC3mCMTq8YZA
HYWegMBEhLBdwRRGqw6ZzJtk+PkAGrDMLdVoa79ba/5kgDxvzZ0YvXpRX+mDdb68cRYybN45WA8h
dvlDIEBiOMRDneZR0nnqWeq4UAqaC/gpfW5vxIh0IcYpJqIvFaAQlB8CGFCr8whVDtTFCFEJ7iI7
K/8a9fuC3AGWvD3UtxKLJJNxF+tsppiP+QtaCBMZ2SO3MGwhKMwrM5xkioTGjDSy1BbNHZjfWH97
3uDyKFVD6LYFd2/ZQid0WxBen1BYMNNl2yG7QR09QlcdLm5xSlHZLcS5gC+E4dWQoA74+QL0Fulw
YKk9Q1FSZzfVLlI5hCMX83pz503ceQ0NDr7RhgG7jl6uSjdyxghAt8TTxDO85XQGHRg2AkCXFNzG
cLHPXSu4OW9TwoslZL9rjLUIv3OIHbhixYqRAj5wfKWDL/3M5i2YCIQUbSOeHxpUxB27D/GOwOiM
q3UlRxbSKb4qdjdzFsQFCZfddEZBLuQDhoR3IX3T++2xSPGz/pVWh+06eTXd/oqrr0xcUVimtCBV
lN0FpHIY3O3zjuvalA3fwB+bb25jkgcVYMsSpEdTdA8Mk/kHJs+eg3Z5Krk9qfc88qdj/lS2nmBl
5CkR2YLhscDkCfUJYZblFP8tPOtSBQsb055iWG6XwOiWpkAntjcvxXBrkYkTkECI0BgUchNx9cPd
732LNYoAMoMJYJDdmCmImDLJYo898JC+kKF5bWeQRMD9+MpNP5Y0hn3V/9QBiyF4QksQRyFyTsjn
OUPTqgthRuZPmkRqhWoLdaTB1F+eY9syljOc30hMlchQ1iiOG86mkynrEQpW8m3ZxxShzLBAJ4HM
2pUwwqDIb1CmjKNHf4XNl6AlUFk95ONkaw0XIXZyOhxwHsRfNwwfLghG8gV2vXJHufIQheWJMwYj
yaC4nUVOlPwTDRRwCbKOlO29v9KZtCIGUBjRFfcFav5r3jfXZDi1gU661ygz5mCBZaGc+LV8LozJ
j+FtJ3vdBtUw5eU+9j8D1Dp4oLaipVcV4svS7hhWtcDMY98YU38gmZLYPmXG/k8mBe61yc29aWuj
hLYhi7VQAvOv2Qd3reHqQwm8ChVYKXJrRoQCqNFymFkIKKe7dc1Y7w53+0/d92imsSpzIGfz58Gj
1VG/1s6fwTdTl3kdCDnYnMEi5EE3LL55lh6JeXim2FPJUmQcmlnrAA9EpZpQ9U4PQss/askm+S8m
XK8Cr5hhAJI4E2GssJk77DqEfVEGoviIWXwwTzn+cbzNNXo7Vdx4q8Hw40sr0V2KcovDwXj02fAY
UxUyOFylVKMftIiStpe9QjuEq4JEmFpsQPWjthv/Yr079UbtlQ0SiDBDrCpCGOghDDQSZsv4j8lu
Jxd+Q8a6MNdlN2/DEo3dnkH0TjRBV9/ijswtgnBSDtsWuNG4jve3ifw9tNSO8jHmDP25u0pIPeii
CDLkXXF6LvNlKd32jNKoZSxm9bf8CeuOzI0s8mXKQnO7rgfDBoNg+0HIEjQnoZZCIUapKU9h/BrH
IuqU/2PpPJbc5rJm+0SIgDdTEoQhAPoy0gQhfZLgvcfT/4t976AiOrpbUhWLPDh7Z+ZKI1T33zI3
QgbQQF0qQnmEvyXsiqrfL5lP4fgyFXZz0l5mQmkND7CKSjc54sNLfLHAuaTjc6PvzLjGkUj6tSVw
olbyw7wLz33cjiXRhTZc+y0kUXzZFTUitRmZXKPSy6TpPqxmkWga7g+cw7j8aiz0MsFAWFtNQrDc
2UNQdmdRSM6S3f6p5fyUBJLN0yZt/GIZveUyHFRcZ4ulnTaRQkxEkOv6fA+dSvJzbOhb03IE8Ioj
FBt6znVS/ORTxJqPTDIsaYpw4k45pWTlIdxUS8VPEk3viiQRPc+CPYTJesffy9VyXvOHqTGoyuWD
yra7Y1sYWgnS9/NBGI27VPZ3s4LFmJ64c0bdJfH+597tLBcGoMnIeJMYd6bLROYFsw47bDF/6RPN
RMHSQLAZxRODT+ZCKVP/TNkPQklXMr7Xaq9xTdnNKvnWjYX8WafUQySIKZFOTiGGVBXWCyjpu3JY
MBIoPmUm2f/MzBV391DfuCZRZ7lPL70oobtLp7G2nILQr/JUfzKgdidyzACmJm8czEchyK91qT5n
23qao3UFF6xjH6LRqwQKM4iBFusB3C/eceIxBYQhFeodVBGGc5ipsDk7nmQahATMF7Nx0voFD27q
Ziy1RRUKx++JLMcQ9kkTEODu8KMwZNj5cazTcF0v8mT5QM/OpaqDY1NCe/5GSQxZXBTVEOwk4spF
u3wv5wqDyIrRDDhX3wlX8Kw3nGqytXMlaCI+G9Uv4alUDatI9CdJwQWlUbW8r+UJ0Yse5t66q0pC
vzHxjObQ/DI00oyfyWMwUVAb8amR17HYyQnostTPImjiBNSmkEMj+8wH/DUyyMB4ualmce9r4E6S
HpAc+QskUf6p2SOHGJC7o1DEbl6YnkAbp3TtuQK8mUatZvLN4vD6hDkQF9Sk5Dl75eY4cQsph5XY
0+rUo3bZ5VA2jpWwnT6XswRTfh7ZE/V+Sz0mmXAoncc/BlfYhrtuB5BWJ22zQS41JvL0/KlYMk52
GVKDQ/cgbp5BIsHM5U3Cnzwp6q3b2sd7IVChHg9Lwi0GL+Eoh7CgiFrT3YG1Qq+prKBIN6e7UHuu
t6XsvInbh8CCszl92kG1J45Qv0xuIAp9ORy07laTGJw3D1nUtwY87KRQDsmmXYlkyiLPtvG8sOOm
1R3rJeIu03ndok7yy3lXDE+acqmm5dKspP3+JTRGKECNgbEPDNIji0vC88ka/gaIw8ZC+i/PMIFq
xMYylwmHQZJmasVwcWILGdWx0ClRjyu7WD612z94tx97IqDKksM3Jco2Ez2QFXhkO41FGK93CDLc
AENFN7laZF5bXe3hLPcgsiRUunjw1DHxxWpB5As3rI4jVseW+wGfGl39AMRz4II7GUcqyE+ieJwZ
tEXZeT8+H8I+PeXtQSAthOrFFG7p4P7xdU0TDlpH5kfmzJB5uCz6URhcwpRksCAvxoAPUJWhHq0z
7mIeeW23uhObDw1zucX1xqp/fBefuri5JQQvagXdifWwSWF2qfeocbmda3/kCmeUfqh7ypgaEeg/
HXzHuKipTAd5PQXs6FmAL5Yc5Ksa9IhXBWg8s10CEu9qcgFDimiU2uTXj0NTh5a6BmmjnmfFxLGF
Gy/KByL5MD9H/aPmEt4t3UmB45L6gSHtDgiMg7ZyEYA/RlDRqTAediWWchLFVba4M8+RkbajIPvV
p60Hvsw8RtOpnHMW2ctlXDUaAQRS5tyMgICRypbRkjJd4T0zXABoEqFYmO93kktLmYS5vPgjCk3e
YegeMQtODhtC6oC8mS1eW2vcd0E9UJcnCTB21D7gowEWvqoVtrNMFIyuRoEq0v5aS4wX/UjjV0n1
ZxxwJXLEfkFw4sgzcFPXGOkJZGwJ/pbquJAT0+qDyJO+kOezmbHwZ/lnNjpYq0cP1czoOEZ660pu
UxHWk35nPchAN+kz1UgaleLIoJryR4cBJ9CbU3KmJohbKUYb5ZvCURQmFlRHkwpyvCe0aedYVABX
ZhojPfm7DuyUMqlBLU0EaZCqLGzRRBZN14Jjpj949++ss2X+uptA0tvwjfhPseVXHApUkFjBtM/Q
TvCeM551p8+ZvNvIlYdcJJCVBuLWziRaQdwSlNZ9v/EqjtZGhZrQvto33ZgsbTpq3IUcCqLAR9CO
CCxHY9GdvmdG2WF35PR4FnZ+vtVJGV43pI0OE3NLgUOZ7WDr5xu+XRuKK5ZFP8dySQFbSq+nroMM
A3Wdnc23K4/AZY/nuTBaggIFUfvOih84yZdPgHBBPsNgfxCb82g3A5FuPjsDNXCnahFDrsp+QnjH
EdZAKePAvKM569/cbVnCY1aBiW9intlck5f/LVjwcXYVvnZURWIuJfJKppxJqZ56kgtlbLg1WVcL
9WMAgK9C+GIp1WJWN76RgF/DDpfKTdHQlk+6+QiobC415bA+iutmDheSJlEub6FST4H6S+pAbwDF
eOP76gm3W8IU09sTnPa6I6mBhZJ0GJMrlXNJOmDW+MpnGiDl6lNN20+8nJ/1K70pIMPfOpATu+X0
TW33YrXnOU+f8W6h4EsEG3bcA6y4sSepnlmuBwxhR6WiDogwaNIyO2fYMz4s6l1Ew8WTFBrmfNU0
+WZMXWQOIcVHXAC3Gi+x8k8mUZP0IJRo0c7NxNt21lr0a1qscHNf5PE5C9PtG1vHpNugVmMeQbJs
eYb1S2pG/92YngDHfy895Pt6ZY7TQHVaCf1qO6bHylOpV6kO9sjjRuVxMzu23HyayYKzAdZTQccm
Fm4w2lTIXXRTvQlWRUBuv7fqX5O2CZl8g1yMd4zIdwWEemwCDvIlVkiK0HsaJRDTIrktgau1NRyN
jnMBTYWyI1wOwa6rJ7YfJ6OnMidhjkTY0yip03oDkkPpOa+tsFN9ZEum3+VJeihz8+T4KLbbjnrI
U1I5GLNy1dTuvtYqxd8kOww74qfBFbY6DT2SnH2cHv9lF5SKvL9lF50YxxhmuRjGd2fEL2niT61X
zVaF5j6ugdb1FKSM1LNs9tAbH5tafJhq+era/Dm+yOfs5lle8eVi4ig3X8aeUv9IDcUWp9GmTstW
Zehc+q9EGVHNVc7QM31DfladW0xtxZyHfdz97xK+2zwVZ5MhtIKasXr6HL4RrssMfG/cXJ0WQYsi
s8SAAZVx7luBzsdCBXeyJd4kfVP5F+Vjdcmq/dLBY+UzXo88s6mgYm/pguSEpSY8EiJIojdvzIYT
D10Mj7156vuEJSGTvby4LRlY4ZjyGB0RPRXeaOitu3aPdbZeIkisvb602RDKxaFTRUdtoPssIC/E
whuOuEotGE+Aww5aADMwGKD7tGBgBiScqYSkOWOeOpBUVODgTklorDkBB0yur3K9tCnckVP9PbDE
Uk5FWkbZpFzWIr9pJMabhTjCt0S+YQsI+tPVXkVTArzm+B3HN1R4bll2xqpYZbmvuG1YHbYj2bS7
uR17Q3B2rXDl9b2+o20aOgZKhkteAiQy/jKA6CayT6XRlM0EQGkqPYzwoUQetNNpSHk3gjOpWabT
dtP/Mprg9GPbR4D+NTaWHwKnT10YAOT6szxRAJi6KiJ61WT+zqiS9Ck1yrjcifOk0JnyQC0VNoyr
r0gSQUwp2Jc9hFvXT1JgFfk5MaJiNS/wmuv1OoE+hN5xiqfVpp0r2691LF6Ta81mCuQGXYnHnOVU
BwYcqPa9JGEt3yUsL/iPTOWaJ4dzjuGijjTcJL/OKy/VQKRw1RyWwK6E9aa9H3eJ/Bj7CP1lGY2v
IzrM+ZOOWyxOe7jBI+pLrHZrddXcShv4H7FiZH5GXfTIi1EOVbhxU+RpiV2y1iDEgDABMi0uHdZZ
jO/N1SSpwtlxFZuDumuX9BEuan+iYrcfgpoMTNEQkxv+qwkKbuvEVJad6wL9vyJnjlQvnKeXZCR+
jTSdNMTxjX/GULkpvcZDBjFxVdxi7D0R6iSWWzTYjIkbUjgPzLApszssHHGnOrmZz1K3nRNBPncA
erj5ncH+1VrrVVuoGQS/rPLxS3fAEUKl3VHcYk+nhx3SksFcvFAqmLNKEPfUB3LRizc9rh7pgXrL
3m7Tp0kClBta1d21mWdeDgP1XXLW7I9mVB5jtj7kHA8X6cspl++WvUMV1EeQYin1utLyTPT1vt8Y
e5UMF3vjzz8GqrAEwlFDexQZB8qdrdMz+yrBPw35bmuxQ4K5ONhrE2X0ZMhb4XxqBzGT3OQ9oWBE
TwTYC0Tjs+ysNbw7Dets7V3A4k9v4Z/+lfDbqPhuSkRfk0/Fmxsj8MloQeDEvOetg+RUi+SR8PNq
cqI9SBSeGz1QC0N+j9039WhhPlquiUI4oMI0lOeBYi8Ppf0eaYVrMoyxR2OZ3BoZRcoQ/mX2ZBmW
wYqaJelYiIOXlXgHqCBablLcBi0PfTFdIgALR/yPr91eQ5mAJaRhQ66PEoPLauRvps+pLjGUaCAj
yDD/TklV3HiqH0WzOVmQZ6ClQBXYNjteGJ5paE26DeeD7hgmMFPu6u8XbaQLprYOolF4vfSvVCra
DGjE2CyfqzVRTIaF6Y+0sfNfCEcLijdxeSAaZmf/6APySJNhAkJATWs8R4QzUjfG8Jb77f8PqcJK
8drenrEj5fh/O/y/XUaLJ/5fi6+VzPgso5zoNW3v87GlPStV0B+0zdOtGo8oGWRpB2RC1G5lKkcR
O3Xkx0pZsCXLG8SMamrGFafyjJXfaZZ5zHueZm5+XFfnlI+Dlv9orHCMGYV2K8hOwkw/YU9f5MpE
Nyfe/hsVdJttrMwH5sgLNU1fO2yIFMg5FjKrkA5pJRxSJBmTlVzNsVjoGdQ/zTYo/6PV/TQbvwpD
OufhJwKLdJ04dqvL1ljX2dzufVw89XtOGzVE2Dktn3kcP618YCfLJRQrgVlI932+qv0UapgL9saf
rCUiRmD0F6FkCzGal1pdQK6wGvlYvgyIOZP1A8i6t3V4TQqT4qkKYaw/l2jqRO+Ln+gB7pJvF4MU
CaffVc9TT06mw0ZKUK2Xq0KFYpLKl82m7Tghd08lzWbcC1QsU0DOCAxxuXQFdRjQ2yXWz7z8A9o6
YIgUoYQNVQJleYIgjLzLW/oJF/ht1WwENjetlyiEb4lFpIPu8dCyRmhdsed5RTWFZIQ5ALuwAstk
W35p9SCnBuoiiIeLB/rRP3c1fvVx+Swk3CiXxmvAOtYwWNUdSm3raWMLL0XhhYYQ2sL/FOczPTTp
qDrUVzz3q5aIXPgkgb7byBYAZ7/bjcBTBAqyjzmwGQQxtUHlVYB/6aQtmKJyqqQYAnWzgQuAEAox
dlrisFxZgmYoL7UcOFFt9ieBF0sa55vAQh9NFMwJGLzz0mx+sRKIjVQibbwxj9nYUUSmIJSNBwMM
6AL0JJNEAK7RULf2IIJRHfHc2uMqfpXd+r12MLdkGGHF8ANmviUTY944rwDKsvRQ3UiDnzir0kWQ
i+vIM4VH6qvSm6ikmI6dMoKbPSnmF1zbr1zNvmaz+mxfppr4vSDjBSbawWpl44kucckFELIRWcoR
fIVDX1EMvxZuNWyudBDVwWtK/pix+bnM2LqXdpxA56bht1Wz83Qg/AY7MBmxMVKTBJ5RwXMx1YQh
az2SIWDMrKDeZgqY+pRz5DF9H0bxJSTCl7wLh+wCjvxsYW7N3j3eeARbkweSnRDbroEz4Cw+9wNZ
H24S67uwFymsE6X/WfJQ1DHlaejVA+9Lk/flknJlLn4QRz+O4u4aQulRvwq5MbmTr9Pi4Vmn1sup
KXCRgPlV9oszoZwfYl898573i06jz/K3cXtzf6Vk57QF0h7WmAK45UtP9DD7+wBO9qmb0qtVjEOW
4+DlaUX0QKt8bHpeTfGkarFAAv2nFAkxyN4Xlvys8L4rD6E6MI7i0SwJb2jwpOdtpNz91idvQhmK
quJmjOFcZ9BXFb5KhNWdrwxxtUVc1RBXwdQ6rBePOsrpAJF4eFzgBN9zgx2ipnkNDqNxZinezyFL
TzIAZ2XG/mz33HQUbjomEr6KU2y2SOr+rkVm0I619niJrcrroOsZC5sHdH+5qZz3O3YDvmielZ9r
NkTmDnPZjvP8tR5FsfpYnBDu0Wsk/LBiqNycNzAehIiIUtJtL31QWNphb1gLb8eFVNGHCt0zTi41
bbEKUMuWCjyjGjGSG4MRyRDNZ+OPIVPrQN0AxjuqHpJNOlVDc1IT6bS4ihFjRh0cjR65DdLXbudT
felhtIjlTag4JZoMsjvPO2bbJnPy79TqzjnK7jzdDKF6cFw/Nzn/UMf8sygN2mxULwH58sbk5qrh
JtBZUARnRAadpyhmC+M/g95Wosqn1ewfrDxU7k9AlfgvBmYlCJl4hEzPxEKZ7qmdPdiRrQrcS4O9
BD5EY/fQCiBJ2GL/25I+F1SlJQHa3FVeWvxc1eQYJ+DYBPlKZzrZ5N5fy+XGqX1b8Go1HS1yzQO4
tpc4S4CU5uUTYWfxkH9Y/r1JtK+toaf8kLv4Wqg16EIh/qML33K/B0Ke3O7J7y7liDSPb6W0QSnd
7prdlTkqAZiS+Cec8kDHyCBC69RNfuus0JajbdLGbNa3APD6wkGjyrfRdLd5uAhC8Zw4+yzHQl2Y
MQVIXKMGelOgS7ngWV0R1TK9sRoXzir6qYXajyfFwXKnkyxL1/+n9guo/evOXhd812bGztag51Np
3TIkrNQoS4CmYq41Atcay9liK6QG/pItw03bPt/zX6Z2T9NYX4M4fAjgmhldQ21bjphbvdqsgoYw
rEhnVbPpn9mJBeg1KddrnK9Xet5SU4lg0B7A+50fqV3Gklv2u9vUIimcaBjxuUFfKoQQD2woQ6Xd
OPZUP4nqEsgvOFqRPDMX4YMMjbjBsUSl8d9bNTOT1jpjC6Viqm2yrFTn9tRxoTJ0ewO3u6y5Q9EV
hnQ82NASek8H1bjcRmtg3i4ftPUa28/kPs09GYsiwrMX0k8UyiLFftGk19GS7WEfbBK1EcrFgEmU
RKj/quSytHOtowJOlyCi+Vcn2qOeNq1zi3X2alv+2LE/L+4WDdSfSOkaFcDIyDi22OuTR76ZH5pM
zqFQmMGbr1qcv/Rq/DKBznY52RVIkflnn6UflAxUxhuzUj0kUlejWAVTN3xmbf7RkKktonJSL6yx
oqUaQpWCPGITTCmpynJPfO0JZzfrllxS4T4eLDZ4NVUl5sIqA0SrygZPAasG+oAa7lPKwEru4p8B
4KLd2cYK+wWF8GKwhV/wRqpXyFjHGBRPSXIpUXp/vlrFGg0ZjcjbvxqOUPEwVQGtFKyaQf5UX09W
zkHDcnDB4QRFwiIrk2SsCI/YsirC++PgYMcSqIGhGcPrqS2OucAMSeLnTeHnTlEid0yJN/Il5oJL
8gowFA4mYjqYwCmF73Zu+tzqic1XSbAlzFxQcrQL9nRCZ+NVL8brXyqyDPjqqtIxWSdBk85kcdMz
5LqJxK6O4bHBAL3SwfMrqUWaCbBP1p231wyDH/NZ13c3bUi6U504KpIDO3M2aEYZmFn7J25eVhlj
0DQ8pWHHL4Bm9Zz2CuEyCH/U5U5fnW6wJ2SluwakeQJjzIOM/1cn0Lelm/4svrvNOseQvVw6SXTH
bEjOCYTlnEhLgu84XS8q7NmMBdNu2YnwsADTau+HPd/YzmqP2OFiOMIwOT1bVeJL8Z/yf2WoQGm3
xzLjlXVHYaBNj/tXcuPHVTP3wRRw2H4ctOy1sgbJ8T61Bm9V5r3qPYSig9ys7tlYUtSYWuiiUPm8
xQ1HJGOk+hbt1n8XygnA+Bbbdzdc0Xk3yJ2HxwJHlr8tI5uomb6mV35cVlxYT/K82FKDfTFTSRMe
hVklf7/hVB/8PCfgR4W8i48yVqFLbN9/lXcma2ZTL5HJEEnltniWeJQOXIX5bA5V5BTbK5+k5xAx
6J3oH2rxsLeb4e9SYXfp354P2sh1WCK6r8wLxX6jN9V8Suk0LTLSuwSqMs7blkfwAtDyEUM1LyEu
7/TNYuGQNiNiXBEnx4BUN7XxpUiya8NfZmb2KqCKFjxrR+yO6ispAOISE2PYR6meLltC9hV3TCK8
gOmpJNlBKN2L7mOjo34GRtjm5anrwgSDwJJDnlT3QKwF2rxyUH8w1656Gj/yXX2tM6htSicsPsbK
duiEJ/weAB6wpehBmmjX+JJzohPE18SFBW4+OuPb86oupyoBiwnlZWDvbzJ0zxfZNK8TZQ7cVx9b
kT3NDHQRTeHb1l5J1XxvU/5j68cfe57+0KTxe19ML8ODkjXtJ14X0Hj1TYPt58v9n/jfipiygfdQ
P6sKZ+vR4QLNc8nTO+yADz6YPqjds1EqQTfoIe8u9rbZiV7yVeatSQ1A+8BqdBbSLthEFW9UFqZm
F5b1FBrbGvKylRbhkOLC4/ykyqInrAujKhk6rDOMMPyC3QQj32acCGpVMutoai1IXzvpDDEGDsRG
K682GBDuiKpbh9GGRs2izl7Zx6/s49fvvo/dtieJgdPEqIn7pG8zoCcKupePpmc1V6MGPZ8aHg55
bzdlurfkY0/RC4fBIj+bTX5QUHZnxrhZ3I2mQqCqLrONbgqsFd2Z6HoXKBP/aRmB4sAZkRN2IjVY
Wv3ak6NSMv2WQ/raP2frtc3JLf7RRPwC7EUw/QfMGKV324oRlYYwEdsJJ7FfylkUb3JooYKa/sCb
VkEHtdBBN5UYO1flAjesfBkpeuo6ctzFdBm06QZCKnxflhcROz/lljI8zuQNaWfBAdPC9A25pfZu
RV83z02eBooMoINkN/u0DMLKepJgm+pFy/lU30XCBqOY3qAAXSWxvOi81mLY7HEwAqce3KUnBcbG
qLOVnyXdoxyV9tDQQYVsY5ClGuz1WOy1L1JfR+EZaV2zoCzsCluccVxnv6zrjM2LfoF+SeVGeQBX
DzFlvjBpXZRKjLLI2Aw22gvaTUaXmOIeHrTbFi3AlPSvRYRSJUKp450RmS30fgglhDRN9cT618IV
RC8pgLBK1B8rGCl4ho7qE28qWIMVlXoWddA71lH0M2o6RfgkBqY7vhGqf+fpsi7CdTlNq+7KDR0y
MzUXkuyOOcIv1KaEDKyhNHYvUBoSOxVs9YxFyVL5Oh8RQcgZEZlkiLtM8kR19as1ecD1dGJMh98L
q7H8IurJrZ+2e90KUaVfaHWfYZRLajDxSRk2NGzuspSyeWVrKx1nykx3fQ61rwA+U0V6/RApmOvw
IlTDEApHGdeT1OdBWdxbEKyFrvli/neQO1ecIKA1LNyGmY0Z6574ZUwpWOH9IK0xtS/dQ5qUR892
EdOdIJ0S0EwN6oEG5r9cPo2ycPWdeiE6X/N5ZB9q+JlrtdhKGjQRZiTh7V+VnIPMuxXTT39N+SzL
1Heih4+Hgka3ff9ddo0HLQkKHkGGG6ap0e7H4vi2b6fs85ztb8vRURD9b6v9SuClET4HQ/6ayvKb
mG0/NM+YEpC7wDM5xybQ9dNJmNgS5jBH7TlDRBQPBn5N8V3vQPlTIfwRe5DYRwurkxLluRCKaxnW
Eh+mY+b2uHAMeXHAch8Xaug69WQca9QMMp1QWXvk1RVWGO/LZyYJ0SqM14HalG49y9slWRDWh/NI
g11G1Xjs6/u3YTp4cD291r0H9glBTt1UZ1UvKBza//g26Ocz6UaX5SCDSr+29VlbB99E6lEa/EO1
z2trThD1J0B4y5XvfAYZSwzz1tMiCujwjPB1H7qP/TdrMz270PZxkbxqxu99PuQdwW09OhQ/B3GL
2pif+Jk/y7S6y2zf3oQbHo0zWWNuTQkIEVQhWrBFx+D7Mwf2FrS37msNUBYTPI0cj/pLqihJB6KV
HP7qOraHQnAmLMTEuBs1dfZHwc+0nmime0hV6Zi5QVZhPAywYvTX9F7rVaud94AMmRJ63Z768pQr
RKFweKlN6gz2l6U0l07Zr5nPgzgCqWv+ssDZHKR7FZ8nynyNVLvvZ4J8cnEXWv0hFNNrr7kgzhRi
+PmnVi9OBVwcLJyEONaWl5wLro4jIUGRXvn8tsZ3qRPk0S415hXlyIFy0TAkpBtBOVomkyMbvSk7
U+fadyT3EOAEOfOI7YD5beLFO5vBbpU+t1nWJWclIbFTWMh7AsdQHxnjHBnSeO3JxPQrbt0ieY6R
SGGikoW5WkTtzw3fBW3XhqyQAxxtcyVT2a1+XpCQh1sQF5BwlBGWjnRmxUZ8pJkcpaOtoGZkLjFf
k4YFOU3S3VkmnhV8nuHB4n9F7iBdNpAukzbc7Kw1VF4Vdqk1IfoGkBIOL5gN0za/E+WOSphEogpH
VikxQ8P9WWksqcj0PsT8v2pq2Ibg+hn1y0iR6XhdRPnyvosK0n2MifYL/6FgVe64L+cBDJJJ1N0z
TNOu8EdTHXygmuow1ujQ1nrXikjNKG/E6FqU3zuXZFOZAoCrsMrOitEGAjdqhTR5lWEF69MzBAx/
bPCyG8d8ejfU3GH1kCREcxl+5te2E8LKhKTRDKdqxc+aURZUIg04HXbudbCoRIKE2tkSVcPifGJO
eTw6WkmwWyByuA1vcO4WXWbhoaDWOb+mlRGNxhiqKpf18Das3+lAArbBFNWZZKsxrIFPMIlkAOca
6HF7L0ZJNGGDEfHASNSIVAlcL908FDLNti9OV1gC8rRyL+7OtSPzaxp25ADMoazyq0n3LI5d5Xcp
4PbpJ38pRd/fg95UPpJ7bstJct+F9I69x98SHEAJRfGcLsQYlQIdj85GuRECjuuw0Ygm6VnE9ifq
WK4V4aq0UXOshemxzRss+kAU5vv0Dod0X5PYvBSLaUEybi3ZkPdyiuozIkFTFBsESmqnhCZxGBUW
PYhPJNWYy4KBitIheeZgkORTV1eBnKXnmjVxoxDBRd2zdrhicjgXajSW0gUP95cjGJIzL5S2WD0b
Wfwt8Ewtl9uFky94Sjij4fwU6wGn4JBkgYjL3ez4gjIA3pSGrahVAVdlj0QsHvsQ3xMqn/I9PnEr
3A0djQyoC+CN7TLi4VsaBXpCjZCkoE2J5wqnUCeAwN2onhrHiK7qtj7SVn8U+cdi/rEZYUgBazC8
/0GzDQytOpgF/iegodY5pRemHetzYmo+O3sH2UtZDG+POz682VGkBamgM4TlT7vQ94Cilg92t0i2
0OIf4GGhcLp9HepWhxH5SFIq4SEVCCfc0ieRbuYaiWPjd2JyScRxNCgM4KAXurX2FdGdkH5kqiCt
hphzprlYT71Df5IsJiK5iWT5H00FSPnTRa6tS0/7lEQDgTR31/WUk0JtdB3rA8IKmDat/FqaBePk
f1aCAS7tgekBf0U7eQt2RE8UQpolW6ZiHNxGfyj1J0sWADSMx2t7xGGUlBSo0gN4Fps60CgV6zIt
TNU5ip8/6Hc89jHRSf1YkKP2OXaPzX9Kbxy3zm7X66AL4Xwsh38SciMS1IE14EEgnDa+Y04H46PQ
fgtG6f6nrFQBrcUx/zfKyR3f99gfJprOxP40Qr3BZTq0L/IfGLS9DcNmnLImuuBeO3Lo3AYJcXd1
Nmu+GqUtrx0WHIAHADoxb5VA99f+MIxgGPncgkMlkiTjI5LOCtdloMIjgwBKCyhKHN2eEnVk5GM1
LAEM9VTr9OJ5UMZg+++/rWFQwJf5v4fUTCt43jg7Yjbxnyv0MFo26Wi18CVLAG5pQqxJ+L4yCpVo
Hpzk1a5n4VDoY2SI970P2WPY40Q3Olanjn1W12PJINWzZcchi5r5d2aW+IK7x4BFSyeVvWBA+5Qw
NVeGip8wP80wFfeRPzkVPBB+DnVODx3A+RKI4ErZRWwEILLq7dbnGQdLnmX3sZHvYqPe53y7T2zg
2VbspnYzKYMHqSak5Gp6jTTNP2tk+451Q2JVwcjM7fbVDtpzmV/1loQTpkLrtHYdpK9LQcW0hOtX
aCi6+lTlwS4i2rON+l5S86W1JLxSjts/zY5h+UjIbJcDzEgEQ/mJ5s+xMC+UB4yHkr62glSK1q8Q
blFhh8vCG2/ZDhtwXCo7Y+sPVbVdzryRhJ2UkupEKKWuWCtOw/uBsJFVSOXrWqfXn8QeWWundQVn
3qT1GnKLSirEu1Zg1OqBBlUwamsFgoDHriGMeDuHm2RkD4nFds7gmlVphIXlkIkMFlb+lejyF9Yv
re5uLBtu6ZDdTEm9prZY0gHWls4GgavB+2IY+XPWxrs6/tDR3g218ieumQMCpnEuRG6pGq+pCNTt
zoOzyH1S8/g0PiQOji39MBPTTw1gs0XBEfVkB3uAIBsWQvo50+/WNLJPa/zYasEEEKTBmAuVLwf0
qtCSQnsFYUILPn8lyM7Sa05Wxc7Y+PTG2lWWIyGUpHIr11LwLTZ2apCJcPYAlLv3Xp00C90jauuJ
fX2oCuS3tvcPMb3uVrSt54WeLHwluSmj+/zRKRbOCWGobKZYffHw4PdnqScgfqe2fe676VR07eZP
ie3elA9nY+3OCFTAttO3a8KXdigPp7aO77G6gXFdHTMZr1NsRmlD1lXD2UzI9T93hWCowkKcKEhD
kgS2lYkgYs4DP54w4Np+JyVbqJB8TWi676Tkwtc7KSkCtHrHJK1xOQ7WZ7lDUbVie1HtSW4cSyDT
+3vBCL8LUdlepZrWmvavrrzyYg5nJeW0Ow4r4GZqyWGpKvKhXdCQJMtZ/o+mM1tu3MqW6Bch4mAG
XkmCBMCZlChVvSBKqhLmecbX94Lj3nCr7Ydy2ZaIg7NzZ6409rhoUCH4a9H8lYirmlqBW6X0rbHy
bPgoY9XDhhBsKuH8Y06b70mVrzs0KXjLQFjn8GppKoLxXmkF7XwNqzv5UcfxcwxeyInvXczHL3J1
+y2PaHvAoLPMJxMfVp2sPi58iSMkcdNhJUPmxwuwkI492PdSO8l2AlfuF+HJKdNOia0fgxKZpHqG
msJ2myHQ3CvE0Tg6wrb2QGzgUlMsLvV+hqafJezM/TR0IusiX6xpZfNajp2zGsIY3sKOCfJL1KVO
U8M0z51A+s12vhxJpXZsDWG3T2tylW0N7wfTyPerqXK/dJivt1zZUrok4+3c/rLjq2bBqRlkT5Jb
TwssV5CRqN8nmr6wTcsp1t/wpKAG4kHb2co/Pdv2EeCM9kvrXwbxUYOXakOaRCWyScRQcI5rkzPW
XAlzCItd7alX/HwZzsoZYUf7bFru0lPiCx2HFFRNkjVCYl33jHk/aLxsZe51yyoTkdUpSj+rG3+B
5qvTXM+equl7Pxp6PyfEFuV7jZghuHKzllxgLS47p5MyUI4iYSZoO9Lj0kF046Eunyr3FgPdzyxs
J9oqRNLtQvXTxOJGgm5hbFtVO+oYVPJhLwirRx2DC2F1+MzncMBaHHwVxewYYtmsJP/oPijttW7J
xLUmenN5vjaqRSuRuGWBwWbGTZT4Q1fEK5rwtUqsuPnYVfOTTPCjmZobzoMYZYTy4gvu/S+CUn6v
y/yN0w7u7W5R5G0EYa8HA9ixvImItyEFdvoxqwgs9XQGg0FpexKkuCa7Qfcqj9PtGkrgy/JtCu2y
F/lKV3mRKHkrbpauPek8mmBCGvAHEqYgA5aTpR20ks0g7M126ln/gtNcTtnMInmo34NAfs0L6jD0
/AI++/SmxYanTqaXRmBNTXIA5ikuH1Jo+GMt+zJ/ytEjB15NLh6PRAITRDu1Fs77qL+FpuXJyPFY
lrkkEFlYs8EDaGdFZmZVH9/pAabxJgDPmYyTm66MQGU6tCg40bYjjpd9d7wz0KmJqzVeuaKzF6B2
Aa0/nbLTEHBzp+uks+ima1cGN+W/HYWjKPUzzXjHGTkXfetNziqnBbhdB/2xLjVv7ZkU6cLxdSrI
3AxWSF0X8O/3nQHQX5TOAgTW6ue9LIgYs68Ix50md4+YsZHJ2BiU9zoNP3oGYozoy5hBX/CFpR5U
FuEh06+MH12lwasoUV5QsAYUrJU7noJnlgGUrvJVPXB9G75aKk1qmPM8wW1t32Zy+7VgYF88qS3Y
CgUDbsOOhYjWnka1OY91eWm74JJBnSZMpz+lLHFTi21L3rirNp+pHad5sw1BlKhm58LVlTvz3DOh
IJnka9rI9rtjtM/sEaPIlmpWqy0/bJh1dndX9OANn8lTn3dFYhEuaM8md68F2Ca9Mhv5klKeqOIN
DNEHIaM6uAW4gQenpM99w2SHMzm6Ao2XWywtrFdZC+8NnHYujSNsudw2blLql3FxpiFIBbsp8EQD
aMRbM/iF6GBVh5syYn364ExmCdQgNs2sd3oZwUDeY8WhsrNGKbIg98f2sxLToZ7i3fxndbuCeZq1
5Rzr2aVv6xMB3Ri+qx1c25jfdgRVrBfw4kKHZqRG7UmBiX0383Lhva3JSP/Za5gWFirg/kdewgyS
jE8N45PaLf+1Mhvc1xO+xem9jWKIHa9sYPiWt2U63qRgG9NZokXTo2/DR28398iebg3diOHwCCv7
kFrckBBF4ke07LsTreHQT6edyY1ihszQwz+ch3eR6T52KSdPy53MhqgitjNZwdHc6V6YhUelqX2r
xbYsNJd6u1xiWe2SD0iXTYgPYl2a52Ro5OKd/iJP4sOM5AZ3/ZmOPFlqf+hLMlQml4hTTyEDAbOo
PZNrpD/1jO0Iwf3UImjisCgESc5sPBY6j2fFpMWVBBQuspxXz51b84x056iSXp0wP6ZMecPoNrPj
j8q7LRX3eZNRWa4cFQIfkMGIZSJ9h8dCfU4WFpjj3x7hWJEJCtP1WKI3Z+jN2iUkZBoOBRsd0zG5
32REGNVKbAEHwx9dO9yHw4uEFTvRbEWAUhow5Cw9IJzTiatWNv3nEKCyn8iD70Nkb6QOXEi0u+k9
cxfcgRgyvZJQQFG4nKEtbwkOW4vdaeYvQN/WSpSWLpnY04NyC+H5F/Tjbd//RY3fkCtnDS2O/XYC
LQ+Qr72NZMMQuEvsCCaF7DtG9NNOfctb7OU+UnRHoGlYR4dmX85ip82eOTxX0wKz7z5qbAyIxMt/
zGdMwbTR/wkG61ia1elcRrB/muDUsa0jmRi/kwi3hvezNpO8Lra1ZnsBXzloWGxG3jKhkJJzhn8y
Bja9dlTIektP58OyeKmFCzdpUY8U3rQhyQ0JXvpXomvb5LvCt9IE3WUxg2vT9PdOqA9iK9KQ70r9
WYJYlKbXUJoQF3jyn+Cuq+oQdgP6NDcbzCgXK+H9Sz4dc4+X2O9x02JHG86dMgGRiIidsqWKNzSF
bWaiyMKYQbNAIoVyTwcH2gh44zKraTIVx9hCGxhweST0CoXIPCP14ukjA5oaUGgjfXdKxf4Zz0XO
mqOlYqU6jJRZKxTvmLQbsFGW8Swp4GP4PBoqPh8j2gw9m1e2KQtmwVo953TeaO33ykZn30iF+tT4
Gs2MnMdVV+4xMJEWV6C/eBo8Vh0LRPGP6OQxtKQj+IyNJoRHs4evHcZYc3sajwcyPhKX1gYin6Cv
c1ZoTFFsj3813y4w8Vp088HeHvsPgtIDFvROXCxVdzDib6ocuH1PD4q1U8ZqP+B0aw0wMjQOoLBB
qAodXum7BLuoPmy7G1ACvx8qVnsana/ptT9cQYGeFNhaNJlusNFc5pqiaMy6SpLAHM7vU63cQyV9
9OUj068g2Y9kEm+1ql2bYL5qeEU6402CWV8+J2l+yGp21y//QqjrLDEOOdR1IYMGObSIKwo83nJ9
NPnI49pLtzqN8iavAnOreOpcbvlJOCF2RwScSne59Opj4ZZG5IXagy3Wqf/EGTfLJEmVs47hv5xP
GZO9wzy74rK3MZSgikNR5Scc+WnA4rvXPK3qnZriE9oN6QPHntO5q6MkI5jf2j/2uDgpQ+CUS2si
b/PNfZ9Uqa29RDZ4lhFCFJOhTjgd3TVlS9F6Y+4n+aOsjxjgF+TLXvmtLTRKkwARJEAy69z0H5D2
COLR367/WWZoPHPjhfEPzkuG0RwEENpGZfu9xiO5EzguQhwXeht5ckzhSp56UpZ6bAIGPFDVEJC2
ey0GIS2JVgPFS7Pem0XsUSMRmAyHsUFMWMDp6GA2bywjPepUC9TKKTuyi9ixqvonGTijLSpu6RPk
9oSb3mBBYACt1NJ4oyHK16yiYmKqsuL0QFYrQS7CprwbMX3fasMhdSrkwkDUh2p920n0KRRfC2Gp
pj0sfK0tpG0+Hqz/vlKMmW82kpW9Dr75EyiVhDI2Tru87I75VcA2zn2YE7WfzTj3ZNNXdTpXmvBY
aYHPntD/QXRnaYamTtO6H8vhqTCnY8sfdW4Q2IuJEZrP5ZflCIYnYDwEcShgUixC3Jbb1wZX/swZ
QfVH5IWpBt9npCaTtNxYAdUBE5+2HFzflr+NAeHHXgDCtE5KLtU6Lwqbqeg6mI0/22CT2Kl9WBzY
/ZYnDQveNsVOEIF132WfpWOpI1FeXqeGTXdqecB3TytqZSwumUhn7mdXj9514orsi6xRvQhruuZ0
NUoSuwHLunFSEzfM889KCn8JardyGCgZK/fMNel4KKjrmB07tOkqcmyoHEsqDoy96SMoqXiMWEhs
pE8T0EYDS2YAp9ywcMj5aTegCeMBEDtbf9Xaqad+dZw4K9Spb9Yr6+LIMbe6GQi9+GtFVPkF0cH+
IlSPhS05zClRpmA8YGA6xDP1qXg55vRbVujGmuJN8oRSlB0sWMM9X1FZAZDgbObL6rNDz5KiB9Qr
qzSgVDpSf7RXMW7kJsezRZoTASQJ7b0hwhVltluf2Tt0CbeO4qNNjtbQSV6K5Rg6XCdZMMh2v9F5
T5VwuvTUPEQYheKHDl1J4d5R8oCbg3FNK+MSmvI5GskmR7dweki4J+nuk1nNKO8WA/XCcmYpP/PY
TYKYNKSnVleR0DaCgLAf1w4z4cKzcxs7cWOrICcEU2KAcgTYiT4wqWfaLnYA1veDgb/tV56z72w2
Q/2reauk3+MKR0r3dKkIeTjPvHNKAVB2DsetEsOqJ3lpEORgje4LlaoXxldwH75FUROgnC47d+Dn
B8p0Yb6E9jYjIoM2X4iV/MICItceSdC8wVpGTbTdscg9XKS9VyE8LWgw3aPptccyaA+5W4jkzRuZ
JbQ5J07AkRXSUoQDVOKjOIXeqLwZIwMRtXdc92DdyeW9CXcJGWOThvEe50aG2m3Km6TipMnAeqL7
IdVqDcoKLyflX7lMW0oLoCcRWmAlED5qFtUDEN8imR7Ze21pbppcl6J1FLbNufI+ZlRBcDeXeE3g
6DyE5ND+RocSrSfKTKiKhzyggQqELzeHC2UTf2VZ3uz0Xa8z2/JQ6yY9X1sB7Do7Ho8Ut9hrcD6j
TG4jX+sRXBlPd6PwhtdY7ThxUxMJPkq0HgcFvZ8ZEPnnS46Juwb1wShuUxudhtFifobtap1nAZho
vq71qTJ996kuvF0DqUVjCsPILFFYSDEdt24ihQn21p4aYF06nKeOcRaPtwYLNq1foGc2ixS6EWoF
bzxGmdS2bpDN7mHc3bu4uZ/5L7/Hic0LNWGEBVT6orgMnN9ZLTdnHQK8sOYjrTnHXpHwtI2+At48
MyqnGD4XYbkhRAmE6mFF7+peKpl09uiutfhSCBEdQqTeDVfVTYzr1TOKZi+hOyI37RPml9Kiheip
IDmqyHKIoDi1/9VhiI06oKV3pOUZAoykexodILIYPIUHzJIst2B7f8EQ+9Doh5fTelt1twjtpWxw
k/LtJSBL9QFMlPDMMWQijLp0PrKQpr6KH28Il4nXlOnMIS+r3cwCvg8cUiHzTIvRTAGix9GN1Ptg
nR3i04aoQRCHGhN9K6TVkrg1J36rLfYHp/y2TgKrHO77LvncADMC25hrfL7t1rVycnhwIifppFwD
IOZVXwCfsrw5mrDaQ0Yb/llzc0mb+axb9A6txevKdLQkZcO3xWgtGlU2lfxHgl0m3Gqmd8eaQE1R
ZJuwQaUFW79b5LVGGCkRtDGpeIX1b66UhP40X7H+pdsJ1LXFXZwjr/3FgGVxGVt6Bc6Xz4FTHWUL
viCbAhnNVBbXOUsvAx7S90V+n8ngmP1eRGxrl6+2Lr34bDta0Tss/Pl3KQdxIMlCr7uds6stS6qs
5jx6y4Bzxov2jFrESTCyWdFi3pgfcSffo3q5BWp9xbtRVtuMomwlqm6xmd5Vru4qgWgJ+p6ZnNRO
w4kXPCATPNC0J6Q152zptic3+FVCBsmaY3PPRXim90rRu0MVEUdkN1JDLMn7f7Mab/MP6SSdOplS
tS/7rVeru73QVNknW9Urj0HEx1e2vPH+lAftmNOlgUi0GzP2BbzkDEws5941E+2+GOot6I1rHU60
cj4HsiWQ1VXIHa8AeFIr1YxaYIUWnKR0C24qJaZEy3QzUGHaPY9gWeAvkX/9VZCOjHlnr8wlSnr7
M08s/YzonQyq1EaM+DfxD54oes2WQzNusOzvjQC8s/ELWMdKYJNiixrIwIvKzbEcOGqsiynh0BY0
INJkoqZILmim0F+Yrm61nd4VwPjDTo5iT6TKRtDW0dJnppcSb/WzbTPLg6SKqhnlRL1KQXqlse8y
y8s5Z/KQagj41MI3i98/vjQ9IFsxH7V3WshJ2kkQITuCbuX8q9S0Y/0b8SHGtR8SKSlUpNboLG9a
cjjJTJ1KktIWlt6iDNzLFzZGT10w9z2xlGPVnNoW3++vXmu2TWmxks7AlDmpKd8WRVxj65fCdfdX
sK2Vhqgnl0WgTTkPrsYlXg+/azL/A09ZwwJGhTEQnwYRYO2nmDJ6jKX2lEd6tAq+Zco2kuVtnyWn
Kegpcbe4S4F3GfXZV6YcgpzO3oNw26aDYtYQ0bW5dp57ulfbn1zGfQpIAB04ioiYRzwFff0foUOH
IUZkQe23ErFJ21buizY96x+kRlW8xUb5KjevTCJbNTuVgZy1C84BOWMxIkcn5C0SDm4SUhYnu+BU
LzjVQ051ulitZEJgNeLqDtbh1pXDrTPMK7WMQE5PbMcvCReDdKjx70cecsxki3PBos6Qj5/JKe+s
Y9yoJ9wE51FEl8+ZsDzbI8rdZLpxwQ5MaNiUTAT35juwu6uqxPfpGzDSdfkevrvBOs0KeA+yTHLT
X0w7vMJsF+f+J+OYgthPmS2OG5igtzTMD43RHz7lb2vFDzXRbdqnf6DuaH21A1vDMcXGVm30TcHK
tjeVs021CabLAYc/uqSq0VzaWq7m5xs7xF05FuwaU3fU8UxYhrujLEAi5ZRaW62KXUyRrvC7z25g
o0vo0WIhfob71LF3zWLuohmg2dzaExjhV7aOTVfKzMu4o0UF25YLK17/DuBSKuzQmOH8uLVIA1s+
TxTsL+u/DkZI2ySlqoal21/xU0TmTZksNozSLl1b1KdghwvgWifJVfDcrLO4TEHbmkmGVCdHPS1b
YKYGhvvGOgcJfRgaisiuC8W1rfurFSbXIcQy+oeNfoWOys2aIsggfIJD6uPxk4UBVN6SNdOfgYc0
M/6yHLkUNWndzB0sahwTiJbpb5s6TksJHvXUPO1wfrKGUmdSCbgSi6J9C+vojatY/wPKg0E/y7Gd
55In99vaxg3tJbS8ttWeBoSLoVgfDBBpwPy2SKB+yFQpgs2kwbplraOJ/airiLCSdMDJSNN1eVBe
o0LZNTGm6KTr6jGQh6POC4DYu2PKPIlAihW1OvFD2VuqtTET3uJPysMjnKpY5cTaD1bC7JsREF45
p+S1OJ3jBjcodTdJGHsTHV7Mt9SL7HPw68mb/l3PZMF/QH/L7fwZPrieB136rs/E8Mj/qj8ViIvp
qfhi/t2buy7bnz8D7MYZ75bRSVjVTXBaGsvV+e2tPvFw+HmqnUKkT71siNgvnbQfjpVH9JfgMb2X
JSyjPo7Pi8nliqCy7qelSfaSvC0h1cTKeJ4olSIrjaa36cyXaIYdFKGLoK1tKsGXDj0ffegvZX1O
l/gK3vAg57C0LJrRuxN3xVcUZ37BlsJaQDxjBNlmp+Uby799Pn/a6G4xD1lpX0z1L8zJTQIpm41X
djLAYmpTfIRIw97gPX9xwOQssLLylHOB5Bui00emTL9VGSopaazfQ6htwuRDS9tNqtJHg5+CGbVD
aWzPCdNiB+XlKCvJ3WCGSoYLu/DTS+Ug8NTsj4hBGehoxf/xOueEawBZJobdptXYjBxto78liUn/
6Emp2QBxgtitTfg95SUtUVtZQFnqDjoPvQDLEtqIqL50lQF5FbDdTNA0Jil/0vwHqItwoSg9nq96
+W5RRh/I9yCJb4zyF7VSTgJfMnSRMkyp9sT0PxOW10gdk4N6fSZV8igX67lA6dXSU1PNp8+5zM5z
VLCfXbDTa2c+A+cgC84NJc/UOuOS2q05bx0nfP4p4tG3v2OTiOlLpN2d0fhuFNPN5gymc+iCWvAa
eeoBWAXqMW1ugiLbZezPiSlWK9EZUdqrg2fKrbzOd/K4stp6AKStX3MwKVQgybxAaQ2l3GIBRZfl
6k2b3nFQ4xaYtqihxjsG5n1PaaNi1we7w96m0qW3FG48zW7FO6pOaPrCklt4FpMYNmBvqBRk9I2t
E+4rkAuTyk2H6EYokpBX2Obe0pREL7JTsP3baxbzNh8k76hOwl1+vaKIo43s9fCrR5/+GElYBuIY
1t2a+5Vk3StYl76YgBpKcidjO4rDTjC5Oc23XSfnZqkvn7Sa9LbY0y5E9vqK6RuDdXLLvPQVdODe
V+R4vZ3vaGZOD+ysJZokAxdCylrTt4tBOK9kGBC+ulSOzGu6KdOjKeOjp3jgHNxH0V4MWpmUSFzo
BN1MyD1zUl2GOLwoUAlTLdxpEQ8rQRMavQaEygdhPZL9IxGG2OZUJhNFIZMS4RVnXEDzFHzleu5z
CmxwNbECTvyKYqW6K7cpAxIz8FRdl96+jPAbLLGcLU09Sda3Xmc7zEvYClUiDCXlFuDq5J0a7gSk
OKBw+1nV91Qyj/iBcpChBRhupVb3WQUOGrMpGCXCi7jLV5unX9cBRL36nIjprEgKxnWVTywKsAR0
2pudtUYZ+m/QP/AQHuexeC7UKK9t48z0xeDVmFNHaFaEmVpsLD34HxP8j9oqbi11+/XgbGCTAmqf
DJV40bgjUBmNH+p1sjFQbvhExd6QDtvaafbhQnakUh1jxhKc8b7dUSjt82L1p+JalhXoHoy6MHSm
JSFFNbsjr2r7uXLMxBDvK1yPhoIBEratbO0NjkJon3DGjrtexlM/kGCvdZf4o8F91lTBTYEBagAk
W+fa0TG4QDXmtVHE7ZZ46QbQ2X2m/9dyFc4iQ5/4MLLj4S7GIa9qf3HfOS1P14r8JU6MklWjZBFs
cQn4HNYaqDEkKlONJJexS57mASCoLW1nxNZRZebhzOUNMj3Loj32UnsfKvNe9dJdIJEnmN0YUVmS
QsDZLzhaF0KwEyPGTD6wSk1HKQZWdU/JAGWr4p+g7fRv1V4X6jIJo4dZ5Mup4owmzgCqrmQ5PaQt
PWkUddrr/TEoLoV+ixGz7WBtCND+M3peNYLDcxCc9O4MbKRj47WBzUxdWz2CCkRL06Udwd1dD+wz
xRtukImM69iJEVdkaduZcB02mMRmxuOZeSSa3FGC+QGrpEGSzKff1kBUkftporwGcu/0t106iYV0
cNZMVq70ykW1dK8MalSgeOtJ9tQr+ud7Os6l+nA+9msvji3jlExPSihALWSM8fF++SRr7aPzQehz
m+iPHCHFT5AflX8V81/wu+Q2moTRUZvA1trPfq35Hf5w2hdl805rRIMqWZgUJQHSLbhltzKfw2py
B8KuoxM1PNdlR18C++SNSgVZNQe4l6gOigdQaTWsA2SZYcMAu40x3U28evh4bCsEF/zUfguHMUoz
X7Fnf7Bs2gQGP770sFoln0/ABndWnURwlEq3n4AW9QVkwPlgwtzV7BkzGv2y+d+VZitG0Lpd8ZC1
4Eku5V3S7Jdpvc+2thZHfc6K/lnV6udofprcxLSRLh1UdsBV9oaZgBZU/mT1LeJLeFZoJ6MFYsYp
Ul/2ygj00pFI6Zss+PJHofKo0+eV6b0r2DbRwxWwmhv2dIQSHMiStXfqYtX2FZbrqVD/sno+DHJ9
McC7ZYp6LbPqNuJGzHgByQXDF5XFFccnZDIZJmMzPXG1RtQpzeqM4dY4aot11Ad5c05krhbB8Epp
Se1zbZtSUDNhtWjzZ23NOyPHxcvjNaARR2N70FmWaVgHzI4SGEgqKiSVfPyycPoPGBZT2pJT3dg1
KtGFYRfUGn1OqaOOnWO1rA6saFMWfhGAo6ZcIgtb5i7motJElbwJgzhMU+7McE28e0VTuYlofAwm
a3hCf7Mpd2kFFqtC2QBSqCugll8TPpoAujd1aUhfxRW0QExqIP/SxvjRf5lJezPs6p4G042eNkGl
JE71v+PyJcvQZWQnmHekt4iN9iE9CvhMhc0Q0Bz0HruMVfN36E4UUl9nFGy8O8pmla1JF5z5xE21
sVew+dxgh8KnwwtvIqPMP20AsLegamJyg26BlFsDQg5TbZvV51GOmIuKezs/RKqdlvyPgjKJHzYf
sUpGLSE/JJ53oTUepLlzCqNecouQzj2L8NXE76e6dYcHlZ/0Ns/CK82s1zwJryTtNoqaAaGdaPmK
LzlRKo3sS4ReBlEsV59jOqJ3/q60m1RQ1lp0OGpPhfVT9J6QPkFDUYXBjaA9pvJ2WaoNVpIOYmG6
ArbU8NLUzVlpppMmFGZv0w+/4t50pf3c/pSOWCn59bAr6s8ZkhOEeQIAeyjoQORdSzO3cADiNXSz
b1YaagUpc2ncGD/4yGVVBTCU09gQkxsox33IZd7O6SCmxjeN5mssXMlOT2UyX9exxEgZxOU6OCyQ
AJiDN23TABSkFzIwXFynnsLl37ZST+D2jU4j9ZdIIvY0+eoIrZQ3LGZOX/oU+eILFFDuqPLI6ITr
Gw8TzeoSmHZb2Zft4lbGLbMcoms7d5tV5U1gBU3g5RBcbPIBJZqEoYLqo1OBGUpUW7Laz3BcJ9h2
gIrJXwoU95QvadepkRtX8pan/5EuhJmVjZzs+KtGjr2ZT2YyboYGo63FPQnmc9s+ZygZPfZYW1gI
2Ms5+FfirtdDt55s7DbX1Nyo0ohxzRFVzHqgpPvjHzQH1HaJxCoGq+jS5xEkomH4kC3MCuyuPhvx
UqduG7VUdV8aGLidzC8BaNo1K7xL2Q/4qGt81Fj9DyPiSJrvMtRLSBYOV8eYHFAT0A12L5gR4NHO
vPwMXn4qL7+umg4QG0LqhfSNxqwPzNDVZ7rmyDljeKXtmaLi+djsElm+TKbllAaCIOze3C7vLA82
lfojp8nWkFlsrmf3/83xhcdgGHY/Jd6wxMkpZLWpkxRWfBqThYsF81lD04HSYyiZY8/Aac2hywIu
gunbbgR1RCN3m9ym9EcSe7R/oG/dYoH07Z2YNEdQt2cFu0ChTLi52nO+UudZj40h/SfkZTFeArgq
aXiBIqnTodWsJeSsseJdIBN7C3YZsZc6U1yS+MT1aL+YeGMBOAgmt+Cz0h/ZD7w1on+W9QdF4wzu
TI7SRDvkiuxnFKT8pYpo1KLdXWE9qOCcp245WH5VFXFLfAC1AzANzDzsYahfLfv/KSlZU+ibFJhU
zMUDg9lOMDvmreSr4XTs0+SECfFU86qkGZ3z/Uh7LSTTbREJd90ThTA6Fb6GOvNbzI0BHQoAKZWW
u92srjUvTQnypt5Hv+pLORdPgF73r/OUatcpSC50vLTdK9XIrpFLDXiOE/KRFAIa8jlBgk+6XwIJ
j5+uE7FnAcm51/T1w2HAkoxYqsg9ZhBumhKtt1gDCRcVA3/F4zzzOGuJ1xktFaKh1w+JFyN1anLo
SVxx2/qviBnXJ9md5N7NV9zVQh8B1snYFQb8f/Am06Ds9ylocrajGAMHLhgFqwJaz/YjoM7Wb7DX
SILQuwIhFTIR44vBaT7g0BcyWzeIE9pB5v9bDiZLFjsdGZEbE5fTQG2dpaEczUxR8HOqDYgUgCJf
+EopTitBz0whbTV8K3O+lYStI41ftW2GQy9XEDLzAxCq/RQLHIYFOgjYhpriVWLv0ZYqOKv2+vGr
7fig3iZ9AjSMKVrnYsDLsxuoIkoMVqW1O4bbGPwCnYSzdZm1zWzd6pHqnuYs0w9j1A0fj5Po40dL
7AWqPvit3dRDF9ZJwgwkC1nvM8qyGk9IDBHU8ExuwGH9YUq93xL7ZK8IsygUG2BrbNcEJI+oFnRL
YPGKDzRx7hL735Jbh9GoDzGpCtD+creFREo6vbxF3qQ8Rfw22Dq0AAvMD7+KNBIdLDP6MKvvZSTw
kikOoD08kjgq9Z2RAGplpa7WsOSQDwT3GC5nZMv7CcGL1hozYHE8y9twHE/t4hXGKSkwmSYx7nFH
btRjSzWL5BV66U/VBq4DMZftwD+tYOln8mFcOPMWI8VjZpEkN8Boh/QctFq/fQVpiiDiy9QZK/1L
tWyMtvG540j11fhLM3jsVQPyNm72AxQcsYL4+swbmLdrN3DSmkUd7wK1Xr8ffLe0XQDzbKbaaQJ7
sh6fU5Gcc2j2aBsFToJxbHgoQpJnFvobGhofJdRR9VYPVJKQ9BkpqGqdENZMzt1Qjk/KUuwMpsb/
L93iYu32NkNyZpxntD1C+O5nj5sH0RgrWQTqDwDoJvLqmEJuCarGoPoSURd1/FA4JmWsaUoHsxNN
vYzhfrf1Faob7qXqEV+gYi7dy0wMV88JSKAU9RHlD2TnVr+CFX2U8bpMULZV9F0nsOCw5qzaEv0+
4sieHh0/vCpWe2OMlhRpO8KZluRXDDhXp9FjTj4y5cUT5ScIPqs2oqGNVKj38YKox2ocf1q3M586
Y2Ok/OD1PiioUNH0nBL9lC3dsxTTVrGVMyPvmaMQL7W6q5KAhZb+qUn8+8v5adUzyRS60XAo4v5o
sQdd5Om/7lThVNm4owzYD6ofo003Hd0CVbXcQxmSL6G7lSSItYtK+oYLy2YJoKyXpB0W865Z1tHW
sWDCn6IZSqYZSqcZankzoaD+5oPgJauLObQ9HApeBwNgtEmKamyvRvZzA6BzNqIwHdk6BUEAnlj2
s2TAs7VlvKn74rS21+RqeFpU8ziEvlmQX4MoIrP3ppj8gFUIQfDSUExn6tJKY74H7E9IatiEUBrS
WY3KCb/TeFVn4QPMrFL4Vf9LT7hxdf1/Bbed8jETE5yTzjF5SKRa3wV4kjMNywfk+rULyIRwNBlf
IRktXU0Pckk4OCb7s7aa13ch8BTPCQE2zkDyZnjwElhAQrnPlCDpMW4ENlY9teXyMHoGle8RDjQz
xWglXXtaRA2ohX3m6rK+axUUUxjvgsUpXxZ/tEbwWA0s4HC2TTY+Mo1wSBoAkAQpyQ/I1HiC+cF2
SOVDwnPBsVqpVG3ZWJTm2gmqrckNBhw42yaWSrMnLNgJgv+0rOLygqBoEYkqyRGMe8GDqDNlW4eM
/3Wao0k1DjkIiwgVnSC4F7//p9LZf82MAyrnFAYvM6KFa9O0pc7VhgpvstyQiPTVpAzGlhoRUgYD
SxETlXrZNwHFA/5etZsPaGWf4qcsw48lsz7Ti7w3COnVIGOX/9F0JltuYlsQ/SLWom+mEhJCCLXZ
OSestF2mh0vffP3bDN4gR+V0OUkE556I2OEwHMAx+7bXbyEp15FNYWqBY7S8vP27CmzM15s8lrsK
P0HCoQ81xKtQNxJ5byZ0WUv3uRWvCGeIasrIMNJLn/XXSteChfFo+F3TYeuUA74uWmKyN+vPmLTE
xokJmIEDCN4Sb2X1X939zln0RoxOMqPTAFY6p/Vr4Hc08/rL1fZI0UXbfznOrqLRLgkkZd6p5KGF
MX0K1c374W1Ii88qm9i7+liAwS0HUUkNAk05eNoy61Ta7jT/sQQjGo1FDT59HTlKKX+mhP0btW0W
R+z2XsvNXh5mnBPOw2oADP9ZzzUQR4ORMVEf/SGmtbdu5WBffSQT9ZKg4Tggx0tyWWEf9UXiET7Y
7lv+mdSLnaM4OvMXIe29cVh/V/aHgXJf8fNLsouAfXeQrMKdEe/tL1Uw4ciQlKpXU03PbtDAda93
lpc3Huy7OSZqqS80uOOaWx9KFbkCjuEq0WOJNarRfk8gzxvSsiCKSCPA+QEgmRxnmZFooDFcKbzy
aEugU0kPzCDOmg2mBBFSxQGODrTLtiZS2GtO7px07aedah+ctV8mlW8sBeU0J9MGjyVbp0RhwOu7
019U7/FN7+dLTWFQRwGClMlXZR/p/2pwoXVkbg+Jq22ut7wEBUNnB89aFTSyIcWPDoEhx+w6XLSz
DgLeBA+9QTsRafKPNREfc7FLnpGNi/VN0csba5HrojbAkfpdXI170wK8gywHa8kJ28PcWTsn9NjH
5upfJ8J137AdNtleySEb6mtpLzu5nb0SfwtrLyn6TIrkzW55ZGS/ojT5hayvfo1COdh/lHON1XDk
sZ9opk/RG6GdydVwP/2xd83FQXYdc6ilex39T+L3XMRfSi+OAkziNA1nGsgAzvOdOvDD/CC74jpD
PVlrls465nrtVCzZhTU7wUNs7xaGsoRiZ68rbm0/72GvHAW/sw6Tm21jJDZlb0z+0UKH+y47Zec2
RBo9dhJoigCvwbHHBZIee+L+U6SedQCVolXOtr5ClujPU0+5Mq7LwX8U+wSEUTrq3sJZcrZT72Ez
mBBwvKmKfE1a6C7NBJdWDax03q9Gu1O7n+g/NbQukaogePP0g9MCn36vgAVQi0MimiNwmmNf8Mh2
BcywSu2OBcywAuo/iDC01d5+j2nDimLXAHjXYEqXJLchgttH0cmIDUoquMDEod9yQw1bZXz/ymjO
zd/nI1CjY8czwbKZdXgejHwNUYSv75XnJAr4Ek7upUzEcNobSGXgGGNm4ixmpZ0PR4NDRkZ4c+r7
e06BbUndffOGmR2exqXD6JTTvj3jhkIEib4VJOdpb3C+hRE5aeyGmU4neA3IYw2G9c0BXkjnxUpC
6UalXDQCHcSpCaK4v0TsD2eZ6tT1GIJxfZes8b3+Wc7ymXoltl3FqYK2a7NMXJdTV+gnzr4AdZ3T
WDE44LNotF/mGtKS5DmMTAmnqoZz6wZBREk/pD9DHL8X/tRxLlmMk8Z3p+m8iyV4bci0K2uhbUyp
teTaXmJebtPhi4VHnCVE8KHameXezngsjuQLUAZnA59FlOLl2WlfuUnXHYJzRwt6bLI0unI4LXlN
NDjaxxn1DVy8uufP2hw9HTfsmARHdfeNFZ16TFSRbrc5+bHG510HgAwviFOH42ifWnGLFTyd68G2
HN/JrYB6yTy+mI0I1JJKv1T3K8c44eUzNuhpWgLc4vfPRraGW5JcQ5wn05a1nRn/GYJpZwZxW37a
SCvRIL8m5Vv2pCOKk12MBxv/VK9xDGFjRhVJ/o+XT5hJ5bWpG3wlzDLAr6t1H4UjG2g0UZgdBCyS
YKSreks6WRHldOUPmMfLoCHP+6PLC45Y4cxtAUvkrNksx7npYm46wTFMbznRRkRIpRXL5lcTgVDC
517hc59i+0Cwgn6T5jBDPWspF7ATIHf8CXzILc1BPdbHHnvsGLQ3gMbNCkMquqdDdKUEIy/Sl/Zb
CYo6vmm/86z3NHvygK55qtC8Jv6npQtsZsWbFJoToCW2rPwiIst44eSsxF9VP2nieJjlk7L1xk5A
0ZCUDXgHJKTXOOcRsCpPk8VLz+HzrsFUiA+UvKur4Ge0vZWAvcKaC3fHJWXNCJYg5G2U9KBIMHhF
yM6Tmzvt23TUHl2t7Qcx7HSHyEeUerbvxwpvwGU662Z6tkhhZ8Po4srjDQxd9WCihlcUWsV0aA50
aCqoEhMG9ZLzqb2t37ggbPQal8d9r6Gnoe4iG8pKvJNvIx2iU+/1qfpcnF22NvxVSKGLfmsWsKNi
YZVQXRZQODYEOMc3iypQFUDL7O5x6a9ldGlWLIxeZbn0guz5CfBLglW8mGDiBW8A3ezOFUT5Xxht
D1LdnhEDzzGtEkttnIXGC8HEi7G9w6C683Ghm0ZQCEwAnCUPCWq1BR2SXVKa+KiLV4ezXS5b8UbR
nJs2PtNIGsiAH0EiilwL7HS6wLUgmwCshQhzdjaqEs0Co3GT+Vq1+s5LdPSpT/phRObMHJMxJ7vE
kbhw4S5y8+GMs5dyGhE027LQFVQSdBzQaQMaxF0/q235Rc7/MzPSz8R6tpJ2+07+CrrXpRZX9hKU
yAhF8U5udwFkYFhoyHSB6JJ3NNVfcezcTWGc1/7LyNd70lf3LSQvt9J1WYurZjUhVwnTZ7mmeLOK
S1Gyy3XuDkGqRbrhXLzV2bxLEdQmW7tSrI6zVjqR7DIKMmKVhu8efj2kIzNGwFTDaTHDwtTDCEGT
bl6eNsKveRD0prrr8uLRG/SvLsnBrJcbDa/XPprDFZ9pe6f/6EzyKOU2Lu6GbVxVkHNKawVGemAr
lAMi0HGpFO0Qyq2M9QlUHi/0uKv3ffMlCdSS/kfivEi/hlNASEcWGcj2DpiCymU5QXQ5rVLis7vr
WPhjVaJuJi5cueY4MiWXrSrM5OovAG44YtFn2q5bRn7wWonPaEtRkoHpttbwoLqm+i6A8EtK/TTx
iJNDvccrPs1xd4r2q8Qu95BL8IPSW0MfhDWgbvb/phUD4agci7VmgY99h+7bIvreAnH4b8Gm/CAV
CDRSngL+mBrEcyiEq68x/hmZbFNlmwGjkFfmn6PLEZYS2ZZ0hMVX7wwciiAKKxhCVfsyDdElX7WL
KtGmwTzfpM1l7qNgzHDW1t639JVykjXWzwQDVzSAlc8gGUvjCWbLSS1268DQZ0vewo7KWmcPb5XB
Ihcx0EmrO5uuEV2dE545tK80T0jMd2+qhabjc3yfbW+0hwstl6FA507FVY5QFfjgQ53m/yXz5bDG
7zQ6LWgmzyrkPVk/sEZPx2dtChbXyT1K860ccFuiPlusPtgMvXEECcbSAzDM0S62vCjNPfz5kfPn
yOsX71idM4wPxVbx+1an4j1BjuPNCyAQCpgzvg9V/D5YQY8DHSwiwH7GMjRujrY8oKALCES2RGzk
U78XD4MTYI2/TSE/avEAUnXzQrEfNYXxeUGj6EndjcxzufuRy78Umolz+2VT60fYETw1Dk+1iw4q
rzhlMukjdW3nIDmUeEJ82dTFQaLDZ+HVTR4uanY1iFAK945TSVSR47XRgOwFa2LFz1UHPy3eJuUX
ZC+PDkjOrOI8OE5YXFx9lTw16bmKLcvKex8lvvvFxvBR9skzzpZngmuf++KpldONqKdaulXyXrfF
bsPwgnvJV+c0lF4msJvz95jiz1ho+7ZtfBrcXfS0HeUEXQruBOtgYUT3UUiP8qPDbdYQKxOTs0s4
0q9sk02dg1dTn/XC8aziqHBGiomKI5BFlXR2ZBRkL+U9lNdEcg0zEBa3ysgLgs4VfD1XahqvPcRo
U/yNr4ZmYpzrPHqXPKZDEsvkAuFGZ2/bqVLX0kArkiDCzicM7WwnE086DI9afVjmH0DfLbejo8Sv
pcEDrcn+cNDxI0+Z8qjXgg0oxZE/tuKtJTlKUd2ztrpbmkWWnhVVwqi8M+fhrdzcOkTwa7rLm0cM
FKVKx6t87bZKWTZbOY5Uy5bx9qe3yoaQ7ZA1/1mF/hTODOQ5SW0AqvUvDS9IPr7jTqVUqaBDsI+X
w9LzeqY2oIn2Nf12oCn9NoYgNuCcIHFYIYhqpKV2qkpcus58url8m5yfNsgUBqYBTwwLlBE2sL51
U5RcDTDIEklBg9I1ERWxMQnOSF0wYfoOhqZ0znQ4D6QwlYU9aV74LUPOrN6LjIp62CJMQoa0GwFH
Kt80cjCHK64MDb17tokerETBKfjQtCkwygz0CnZnB/9CqdzSigTJ+neGDL806PD3rFcfhtQ8E0l6
Lkvz6jiitKurpMVh4fTaW8NHFDNPVYI4+kVM/yVmSJMJIbTZ57lgc0KiZahGMhFIa1VXn8ABD5jt
U1vZxZ3B5yQ6phnWAlM+DMSl45h3wj3CvG9AShxMVGFDnKqhPvGGpghsa+N0cBpm8Ix/1WsdWFqE
G+bcaDmf+OQKPvyakGNY7XQ/RioRxvyenrP+lZBUqhI4ZEX3KFv9sdGp4Ie1lkpH3HKzozi0atfO
o2uWHrvsPmNxAJYSQawx7j7FDtA5bHKFpXjPzeS2auIKHa0tVzcaSfQiR1go5hOKeQEKsKviwzy0
BzbTc9kgJWXHVKOcfe3Ys2qkSGOvzvFlVguxQc1DHOkcmFlECxk0gZ9dFUm+Yr7l2QnLkCD+xJUQ
BZeQK4FMk6TVoSMAbSc8eZAgs/28k+ZLSXV6wvVJSFwWZfQoyXgzbEWX6K2ra6AN64n5xes0VI4g
4p/xxziwl+jf/xDpWvpgfvA22fOY2ZUJLEPzVE0YMnfqTYXhJ/dZ2EOyw93JoUoKIcgOMy4lDmiK
Y3LSyEIcAWEa7dBI9BpKCMDOjDk0bCHnL03CvJSEjS6FxkMqmDFtFcCqehM0tedZfbDwK9ls76p1
l8bzzexZMJLOxK5ZmtXDRsKISMfhiRNi3tFVRxZA4m1OHwNBEolm+ukPrVpVOwdOwxkf5ES1qAx+
RoopwFL5WsPayek+zm/JH3GMyHoZ+XwUKxBg67Mu+H3UCwoMrnNy+go5/V7ibW68nLxl9Zveuw0E
rL7t4nP8ncc1H5tjlAnyG/mlKh6OqF9xbzzrat4ryfoUEZezC2wq7Mlv6Pf2M54Y4404fJp+JaCw
dby92rN8GEfKx8uUjYlBnL0/r5q7GAXvAz9TwDTXC2fUmuIcGuh2dnFfqXQYG7xiEcZYCIQpjIEI
mCOZSeq0zvmgnFM6WSKkjWPv4InN1JDNW1jQMKA6cdhor5j7Jlrph4sa6i83LvQeDEJXQ4DPXGuy
/IildhwTAo81FlGLT0zAnxC289I8yQmd38QmsDPXxhxoItmv1EDgtuIFuiku8bBnuwb/fHXXCCx1
Z2MTDcp5eDpYRqyFeHwBRkfKAkHCySaW0M9hta2L8Lh2WbFVj1xVDo4LxlIOb0yC5n3B69WX2qPF
62VjXUvuqsrivHurJfsFx2IpxFVyqudSJQ9aAm8DJ6ulviiurYbqYfSj5MEUm1GUk9okbAbUB1G4
8yuhR80HSTdVO+Pye26KSzLTdrrsDQFkjzAkYICVzE+WSwQWLT82cCeD4kvI79MYyu/sGPW1F1Nn
0DGsVrHA9S54f6dx57cIC9LKophtC37untB2UqcQgGMYfJKfU/2CyZjjozy8c4n3wrQPBIztEdRT
DO1Nh92FYm+ycI57KgOwp7YxQ1ZJvdxqsAhET27r/YxFR6MMTQ0amRMtG3+28JEinRV5JqOanbtE
8dX9bGdhYVSHJjbuw/RD/wj188pdpD9A+HLjTkiSTsiLyZEOhqOUuZr0UKiMs5gIF/mgAp3E/Wi4
k0xB+OjAwvCqtQfzRGTuslCRm/Nh3dYA8T8L8iqsxouJKcC4VKl5QjsB6L3YzYm2Ki/fYt6QDbZL
WIz6UX1Ip65uTrP0XS2KCws3YZllbePzR3YxkAbN9DOeVdf+nrDtlOMCljI+DC2RorzYjEY3m6xS
yWywgBrhEM0uvlHBPk3vErVtxkYB6skAfsU/fJPbjQvPOBx7lXHVbriGr7hFMRkFpilTkLHgYZzy
4abKxm0Qxb2d2CLgfsaSicSBX7K3MAUw/ep8zUzc7UxpIuO2aAknsQNe/EHioFyaPKHQEJX0tKGE
nTL2wMofY437fK9x9JbqvQkXAjHGpknKePX8xC2rKFBokysR5Izj5b2Z+w/eKJ9GTJsJU3DbVZ9r
a3wk2vSmkJ445usaKrT4sjoGNbEG4t5QdZQQfiuDAkq4xAqw5YGbbA6wIBnfJDvy+q2zxoTSZQEG
oS2abZZnZ/keSPfpg7gGsyBgLYZecJgSFcga3bXQq3ORnyXSUGNFjcG9xE854xal24T9Tss1hWHD
Sa5YoENyX+s47yJD7KazrH9tfDoLa1+zb+n8rf9ITXaQ5ivXQhYXYPPYRym8lW64II7KwPlEmp8o
Bk68PuxHdUF7fiS19Sh18VTz5Znp/6SpCjh8PiXEvZEQSDxtDAZAvfKTtfMD8MFdWp1rqXWhI7bA
nubiXiPa71yWFDCg4E/35D0K7EUT+QJJr/ycprOlZB2b+d+tkPiQAaBz1FN9xX7LFezmC+skGhQM
8HXJcrSfzJ6KNZ8eGEnI4SWh/QS7hfbXKhGp1Ap8kOM6IC97ODxqdhEW7cNjODgL69bPsk5cNM5D
lognh6CMFVTD3pbb8wW+6mrZ6hUziuaMF9nObgtbO334kuX0y/qlOR+sULAJRkc6wy+OVF86TQ2M
zYJqePUnu8g2utkQ+twm2A5izPSU6uVfcnKEcFGQY1+pX4O+UPDxHnZAo2Y83C+5Mo+U7dCjae8d
WtmAjOCnqGU0HgYI0fvTmRL4QBCMXRkiR1gMBRMeZsoaTI7MlsFKb3bf3PSzLUFIRSKskQdtvkYJ
U2XNKfqjg+aLSBSnCCFLiTeQ1lZlpiyBvgZbP67EjaEH0IN1yzl8lScQxeVsXbCf7Usn86Mc0wxR
zpbT3maF/sB6zL2agTSdmLdX9geGRf0R56GZqJiCkRvjZhRiB44XBJ/6tsJ8LNCf2DX16anSs5PG
1wRtaXbzMT2p/7b9doJnNccyicNr6kLFwmFksKuKKZWB7G8Bqx4nyZ8hJ4x6ecK9SP2SM0HMrlRP
UhGr+89uj/oFQjjWcpq3o6vpsCyjhLAlEyyHrP92RcxgKn/Btg7fMqT7ovlArrGdV790rwSDWVVH
D0oWptlrPzF9rLHY/Yd+Vf8dq5z+mi6Y9CUwsBBqfFkq3Zq8C4CgBYBBA2c3ZoT02BiNMhhd1jCb
ngpKcGeCt3C4eQS4V2LrUWofxhLXLnoxv76DqPVDeUC10lb2bJN1yEgTrvoA6I9iJPpA0Sg1q2Sd
QVaEGrltU9psZipvoBlENRCz+aoyriyoiiXbyLAyfCdyUsK+0WPzmydDN+Uux7hjpMRHEx9Cmb4t
vGhkFU43laUkGXJ0pSxf/XgV59B44bIHCMs6MqddgluTAhkBOnq1JGw5BDfZ9pdUmCAuDCZKvApP
pv1drnA9ukOBqaIi5pQSK2utCKwrq0wU1m4wPYdW70KjITNluiWQYWL0JLjQlLlb0cs3cfeqtfDT
JfNjuDDdyiJWPU0/jizhvur2tbZeJUBtxi22p3uVyk8p+x4JfehE+iF3+gZygfEn/dEJuKQDJqqB
X2GkhtqcsH/lqqoCkhiPMhoy5IONxUrTHc6txn56jCZmzGI/q9R9qiarlU/08aDVGQg1qhUyX4F3
olKglVJ+tszMfBFLNl6MprSXxz/CJZdTHzryxhKUfMqi9mwFnA7QBz/JtHjo5QRaxbRTWrEnPoeu
vnPeWq1inZte0k/72cdnJ/2zpnhn1Y6NoHmz9dRV5vaa5mjp+tbRBh90EadUYZAx9pttJE3fcMPb
sO5bcsMpra72fhsBZufvpmrxKgcS9E063MxPcml5RS5YcbPEfE8gQLYQIHk8W6NfvA/BqeZgaUG1
hKvx3tnTCyDGzunbIDqc1s68uhkDdENiJtso9zOk42lCMbPy1m8wPLX8k0YLlykF8BIpoiyxQ+2V
oIFVtCaXw09A9LrxnX4jCDDhFygmEx+eVj23SJ4sJy3VA+MA5YU2sXlFdsvwGdAAOKoUwpVv7Mhp
Ha0znhCqFSbpwpI69tJuvGVTjtC63K3Evk9x+pDu7ZhfmcHD4t35JWkvqyh2w29MvwDxVZs9cjrc
Hd+6w5wLCRTxuBkudh7iamO1beE4MXybody0dlGcQS8o/LiPTh0dC3j2V3M+qXm1b5N+R+ybIsEH
BO0OP3Jau7FForz0DckAkPZ3e8vL1rXDi5QfIRvPtCc02DrFl+y12lP2qi8JiL7Kx1RpvthtFnhC
K1Za8QeVtqc5nzkm0cAxcd1qWsPhVoSMvCxoISGo6oJQQ9MC6k5HgmyugKvKXEP4dRX8upy19DIC
cOBVlGBEz1JYn7F5nKzlmAgcrDSi++D5Aug1MeEJ1MsFqv/Wezphg+ranEwfNNfE8MfppVKZPlD8
wF5/q0Vjotw0xYqIanLRRpIzWvkYv3ib452jzstqXJNIhbH7quAO2wx9BJ+ICxmwtTaCr7orMsPT
PZa7OJQM/t4M0yBE0GwRODlxm/ZwBPsnF2ycbTZ08guoFLI89lE297r0OfOjZuYzbTIsM3bgsMBp
hi5YWN/E+XSmYoH3MReqco2XofCLfZgh+QFPwkuRmQU+fFcTGKKH4RQTsrThccwqAD+30nhjXcM2
efa0XSt0MmZhQ3mVXjr7rFTCONY4iOccYkvobWuYVKRc3QoUZQ6KUkUmmRqO7BTD9Mq1WDtPmdkk
pTWHICgMoI8SJsUP86Dciff71KWRwqPq2VVV/+MvcA2vlu3jBrlZ1I2mBSBt5jFlxj1jfyAFKecj
3p8re5CKsVCGso1rwm2BweOI56mXKl7bDHBc+Cu22Ze/wCRlhEHp1K0bAkugSpsi8yvEl4E1LV6k
fphB7qhn/uDZImhWiqvFraV9De10pUAUBNgTrz3ZejTHkMYjyVbvilM+oodNkUAGN74LkhCzzlGj
U6IzBTt86ZD/zlNlVzpsz4l3YWMssTHiKtTj9RiB966+6iW9fanXDhVdB9Og+G5NXgAabVkkTIsz
OD/bayY8fRa4JXzqCxVw5V/tFc+SV8DEBmOCQYRCBVjj7AyY+BU/mc2zLHs1IkFGoIvvao1rJmu3
7p/Fu1ryVR0zd6rSR38WLM0xS5OaGl0MwY5I3wvOH7hmXVvu31M1f6f4vuw+26n9iK38vUm5A6LT
nP1U95Sw2ZaBHa5gHDig7CVmFXVVvAjVnPV0ONlMm053l0kYSdBe0NItwpCktayB2bwyP9djzY7V
lPpnZVRPe3QeswyLWBoOHMbvOEJTHpLW7FwVmt1woSBrI0gni1+3hB4Xm2Kw6STtBI3mBS9TDkJD
OUHTN7BB+RoOWDUVR4eS4AHbbqswepUgPAQw8upgTcdFK48NRb2Ted0mEhl45dJ1Z+zUDGsB4R44
8cfl3ZHrkyHUU+FWLZF53hjIEWDDiHMFx7lUdg0wzJ0gd5+90gbx0YS6T15H0Y9x+ZIsE/qowecS
joLUkSBQbTrPKwCReBlwvaTYj5NfCVOTRFJmc4qb0bBX2uVMZdvZrPCjuCJcOqBy83OhcE97r9Xh
XVfst2KftfET+uc1YRPUTuql/owOCnsXUydYfHTi8fzQflGFR6GC6jdSxvYYdzmR2ZHACr+szQtP
6en0lchAXtuaRrXtBP5oO/sJAdcGINoXI/uJ4pznJw3nlLn6Ahhha5L49jOvB49o6sMT4EVBWVe5
wigKM/7jpOPbLzd8khrYYoZYQOGsfs94cUjDG0jOe5Ln1z71GDMKDnkwR84GAX2Ul4qSY9UpPEXM
2Kl5TGKdOTnm78kYDmzsi7EJeUUSajmIRH7QVXCfapcG312sq+dC0h6GS7BHkBDR+ClpEUmIyGmM
JkPLMhiqPk03OgpOkY9sgEoXbtpXjOZcYGHrSaQvsJoph0qHMZiPVm5cnBKS9j83NBmGGRICtgB4
C8jAWEsgdwzIPYVLsystr4oMNLUyO0WiKKH8ZdCTGy1JmJCKlRdChOMZ/F2gEpYrYwzVt7iGn1sa
lxZlbuiji+19W+i7cBZnhr3Zck1ddlOwudOC1aHOkdUwaXTVdckm0BzwAd3e0Ohso0fTrDCfFWdn
qo9zzPn+eybdwQy1I2l4MboM9TW5mtGBbtFL3/rAF542o6qi/8l5MysoUsDKCH8NjItjWx4rIo35
p5qu1L6yUF/li90A7Y1wvGOGrpTu6Co3W2LwivnWMgU2gJnTqjyLPCLqPcuu6J+ACAq99ihv/u8G
gvtb8c4J46wWoaD0cAgGznhYkFbrqPAgrRQgATxABxpmUuhyMiczQkKy9Ut9Gi7WaAcEDvn3ufM3
pKcAf7PlHWPyjvbUHCbpQljruGQn5q+djhXVlH+x8nAnqb/I3Ro0nKwa70N9RnlPEjPH002nE8Mp
iB8ajlm5FmzdKEubKQMg6c8cFxXNLWtYBUwvzEvoKrFRBI0KCoW4oo5abzuo9WxP5mHabTH9dthH
FqTlJnQWLTARdLJxpzjOmeTrpTWVy5LLF2tYLikuE8P4m/xdU4uuH47HkJMHGM6i78gDoYIGFBQf
Zab3aQoFrLXhzamInkLHsAIcdlS8Hwxz8nnvkip/9eZp5jdjOdwmGMcEIQJ2ffgLAqXACAF2SOUI
oCcELS+5Or3WSHvoDS1kCLOcO+syGEnIchonj7bN860vP2YAuBqwAofcD+l8c14IeRGNHFv2VxMf
V3LNrfzZmc2nZB2KPr/W1IaQVHL4bdpX+/ngI3HW8sFvPnvdlS1m8jwQVXoJHJfGteXc5jgwRoqO
bMknvofTGlaS2vF03bq5EMsXQX2g8Iw+9jJuT3YNCVkD1XwYEaYgxJCy5QmPuDtH9q10+1YKllUH
/jSFMg1IRkssfn5TsUtbUzjSdKc1/Y05ncmu+6B0wtXBpo+4bUyDkKdE0HBovBbDSz0mu16G/rZY
x7Lf8dMMyc6RSBKDbZo0mV/gGmCbuzfy5NXzuk/zr3XwB2DNaCcMAg7ufWoZ2fKWgUXnxNKd7Xok
23NnNKPRdg6jhpztJQpTPpr0Vf0DNT7Ww7m2XCOvL1Gv0W4U4e3KXDgyVDGO4TRADI5GDnlsDI5E
ph7UkhKi6rgM/R0nGBTjAYpwQ5Wneuh1FE7W0l1CVHRfZsopH2R/Emj4yHPQdIJhWi/jUIbpblLy
66CYV+ipU3uzHA7JRrMr3kyleFMbZlBWkBrF8WPdUXHnSxTTLj1xdn/FxD0iP5ufRS59GtEtq2ov
15xgrweKFuPgrMlMG0fzt7XiP0L/SBxxqnGpSga+UzyzSe3NgkKCWzttEC2qQrG8f6vGdE6kBjMS
zNUJSMSon+leOud0LA3USvTUSmjgYdrxEBvEMEcvAdS73ScteoFV90covUdapWGBvc1lSwnCvbIa
kKNnymBKcRskUEcx2o9RsegqKKaLg+awMS0LEmzgKbzasPZduXOHzyUxXNk8N7kC6REuYFsdz+2Z
JOAGcj1BwD02Fuf+DP68bD8VM7CtEzfaJW/DgbjyGDeAOvD6/6PSdpoMlpixX1u5b+E/HNPOX4bJ
nwnPtYQV2AjAF8GHBveP/OzywRzwleG/sNeB6DuaJYa5mrCzTdjZaBC/Wzpp9TdtP2vNbU3T61Aw
C9g4i2Ki+kLdp4tEboCFEJ4Tts2JieaIebGjfkYmB8Ombp38TqFhizfDYnW+5A8W8A0TZw9fMV9N
TOxZQx7YPoqcn3lqM3/MBmaeMnRqluoc083DY672EYwsYBQss/z6xOObRg/KdKRmxCHvHK2Lqesn
pe1ObRR5y/bZ4VmQFqG6ArLYCNItdQQRpaiu/mSBBfnp00AdLejV6R9Glt97c7kGfdGGDSazirGO
2XeL9GmOfpn29ru0dseUDT6hnv9HQ+xQOkVUF8QkIjQ7DsYRYkeBGOh4GDSpRriMHHfmuAohoXe8
52sMoEV0w0oYaOy8yBYGPHa8tX3ErL3GPg9aP10RHGDx4DHF1j7sHMskQE0OqbaOczfyqGJmxDTC
Klq59UfbbryRO3UReI6yT7snaYM7TignbpvTODe+zDZn0jRfoOfU4q4qLe49WjGoG7UPQlOoG119
qEvD+uGk84fjN7a4rmMoC+1pssazlzTM4PTt00H3jDufq3smOVf78OGUKGEcQHnlgdZ3U67a9NAJ
mI1qMObSR9GbH3zbbLwGiYs87Yxoes7O+LAPoAiw+LEbz9rGi2VshvJBAVjqRvtkKG5WuYQo6CvR
Y4Hi3z7jRfZBEcCUH5mpjcPUpceJ1mEYjm1cXSH/vAyiiK2MWi/qvbbgmav+ixtxrD/wZzFczh2G
0Z9vI+OGosykkswgia1A/qcw0QmvMmjFEeibaGsR/wXjhoGnkxYPm1aK90SxuNfaAMefZt0TxhEG
mk1VIPJwsvE8N4BUE6V0ZWgJ7cD0xK3iTmdJ7XZQjnCSVHd3ORcA1TY04yBWBr/iGsGEkFoEculK
POiG/neb3SV6WUp76Ti6IJaA6qqw2dj8Kfa8jRDwKYDlpnsxZ+8SgrKUvEDEvzt0FZiG8+LKxiQ8
Uk6T2WGCKD7nsavmXyyavZV/cAcUbp1QoIMgJdo1ymSdT1Ig2JRLPLGgr0isPdlV1HJ30Cq20LC8
6GGa6WEiCOi69Rj7/+PovJpbxdIo+ouoAg7xFZCsYAXbkiXrhZLta3LO/Ppe9Mt0T/XMbVuCc76w
99p+QxJgv8fjegDC4eS44FtZ8kKONqRH46rxG7isZDqmAW7cqLfA+jLs6AoiG8n/JRduImCHiQmV
96hKW39iP8EchSZLzkAy3kzzfcp2PuDqQKDdaVjRddpGK+1zX9RfERcu6yL1yE4S3m8sJ54pVEId
iahxRlvD7pFAckzk7ruZLGrdmNU3H0o4suWlTS2acHb1qgUhpv+OFtqpwMSjbI9krXGWm99t6Mwj
mlzYwEnOvDkN3ow0ckdGzKGjla9J9cweUbJqG1eFCwusF3tIY05uApgIH7WNLajhBpHNfSKE7yjk
H5blTod6jLd0Lq/WSI7vm9W+WkwuX2umURgJcDoMfPbEL+TIQ+VDo2YuEBNCnIAjBJwvacLpdM4T
ArsMOILkOBSVS77HrpRMN+zZ3d0gOO2s+Dgn4TXxa3SwV9ycglTGvLklxs2ma+tGJ8k6NyUWeChH
l9wvzy7uFA78SY4a/Ro6dkTUwaMQThTBBuHym1EEZHRbRQEKz0/As9C0XNrsrVDucNxezOkXj0xS
3JT4mZlsd1DjpJ8kOMVMJyLBABxTSmR4egaPAmcyAY1SjfMOtw4VrrB8R8XfqgUhOh63rVFiX8tu
1xt/ZfQts5UKjQCcIibfYJ3Yq27YDK3mDBJNWYcKGzExjnfHGC74+RyDWOtSRu1A2HpGw3Oy2VVz
gwx3beIZoaWe+Ejkt2g6C3SE+CLbnBVhg7w6f3b0A7g2CKYxH3peuZZ2K6Ov0gxeKbuQoDLzHAiw
9P903NNlrHhsWZ16+k6hNdchDpaMyeONLhQEj2v1pYs0p+BS2Kpi+giDL2KoB/xVLU6YwV4N7WMM
AXy3/apqq4+OhTO/gBLrzqif+K6S4KJVs0u6qV8/SpkJ/pL1F24KGUQLVMePHryGT5tpAdRRkPFF
xVklNZAwzq51WITksoduB6a0ypIHIqX1aA04BK+FJn402T8GYDHKKtnmy23NaVJ0LCRpnnBa5a5e
GG4U/OklkyMDuUWHNtqN8yFEEzQtU2QnUrq91g2e5ecHsPvb1K+eA6FusxV8dgzEm+CvCYgrGLO1
3aD0Ik4xHX2SikY3557w0x+1rlbRzvA/uV2A8Z0ktkVdXBzh3R4g83q9rVC8EUzgWoX2T6oAH9f0
pc3C2jKQTEWlIyjDMzyMlpTzeiYvEIFU+6+wmAexBtapCzD2AfHC6hSbbl9heqqec3bpw29sCaAD
RsLiejcs720pvEigTC9ZU4AfQQA5zTgdp6ss9U4C+KO1vzP2Kw3gk9E/kHLqSBn77UQwxP/UOIGD
fxmgWYM0h76sHTO6yKC89UXA151bAiX7Y2OjmNiOOOuHCJwbLOyKJ4Bne8bqNHTkL5/Jx2iNR9mY
B0UiOqaygF9Ag2kEtnlScfmkvUbOP23lGS5BYLQTFsovNLjkFRe3ZN9KV3UG1vMR+087P9FveTnr
6ZjH30a6Ho85Cux0XcEplLTfBA2d9WMwDyCWIzvzYRMSlkeOzvlYQVAA5yl7WbCNiqfCd8/qL5T9
U5DSz4bzTwi7IcxXeggEAOJQuxiFCoXFOjXplL77a8Sa8fATiJthSguDwYXpyKv706sMahEOctpU
sGGN7pD2v6BZGh9E6D8r/UJklBnfxbLmoaOJGNOZqCcU+c0qLt10LlJUUFuFlL7wotHVixX6r5ib
HahEtp/je6zvBrTpPjKul4wRXHZMjE3ffeqAvUeomxjg15zIKTzcxOM/RexmSFOMnYVwhpCBxiVE
OmB2WDnhh4QUJPaacadR6opny2qgh8G36dHTsZvCPYQEEacb29yRX3kDO2AAkSAwoDGDu5q2y+NA
MFcLXLX1KvWG1BuUzFUAWrEqi+/2PZMe4SfyLSomckiYQjQipvR7F/E9i86cNQhGb0SpeJr9r2Ts
ZiZklZya4U3v/9S82Pc0RoKApXsafI2j7aY9JjxWSlolNkOtkez5lYrgU7M+LbZnZv/LwAtVH90v
7vGZv9cbjZTXX2QhtxwIlMXtZpfmI0j50qRAvCviocSGq1gRfcmnRdQMI0JvNi46rJXUvNQFT4SF
cqTGHJY9c4ULgZOLp4LnJGOtNHNyALHHpMN7ZrDLP5U89zZWfWlWvCjC+xPUzqHyj7bNwuht4OGa
mFHME/eD3HnRY5ZzRoqTF3J6jLz/hXYT3R/3+kZIKtkDPHNSiPFU2dED8MNYyHuObEeglhD+WqVr
5tBuE9ZEp2AEJEUn0SBklOhzqheRYNjWiPhpP/LwNSFywyCK7f+SAsenILE8R9dutS1R4vd2eWEH
1o/aVR77l6qrgWfxx+tnNFyVXXkZZ78RUTMgILWjwZn5/vGxgcyC7wUC0UTiDRFdYc0Vc7kq/W/U
fxnRz2KJ4/zVRsYqwy/x7eDqyFyTGBMEyr6J911/UeNzlpwBcRsFtIdt4X9I6h8cA2wR6DXFTjH+
jYHk1PUXc5JKOjb4KPMV3E6XITJZ4x7hyD56PjvydD7EBkWsHsXrybDccDCI/waNSFwDfzuqcPVS
NLMfsMxwqBuryUYapvdbcmMRz2BkmDrGodmKiGA3ws0zBdkqhgU08g1N+jHlDJNfSwX7oYjXA/tp
239WSMC0hmVsa20KUIicqq2CzCvkQdD/Sh9ZRI9lKPjJ0hizGODsqmHOFLqmdOpjljikPNgDClIU
DezK3JOsoGhRMbc+M8YLZfsxVQRu/w4NXCguLn3+E8oRxEVqFhRmratyqAXkwcp5y3rKoGaFVc7i
V8eJyCGPSq0ftZWl5h7ITy/NoVgwHtHkzpGm+Dgiptai8dxhhyij1NNRzJHCsNLlow6JfpQOi6c4
O6rBPajPNdzS1vhVyz9d/6tkULT2j5IrjspPushKCxnY4I3S2DEETVB7tBHANhaQy5sOtlltZSey
USChiunBZDQGtnseECNBlpUytmv3fX4XoM90ViRMNaaEBbbeeAFO3dyfYYDjbqgg0PPPVSKxSrLA
2gDBRN5z5Vv89Oy4mLFNfIGqBjX7Rr1VDn98nhXheF30VkMaQBfHzFoGKpZuNf1iWy2KhfcpeAu1
TyLgBvUSNvem+O0MJOB7okB1JjqKlrgd9yljLablPbOMQn3ICGErWFHGmqe3Rr1BPt7gvxqW17eb
0cK0eJvUnV+cDeVtmk6oJDDSNtWZ+smWz5p66WnGdVal0rhSmLbLtn9ciP5q8koXcemRRjkBMPsU
Bq2YSWZNSyTsD7ngtosz+zoQFNlaYIJk7JRDggNf45NX9iJSt2PLh8s4yphAj6aANiNCcEK0+Jb8
AoRfVX135PcqgG/iDNqWeoYymGTJ8UOeTxD8CMPskxPFYlgBND8V4bbLPUtHHPZi11uNLh6JZfJe
kmRBDNDytk4Q7xppRb59qr/H+MTqTVrdwZmk0eecP6f40pWM7h61CFyVZaXCxuIQk/oef8v2HlT1
WBxMVI8VzBRMnILMRvHTV/d64YqQeFt/j7jelgTsUcI2yAtOrS2gOvQ82H2uMhTZac1rBEQbaV9v
nQxT2QXjo4lvpCFEeehkWOaC/F+afxVG7CZG6hX5OcGfIXziaILwLmxMxFiCSU5n9G/5NzHdchP4
buUqOvG+yM2t5NzQJyHcJbK1VngJqZ4JM0vl7376QX1UlayGTgL6x/IatSgbzhN1VEWNzGzd9PdR
sp+Q5pzMRSNAbxmv4/Ik4WJI8MYkuu9m1bfGyE3In0V3nfWY8+Cvpjq2wAYkAl56hAvfgkKCcaVn
yz6y9ZEx01hV7WZ4Xv3iF8iAn/hOpoH3IwMiq33PwPrt86E2AEoCHqBaf9cGmKUEHAmer4I/GL1s
78zKny2MvZl9RVXx7bfTZZKU3YJGLmcb+hmIm0IcIvuuy/EBcsFjNJrcYZCqasGbjAyhyBcvTOp1
c4q2JV/HRO3lbfZTGsp6Uu+RgeCqJEdV0TdDNr4VFbsRA7dejHQMLG/1aRKqwaIS1eY/NeLIrLXm
g1UnNruA1HvSreGL2Xm6CtI9q4A1tuHXvore0jh/52fYDcBwdADPCafs8gYQ66WzphbAKpWQyWkA
4gEQOzpk3HYC2VgS8moHN8vCzhWEFe4SAqcVf1kNM9Yjdkl2J//cDE8ze/CDjiRqRDoUb3s/FX85
jPC63Ubjpec+DAI2qMq7ltSuqTMez6fXgZemwNS7aARazm6G15UsOa2UOFED9JjQbp5YI30qugS9
pXgmEQGIIRCQzr4nrUlSjuXZOawdjCx2k52DaFo39SMBU2uxbO1YOHPVq1OyGoC7WnG7BBa4sgS1
QtjA8mz41a/WOL2wUNlBqwH5bblmL2C7Gi9lz7IytU5WweKRkjUJ0oNsUvSkGlE+kyvd2DFdsY5x
UBFKQ8dThPGuH4MNJwcqG8Wb53zr86ZJGbskzQR6+IVT9qGXTB40GzgL/ezPSOWUovxzlLl85B2R
y4H91hMDIcvtexa0Z61AUVExG5lQ59TlX4YWz8wPCsIw4HEyKYgxvcznIjJtrRClCfwjnRIzX/vj
V2v9tDHvxRI5ir2mLaSVrWHcae+5hO/gztzS62Gd6QiI++g9wtXhtibcz0qx30FB0SAkjPSojvPm
Q5+q74gBfKagWm19uN6lXv5YY/US5/dGqfdBx+CAXRAHtoEFIVS1bWLZ70ne73ySZZUmoVDhVgDZ
FZHAkNEj9Jl4T1QLgWwbP0dNPUGaKd1uHgHmpdyd40+m+5//hAzYku1KULAPshjOSeVVGce/liYl
mcCuSdlJU4c/tlOrBF6aFvKvJ6NYPkgNcVUjKTCWvSWsdXWpo5E7tV5bkcSqe3i3svhPzscfOCSv
sgR1GFJaRn2j9CO6KcZcCnuUJF73cr81woa5aICQo3OyoPbUAXc/Io3lE9QYhOXmQZrsj2zq9rEv
HUMb30qjrgDLE1pFHmvUM+4ojz7FelU9hEBLSeZEx8LH7YMRKJbRvSeJ/8BMe5kMYhSqATcamCys
JyZmd6frqQHaiW0UJrGZnrE07Jd0xvKW1herqyhq+5NI+u+Um4kr3hiNS9eh6aSYqCT/027yV7PS
I2xOLaZkda9oyh0C6irXUwjqOHVmJFwY376nZHgLIODS44HpTCfslUvyHW1xhu2AhPBZDJsCbQbC
O45RGY9qqy9BR/U+1Q+jat8iZoBOQuhV4Gsgg1RxZd7wZow8/RU/aRCl+4Gxgp1zHOtVRaFmmgyg
fOCYQf6Dkehchv074OeXOmF4gY6sormUQwLWks+W3xkH4ss8UUtNyr9Qw1uVj3BOO5shO6lh2ZG5
qm67GtSTCpFHiS6OPf2g7gjanYTPkMh3NM4bTHmTFbup4X90BuXSeGtbyYuxoloZC+VSvSpwKfCE
XmOZMMXyc64uhdj51b/4qwJdWSg0otq6U+8GfobqUxY8aWH4rZpwgFuVw3hbkHo9XrJlzhYsvt3g
OejDZ9dmbib9ykyDqmErMLgM/VdGInPAgjuEsCJok23tkaAL6zNUO1X2XljEI/iR08if88uMrQkk
u+vjOS4nAJzDr0bXsASS8B0FOgtIYGQkMAjaiDHmDx6TVW4Obl2KZfxLExC5en0IyQ0cSHUy2Adh
8z/M3Z8/dl5RXXnTj1aA9oAEiHFzqezXNLmUefcirDe2hMbMiIeDdWMXl4jyQPS3SCmuSS7WaPfS
4SOPHxVM0qIz3WR+VFRUnTcEH1jBiEjL1hLxprrBIoHDUEneuuraNFdVOVS5TT/VeZkYtyEozIkZ
fpNcSdT1RgSyvWrQ4Pz6lT0C3dGxu+p4QED5w5RH5OXU/HNV1d0JMqKi/ObWMzC9EeJLolnOBDpp
oDeyRgr/+pR3vRPV/nYMTafAwzWoG2FDy303W1fO1Wu2bEnYzC96iMavUMLJlwkhhPFm6DKx2ICD
obwRYUybyypPnjwLYL+KSqRcxt0RqSdoF8GyuDq1V1ho72CEdj4LVTVQnHJU2PIweUNZD2nMQvTK
u+ZAU6IZ0egDYDYP5Ubg3osYEEdF5lX8G5gkW0hSbOXWF9cxMIE83ObKy4uS6lddNclfaJ/iEKff
TlXutnHiBDZ0NEKkXj+D4jgEBjLrA0cdePKaV+Q7vQhFeHo6nHRRo+a41hlOkYLpdw9sdBOAouD5
yeXaIX2QNVugA7N8BX5YYPuqmS1tquDNhpfTbsAtqYTlBivdRiZbeSxiKU95IjWTnh5Fh+0GxlFb
ujMmp2xom23WvSs8llEYQn7B8lSwX3vrudh/CXXE1mkULsxgHDJ6tzPUF8AtxnTxaUwj040X8y0y
lJckgXkzoMBAzbdVtuSeGNl5tncaWyuTZcGG0R4pOgE9CPWf4SWGBwLfjr4a7grzgF+zkzEZvdT+
oSUTPLS43tr9XNvXGHxNYI6nqDVZb/y1UKUbfh7szmXIILH/HoItNVQTUJDivWRt7WUlCqbot5nv
DcKlsYYoJCxX7zCDN5J7KaPAbcH8lqygCwPt56VG0yd/zDC+DLZ+E0Yu2RyxeVZemFBKINioYjiG
8ZdAOsDVW/C4lPYzG6+6RZeR3+0u88ISX6LE/NtmLxqwNQn/qbiDYuqjWM4uwbTTa1QKaD5/8owT
sCIlhhkHsllHlkDH2ByqpNohJpnvNs8fhiL0ua/S1G/NRWRtkd+kYnBswl87ePXJXW/XoI8pGnHa
Nk4BvTC7RvobZOpQ1sBIHKVgfEq9gJkFXs7Y1cseejDdqjM/Tc3kunhCjWMbhe4HWBaO1bWNu1vr
8KgsSQes9tHoknvcrnNpdvJTZJ7xfiRkYtvJO/9TxJsag9Et+0tMYpAK5wD4ybZ+pRsc+uvkp5ZX
9xYVm78tQzbyhVQBKOJazd6NIV+ik7se9Xd+7Ax2YnOqI2eUGaARG0MkdKVmB58XNNagoyDE1iT1
TSMqe5jOIZ77yc8RglroY2TrCdYLbzAbsFrKHnom/6Ym0Xz+BFqE+Y8xzw9M4ohhy5+q0wbWJ924
qiyeDO7kuNa2VsawvSs5npJCXnc2CbFm9Jy06qwFxeusF29NpBtcVyyBMbP3KQQeM+FSHsXJQphn
am9cpae6IT4916vLyKE6dcW2RXXeRDMbZpkxAyoKhvxqxKylBZhGfSyx2i2ZVqVK+GYArcmnmpYl
0/ZLHnaL60YPxXukSF95au8UXf/gmj2qKebKaddykCu6ta4p7UpLJkiBQKnwnHQs7ycAIUU5oKMY
mVXAGIipExow2ng0Ru3KapwyBcXQYNqH0NJemaW/5owIx+GGFvnIygH9k7bS1ZZIZGae/DF2wxx5
+bV5FhTzX8Horrd/Wj1wBPNFTUHlyOIumDeFwuye2QFQzxkXkGHOx4S04U4uDgITMWMVWzK3kUGw
FdF6Aa1+j76qh0GSjRFw3HiTQn9NcKOMwaOANzfGjNMbi5dweslaoj6iamULPMJWsifEY219Gaxh
TGM4AI1nvA56wgpfpuLDkB/Z+PRJx2uCwU1y84jM3JnkrwKkjtFNqJay3aRCaJxwUCA0UJSbxXxq
QmuZlZnXD448aG65VKQGjEUS6HK+l9LUVq3oV33SeJZ1JPsL77m8yliuNRFlWDqwlAGQPeoMzRPW
B9DzQ+ZExt00gUA07LbR+laClkdbdcj+YOcxk54dGrLDQNAyLn0hXWqeDz2jAA1vdCBELyQ1TmeS
C+TBCzDYCHD0WmNsiEwgH+u36HiMWLi3zOzoijxtuCJvOrS0gZTbR1lv8CpvIWghxZGpDTfFM4p2
QlzJNXVlZAa2ymOF0mcZ/AILgO4giD+c+Xh8CVQGwu6SarOiJhSs3kbqD/oq2gWV9f959i/zpoUe
rWggQbX4hNwVYS0wivE8D9oxot4KWHZkieoNc4fKtHLssOSeKiGZmLBUqEb5vxpV52DiyFgidkC9
dMWZOaqbjBJ3buyvYdD2RYPUGGDUNGiOmCZXMPfsApOIKAxLIcPgYI9GTE3SjZYDvAce31VP5JSO
Cr3YyuyDFdbryVdBrp5t+TUu0LgO8JdNyY1SZsjDcgOWcFaYfUx3JTnAcHaD5d5lvJJogqP7qaU/
wfBd6qqTmP0OAyOuHHKJJ8upg2qvhzzDtURzMXkZzUKRD+5Yn+TmnzEKR4o6J2IBVvFiQUZxQ9Pe
yUMGreQspyiDFK9npxsyNwY5urLtcj0hhpT7TT0lns75QG5NG5wN8SYoF1riqiraNrtVbiTmnCLC
uq3klg4QOCMGeDx4OWuOyRQUQLoDSZ5/0UdGmV4zQhLWRhK0/Kza50hnPX5IYuyuGoF9WbYyGCZ2
3xKeEUUFZ6CKE8A+F9iZR+4iDgz29XQY85c5No6p9NuxsI4JvnDcFsdm2RlPuyRPuTJttI0M71Qs
rpwebY9iKyro9unXoS6lxd2nPij4topOrAvFX8tMfjW/AfwGIojzUrfo7slD4gOqR5W9Q4EzGpMx
gASN8eEkfZoBmvWnxW1aoE+peKuAcgJU4a94xvvqLYyvCu13xV2plzTJLc/0rPAiuHFQH/qs25fQ
lwIRbNMhhGcNbB3a+13JGEeSUzgP4Op3Vs28jvjzcjIRL2eejaQZwDm9snlKqGiCOD3bRJh6VSCx
3LOmmwSyc2R9VgHDw4gaTKZrdC3u6r9mUbLo3SMzZiQAZBbTwfYGKbUlfTSEJC1xcCB4QwJWrKzY
2qq88vprQTom0yLzoqJSgQXsLJk7I6SbAiyXNGdvVey/Fn8TtfiYf9kGSquG6kECPg9brPRx/TTZ
K/nLIJ5zJFIDcGiCxJjQqQUbnGIXUUFa01cp4ywZcXOQVqt0sPg4qG2hfxWCnyUASZcNGjbZma0W
iufxETyrCD1E+Nay1vChUyAhgsW3vNNSusOZCVZHXQl/hMON5y/AvEi9gKnWncVGUtimp+zSIebP
sEGhpCkqmMaK7rGJmZJrROYxwC2JD6CSS757IgekT/sZmdahtxhqBXp1ZvS4CTm3u+6gV1PvCIgX
mijv2pyegl7bt+y+e/jY+uhTqxMuRu5AzL3KKEGao6OMqNWKWmTRGpLtjFUuTYTxNXYNxRgL0hoe
vG+y8nckbgWf9exsYP0ofAAIFEsm6JXaRxBK+rlqvCrJUuiYN3rLjUH2ZGm0r5USQo9aRqVHMabP
3uyfShJu6xyDPj+TinfALjbqPKwy1J5KdWLIlnQ/xvBuNjdbpG5vLIWFrX7bTfJV+NamD9mTB+g4
tRejsCFfmbs2is6VsJ7jEgXGx+8PPSNHK7iGaDb0DIcsinulyu99VZ8URvQ9LdQvBgzawXKVjF8R
WyXrLR6YVJC/qfns+2in0Bka6PsCFal8L7s+UTVlt8QcMEBcgBoJzHGdngTNM+OMsBiPVVi88Se4
lui8HGcpvqiVj98z4QBP4ZliPcfMxqIhwmWiMM4xWGQFxh5NNjTAyJv7hgx7mOmRve50DNHjP2lg
UEbit1KPjLnOCPxcCTFHPB5j0m1Q7LMS7DEbmau248ms5o0t0AdTbvkgTQtU2IbyMLqctAh0Y1a5
L7Jva0lWW/Je2VnYCE6ixndLJUXwebGaawRuy27vxJXnBgysi6I9dF5OYF+IeiBp5dan2f8oTFkZ
uvPl6JBvbPCf4fgLGQ9EucQGLlwF2TO2AujCLD2L6jBD3ZkOHZjwkghKmSR5OztP8j+fHUPR3CsJ
6QfLT19z8+Jbqv7aBOpakt1bGUSA37sCtr0x1JvEbE6TiHzI1W7jo41RMVJJxDsRaPsW62yrpA7v
QaZ9kIjoyUgtZ9MCoU/4PL+0lJ/VvHlh2df03II95KocFJcARpDWwElp/YeBDxg47wQ3wHgsrVBi
mKxbfDYBgcbWo4o4R7v+3dwomobEz37Lq97Vl7zFrH7JtQLkEgVkxzFbgXIna6VUJxaM/wRFBTtf
ftKrKVPlcwBLrCtjgyqKnU3ahqhqgkcA6y1pqCmw7wbcWpL6rTSjozEuk2yvXpa/U3wyBvHsiLoN
0ZwnL8Q3rjQmdjORwHKF42RCIjLgFkw40sikkhgpSCi28reYYMQxgCeGHGalI1QTJEJkCSIJylt1
wF1gPebmY4JhJ3yCS4oEGAMChlh7Jugt8/pms+zr15Vds4C+adQMAWS4uvtFcRFjcigQFUf567Ak
TcGCYe0Zn86UnivI6gC7oAd0sHUwCkkIwmobrmWwIESiLTM10CFUeGbzEpTokYP4cxbsWmvaVkuq
+JA0Zxk0cqYaOPb+WUW1SngSTJPCXGOgEsDPWE4ssVruYmwvrBAyWL93JU5fpLTHod14dfwctAtC
PvadUKRmNi/Qmv1rw/ywDnrmfOS4Ste0ucTWb9M8KgqxoMfAzgePXwx5S7oZCqY6bOJN02SLmrsq
IzE5pqzvikNjXEeLOIRJv9qUsOC3vV6u/xpYINgiWWaopRs3TMUahHOp8TSwT/jNbcTmBxbOBCoq
3P/j2uOzEf7WdGlbtaYFIEerQ3TkD28x/iP1HLH3tVKqj3c5k7fLwj2oH75NmGan0VliOFaogQ3r
gIi2dURS/pgSIavqphT+sa9xHUzDZ192n/bw6hMNS6eapN8KtnobsVpeIlQLiWkXSEuYqWD05YpG
8xTiVDUAxo3NR0WXkIvwpSQfA9qVK2qDocXIUMSnfcnCLQmeVvwhJDIy85p4bIdxCznP/E/5kfhU
tI31apsKwAGaYog5USM2nVIiXsV4NPguAyJWc7z3dUM0deNV/NXyPwrjvgRUxEYCinNJgG/cTr34
KQnyJjPO/+OYUAx1Tkxk4BSx8lBGSjVNeSnlaz0MH1aDCqQDejyC50n4bks0Oa16NdVn60eEF5gI
kAYnYxYGfGpPw/It+9k5bN5bDLOpr+wasnoo5LbjBN1JEpuF7UlJbDL+zeSArrj9xavzbRpfQkdB
hfan0dUVmaPrnDYgKTgwKl+nmYFAj9pvzHEtN546mnsLoDu5WO/WlL+JYt4bF6WbL8Jo9qncOmX4
Nei3GPPOSic+tGQCJySGUrany+fe3hhiX/uXAKHIqBh3rfWvLdLdPubxNHN0nR7AUD5K5SQ1DFDC
H6JNABCZ2ymABxTV2xnWyExYlC0FXhei66qYGDHeUQeoLaj+JC4RSfoSCcsidmTtOQEzncQEfSkf
g3xf1EJKEHrAAjybZAiGLm6LK7YnKGmqSEVhMQ5PjeZtoW1/qwJViniN2m1OhydTMmp/qvktGNGb
REFYQbFrJL5ViIRFXgBDyOGXWbtG0z5BCHldcSEspxj2ZhV5eYDaaGL1Xm/E1HC/lyuTWyvj262N
XZ/em/Tb0I4oGq9jxX0Tyo8ChR8VmUv+tVOaEkN7/MaJeg3ZRCskpxk1nbiYiXqFUtUr697AOzzx
6IRIoSyhX+NhkTAq6k9EHlAgYEuoSMfw9PQR2x9mJZXYpUH3QqD8PG15q4yKAaWJmaihimJ8rNAq
5cozYZGt+hLE+HQfrm1jvkjysOtnUGnLNSIb078oYG43vlRZt4Ur76r+ZwcBRqwB8Tg+uUIEjQ2f
FQNHjHuuAUyfNRy3L6e9JxEclMmk3mg0mkiZBslwrXxdoiDytXOiASq8j/ZXqF6RcsRsvdgMmgSI
ryeA23aRcYHiIaCpTkFNIKbeFW32b/D5CtnyoobuJjS4GJoZOMzCh1kcStshZ7VZme4czhsGW4MB
uptPOiRUCkdrhVzLP00swMl+cRv1TTQHI5FcpWvddKILZ7syTMIJaVX0rCeg0SHk5sXQcMjV54wG
Yhg8vYd3raxydk2UJ67Cza8ZXFBF74Sh/DKTK6pVP+YPQYZczoNL3k4DqKHaIymgAIOZOqt8rdiY
kVN2Boq7iFmLQNg+bBMp3E2ZDrkZfeEor1rcyw22BE3fTrr98KERITsDt8duZPDzfQUsqlIMJ56M
bRUrh9YY0UlI3tDz0lXfAahy3TePldq/tXqL7sR+sQh5b0qAdHnmZQ3dmQVdXjSsktDaIEwUiOST
Pl7lVALGmG8V9PMz1OMbCOSNWoZrCoCdj49PkNGtS2TMfmZsoNF/ZcEvSFc30o5+wE6bZW/SHwpu
scp/ry2xXvR+//9XVn1y/6Xw1cenilxEcWiyE9gCV+LJkQSZcMEiMkUOrHxowac9rlRWQwuiqwL/
AnRmLiMvqsh4gXTEKcXoA3u4AnJon5a1J1H5Dcy1w45x4d80rZPovS3OIlVWBgsKVHU7HRmliihl
ItMS/RbrDYUmTlb+SsK31WNVPnx+BCv+HppTaH5N6VNVfqs5JPOOKobpXscnpwG5pOlaTXLltN1v
OvzkyT3vP5m5gmcT1npkzklW4GsL09FHLCK/9xRzsfmASyH3jzghhGOboECnLfXtfwLNYTC+GMy+
5rjCrXs25V3N11Lwy5DNRHv9wdI30399/mauV6EPangj825jJkAiHpTXXr3W+inWrwgBQ1ZN9j+O
9F5rz3kfo0b4lK1/AnqYMmukLUNRNbwyP0Y+OscAN8O/urgF1rNUvqp2oHKEuMWRFPJpwyRcp1bz
FYca4o1DjjBOfgmU+o1ltuvXoOMfZgGMcjjN7T9+l7E2nDY9EBboZNkz6/E8vxjUiSOL3fhHHd7k
gD3n6zJ1N7/C/rcprkP087+4EF0u2a4yK5GpeAVmZEOdouYDIUwlktpfXfUIKWMS6b1v0EEPXzHd
mtaewpKEs8+KszjHmKgyxxd2TR8N2aAEXqvvNKJEYlRzVsLlMIT7gE1D0Tzm8dc3zX3DKkNHrTKU
AePS0Udwdv2PqPNaclvZkugXIaIAFNwrvW+S3WyjF0Q7wXsU3NfPgmbm3ogZ3iMd6UjNBsvkzlxJ
UI9lHvwCW3xHj0XhrozRWsKMmfT0w5PzxMYtTiMXzdmVRpy7zrSNDo/L467BSiaj0zTt/Nn3hdyJ
1t5+nkw+j9G29/728WqUxOhDpn8BZi1Hp4GUSbT1NuXvVv87ccdRxtHLiaURBTxkZQ2wlQzCaJy8
YTbekS/70Z1DitnM/tbY1JxqrcaDpk/LAssRA875hu96VAV2VCYytHH55M8Hx/rYZPeBvcdGZaXZ
J0TkbTl6aCVcOA78EVQU5oBLh4Qg1RTrFsO+o/krmYh9yn8e+zlBc/5ARj2iX5YTW7ZkMRyhF7Bm
2WO37J3g3BuCBkmGgylzIv934K5HWS8VCz24500un+rhp0lBKHLZWCGzcQJgrJ77Rx0ykeQO3Fse
A7WTyR/jA8cwKvLfDKue+6Zf1110CVKi3OoHR/5C1E+UcfnuufTw/OSvdvCaGG8uKGG+roljhxv+
oYh8G/dqUWL/KnBRCf1Xnz4i88J/mK86iLFkJRd01pwJHGLWmBx05wthZ+TYN90HkAnXAfHWA7jX
FB2NNBXMNuzvGV5JpOyIJd1L6Xxk8YqSL+YoWMve7RNn86DxFhHIEjkx5W9oN2qc5RB7GL64BQB2
t9rXsv3rG28R75U5MthKeMv+xBHuZ4JxtiM5bGJUgepRMzstEYwD5klB+FliLFIl5jpqgwy0Ex2I
1W/AZAcGP6EH5BT1Ug9Pen4tsMGX+sGMn5n7wR3BCswU14ymJd/OhrFNhDHcQ+TwuuCkGrEMx/vI
GsyYbqDvqpA+IXYbk3W4SMm893m6xbm8NimpozegwQOjn6zu2/OJABEr7cmMQnQCvYoU63EAz078
n4a8HbIXqdd4OAEttDxa/56H8azDswuii42GmosPq+Cqv0+i18S0FqHcg5/BuszBE9Uh0t9ZXPLo
qQQhMj/WnXhon7TL8/Z8tfyNJg/CEs9MDbWtYH/AUO+9OxWLf86jjd0sfOb6z7Ei7uDUbDprx8w/
UE/KXtJsCEgmtdaEqKWHLZN2gneeSy25Te6Hq33jaeVANLA7McaNn/3wJSPcGa6JQ/m5Wkrwmdpb
Qwi8K8ylywia9qR1WmkcTjF/gC3Edkgg3YMo5S+mr9T4ROk0mRvP1eQ3H7UT0PhSp9YaZcuG+bfp
TZS/lcOwycmJyg/xguAQSRcJ5YarCGUFwNc7aJ4EmaHkJcG4K6uWAoH5CGesI/JEDIqUeRmaS28A
2X3Tird8mPAjDqthdtjTIdOuzLQlkUL1RFhQU2USTyAT3qcnhk5cR4J7Y7x10UsUH/NyrbFBqVkn
x+M1bWl7QsxynJsX1Dt3ToUEHulZGmWsPzTgcvB2xufZv5qv4aKi7bNqeyFp5pNvk5GywhdKAdC9
oaH0KCu0sDCp4NMU4hridj9LPg1IsJjnygueCIiZznOtfzLDX3omNZKDt+7mn8WxrFG44R8KHHUR
FNiNle8m8chyhdWLkjxgqSVrIRjs8q11adfFa8Mbiizv3ZU53jJi/FX+GN2/AZx9fA3WPTGN74Yz
ExT8X8bh9+HNkIfc+XFnLGpIrZzDcuYuovhL8ZtVREaQP630ARAkCzZDsg641D0JPc4Xm0rtHe0k
2UpquD35kw0qO/tJiQqQcrPCJ+6DGEBN5q02NdgZxkkLsoLC7gmk5lawnoz+N5PO2PGoym0WwzxD
Ss5u9afpz+n4jaOTU+hTHLAQcECCgLMa+d82rp7yEWgfuVtomwFj1BdhXt2ZIJppy0Lbg6onC7wZ
mRdrPxYbqMCFpGkSYTJYFjaAEIF7PgMePaBEYWVlmjQhMST5w5se9vDecp3M5iVafyZaTioGAdhk
5DJnW7Z9eCWN4UbfvqR26+9g4HTQsl0ovmwEk9L7GFLIOSyIAvcjqPz5zohA4Hz4fBRM64+grhXj
j9xq8ihpvp2MbJFKujHmONmEAO6xP9Q0rnm/bfwCu5sdGwDTuqueXSs91PJPZEC39//GWc38/0W4
JyJeWL46E7dkRtIAT6jDzcJxd1a3nZS2qQMG9unN1n7H6FUQls/jl5RJkR2vREy9IabBgUUAV15R
ver8VnOc3ZvRzlboI1QqFgggRz0kanLC0kFyWYW/Dvmu2gVkx2xLRuiasboqyXyOj2f3ErDpBuXd
mbXBg+o+a0rhEHzXIRiV7NCbRxKbfr8L+rNl/THKeaP6jNKGWwI7Fb07/a4MT1Sy0EtRdfdseuDk
pgrHwiora45kN5li/szFuqG7yyf8kag7UrnI17SRV9g6TJxB3rgaWsYBUBxoDeDQOMot9h1VEr/q
Oebs9P61KJhLINTlyU10tyRG/2vHvUURq8u1d84y1iTbTLZxAh/dGud1/tMS2vI+He+J0jj8FFI+
xy4ZR9xr8XtnCCSwZMWZsmar4RDR4PaZtHfwAY4H/im9l+3vYAU884ymQL0SibWGe5v8Nd03f4I/
2fwSAyz9q+Q70fTHOr/qfzqMUeSjBRt9l/4ViMEq+zDMHz04D9wBpf43T5k76D/Ku0faPgpfWYbI
20SQlCb6SQ127MzY9HToxslzNF+SSvw+bNaDvZL1AavKuWszhE/CrR5OXyofXPJsaGEsaQ191Fn7
CU9u3wCByzmB5R1z+pP7qTfPNi65kiFuP4AFfkJcqwn1BaEPUygGooEhFmqzdZmTDhjPqYhZOBgQ
YBTsotAiGxiuAqjoKI+SDX5igZQYYUxOZm7/MXDjz5jNu1F5slioTbmf1Sw/MAnOVPC6sL8cg2yr
m1fL3mHo16nFoDZHPiFhEgPHeYJUapqf3KYW7VeSJZRMcb9OjpprHxwoqj4jMBhY8kkfKRLpYHVg
rWEHYTSiH23kbmbApffC0T2XZyO81moepFEEF3wU2t0pdgVC5syhd0mOjBJv470xL0X+GXcsPt+u
8Waye+T859qzRdFLdmLQlGAViS+/RNuR5Gt6xrHr+kuDtYLDdItvbGTh9dsX3/piJGLZLxlzonJ2
LxBaFf4PiR6bJKUlCJOQRRj4hVdaE0WbrnQ0o1p/DNOdET/9ik8s5bFGm+2SeDGZPU629ktn33rv
p+x+8v630X4K1hzHP03NxeCOmzKXpk2qS05p9854rdHgmh2LbsUWHjRc957xcaXlc53MrZrctjno
bpl4c/QxGXpLk/cB+rpZrnWq5bzhzsEVxgKkgo/OQeP9UlAh2+7X7P31SDoUd4XOMUzT3ieHVD8f
PXD6S+y2afVmtx8W1z1PgtidhQK+pLg8aM6tpIYH/Rn3yC6glQhnRjp/nQeSHfgxnfBDeK+5+0Li
eh+RqyuK6d1XH6DJh+AaTbTlUnXNDChkWZgzfKM6l+PdMPgDCciU/i4x3zj1xhbbRMfHsCT1ECMe
QITcKtBvLX/T0uJeSq5J/eZswdqpgBnRftas50n3MkumrvZTJ+8Ohoaaw5XajYhggzxHHU7245Sc
1fBuUcBmHQYEJ618Nu8lPPfUjp/T6nnIee/yBEV6keXoM+5XNBFog+LJjLJzDghvxc18t4xTlhzC
bkHcTQUHu+2wKJ4yPmSJTyu3fnQJ9tKzy0cLO+M6Yn/vQKJAkee+VsiLVq6n9N2H1Nc8Wf23Z/B8
4HByWs7j0atm7AL/d1QfvgQCVq45S7eEo0bwPnJVT1+SCz5vmhjeDdQwAYgpTiAdT8uJgPx8Ona5
k/kJmeySjzZ+UxRq9H6uVQvpnrPsPpc+wafgWxi6ewWlU9/07Rc+taRfS84kmf/bxKuKp8BBqHwd
1GXgPDxwVu546xGbDbbTkE9oES5zPh/xAJ2OwSj28IKLWxxTZ1c918r4E2CHSBgCeBWeX2NcVjzG
Nl8TYR80wjAKZ645YgttRv2bDycVv0eNiSwNN2aSXa2Ytj1EaeA91shf/tPRP6CerJTzEAgoRmkt
nXXg/S05+Hh/gwl1lIOHNkNyP+lHC9Pb0P1kPL4Jv1r1+ikKAd0zfC0VnCdFpRZi8ih2ZaaT6qQ7
PmALqDADGLcMzTZiUJ2nvwV/r07BEHgyJ/IW/H89AyudDrYD4yjm+qVe3HKsK0ABo4QZnVVkL1qE
voucTPfFAgm9DI5e8keiEmEtYzvATsuexoWsKSHuYuNXtwg/MDz188R+AXoTz6bR0rVJ7REBpg7S
LdDxISTB1nXbmlS5xUdIjLCjcAyBsx4iDoqfylvnGuTlDf0H47Bi4O8xHbb0ByOkBRmjNNNXjv5l
8/mKCYw3LpOZ9k/MwMLt+RBGHo6xcmMrZzMXmYIIG5T2TuvfLhgZsFTdKqZHJi8YARmf7kfmPBc4
VHVvzvdq6/k+P3B5T/GE3YhlFn/G+pL6UEDmia1OxCBgPLzB7eYEH3V95nPAQddp6SrhoEo86pHL
++RAt8dVSsVCBWWCUMJInjo95OOz7VCVWoXrGo9wXL7UtLHoOVqI3IgAd3oJxvzIG4nf/pgO3UaH
OuYZOpx9zfxo64pF/Br2c0sep61aYDXTEFFdtHKyIuVLU4bvBEc1nflz47U/ouNqyiEwNikFwYUc
12R9CiJo0JRb1p3a7M+c5rLc2qRezpyWz77LqTQhNFDnPRqEeojy4bAftvP9LqXTAwgtDmxq2dam
AsLfhWfDgUFhPKuyAhim70zshciROy4ec+6436KPDupBrQhRZ7LVbfQShM6yYBalzLdefTgjuTG8
0Cgx0LEY/tMU1453tLwsQ83JWygNOOblb6c4Kld9RY2rNTutOgkxyyEcDJiD4h8vhhdCypLfzF+u
5gYRcRJPYQ+5PlpytNcUfmoOVGlvueu65QeAwX8qv2PogDasiuTe4JwMEvPZnbPDGnV5deGuQ07+
KVQ7lRfvIRiiwWcLG8tTmvp744dMJ7tICwKaYggfVEtmb0yS1bVb7URebdu0xaDO6DwMVkwdljGH
ONP3TxFguaH5W9b4n+YJFDtIg5itxepDZwpusFGXR5cFOH9jOjCMdwghzIak9h1RiUnV4JeG5jPq
J829OD28uA3hODyzzXkI1mzuyFFbp0UBiuhwZyegeGy+zbImLN0fypMCDt1c0XeMHgdzhzM8W6bN
LjBIqHFgolYjYdMwrz3ti/5eZtRiE+UnDX1GfVeP4hd1Bp0HBOJUPiNzo4sjpNrBXWe2awMM2bT0
lsa0EfPnXnmyFZfxNGreM4NpKxNcEplZ8bBAHDCGotEHoDb9FuhDldbSVPtJcd0wL8986kcYQ8M9
c19j9Zpy36MXFtrJPfeb0xTbJpfdSB7+/ROOQqgwjBKJQ1Ys4mJ4hFYtD57y5OHfP2XUS7Irl1V3
wHzfCM04WBQ2cJwvB/PgBgnHeE5XuiL68e9lKLVH0cCJTC3wrlD/iCaViEaYXFrOLGk5758stEy8
p/6RONa1AdqzKS1MyyAXH3UwlE+VZRj73CeVJgFvXErP+MaFYu1i/CsrO+21hyIYIz0cAX3k9Lw5
9mugGMX7RRHeU/blclLPTocq09hclwoJLV3UlC25UyLwNA8FtAbO8mZT/SlE9DKFQUj8CZcBGQB7
p5XAlFyXbbprqLFuYllvOM8QF4eLHNF2crfGKV52AM/As6TBzs6JYmY1LhlRNxiHNOiVQ1DdbJOr
HCaoTaYH7Smw26Mf0Cw+xe34oKGIeg4fmxpnp2AZVa149HYSHYWpOQTlPUpY3ccQEx3i30mGWIKG
PLiGm76aimupMYWYWgPTns7YpB7AP/SCWGTNrAV0JHiWUhJLDc1rLRrz6lmQJKDgGjvfi3YWos1i
HBMJZh38JZjar9ChtST/96MySy42rd2ILyJDhxzJ7l24fWhi0fJVrkQr/3YzSaGphuxZbzy4rF32
VGSyxwTIUMgK9OR5kFaKEDTsJAioRZZSz5WTAd2mWVOvsnFTeNK9O5PsOYnxxHcpdDed5o2sbMuT
1xA57QNaqVQhmZtX2q0YBvFWDTVWSebIPiCJTm/ZW92QWLDeyvMoTXmGoweuMm0/w/mncPY8atB4
K77oT8AC8jwoy4SszD+hYVMr6br0xxuYcwUCG9l7fKQRhJqpAkL0n5dUF+I83yWLOcxpNtq7PgTi
7M6noczFUDHNPwz10toTUD9FvTGdGxMZMRNka1LG+iPgmOJzKiroybUcz2HDi1eBI08ThP2EIyOV
tt4xsewIWlP0J8PxOi6KNpq7TkrC5NzuVwEpg3+/06/UePb7aD802Iaj0h7OY9lg+CdEWGpYk/3M
ZghaJuN5ymaMcHYos5Ty5calu9nq+bDHyUMYcW8u8TcVLvHVf7/g38uUi2BlDnhme5Di4VQ8SgGZ
kr4jjsQaPTuDFgFC1Lj7FrhiDzYhcowRns7YflVqSt3z+UVGabYzaXHwHdbHum5iQIehg3w7fJkm
a3UwyPRgJ+1vH/r+MUuISlO0TXYC81gJXxyg1HwNEJhBVFQ+8zZW7O222EiAv9s4tpjZZF13bjR/
r7utv0ewbs5NMtCdy+At8QKmFFOd8LCULXBIXrh366A6TKw9fnx2MLADlsT5ZvcJLuqJI5lv/xph
2l4QLZaNlOGq5XuwNCt6wgFtrZvJ+c4C/dVvSU9pgXh3pNVRmjB+eZ79Mqmk2ptS9jtbpL9mE5lP
Rg66O2swFbTNui84ww2m8YTJuUxDNrEc0k/S6Ku2KEY2h/Kgt2Z6NOzhlDrWPXXEXiYYU3QPn0kV
KA3QQXrETJs+45rHY4ujd+tNcbjLoHSozHN+IrBSkcHs3MfE1uoVZZSe9Zvws4XMjEvGeEk45dau
DOCY42umav0+hpAjq8pe2nnkndnis2Hia+jSchtRxVPHg8893c+2bP/81rSi+7WGndtMA/2UOiQ7
WJXtVfgN8OtWXuoUCFMfCHQJC5XWLAVXHkKgFMSDkJp/ihRoe9UjFm2N+wPZb8azPSMtNeUNo3MB
E82LQHc1E1TjOZjl9bBsocR0PNMUf/PTsFGWGAedVcR6eumtJSwLfWdZ/fsg8+aiWq++BEb2PXhj
s5MjJbNxObB4CXZX/lUXTfUFe/BpAKYrrCDYhZ2L3JnnJhIxOcBoEhU8XHrljJwVrBr8/krd6k8h
K/IdwmhORaQPVztpOHo7P6WT+p/kgMg48BV7UbgnsJdf/72YEfcnJyxHhL30R+uZ5HBxEecMZ9aR
Y+JLyxhjZWZQwfQw666GZysiPZO+tGfScMegwSfPuOrzMQAkAImnqkS4lsYw7HI+fURbmvpmpEl0
mfveG60K9uzkzcJuvPgWIFCNVULFnhfLg3Czz7QvvgwzA/TaLVydli8F9RR8MfNxP/dPWcF73US0
69UWmbtce8PxWS5bDUhkqPGf7Tr3oNW+caoq334qov41ISkmCzhkouTR7PK3UrfFdYBKp1XTuHCl
aazxQENtJo6zyhLYDmPKZ84Zq/pgcSdfBCIaaVWf/QNK0MvmUkcY8IlYOVUnnpSVMjxNibLlednu
QQhCj3FjnijwkIsxHqvPwta/xpAvpvT8flWkojqSVYGN43nB0iH8vCFBUK7CynEWrqqTI7Gk5Ggq
AAtmJ2lAYK3NvHY4hllTrvMIN7dTj/0x913mbzVK6/yjroozIHBmhpmRBhvCwN3JGXMeF71h0tLh
Ecm6yFvpEb5VXzc/dPSwrA+HEz5F2E09F0/GJuanZfj4YXT8AG0DRAN0XzMrAp7Z8Be1jP7OzfHe
MLPuhkF9lf6I364Q1FWMBZCkMA23HOnE0qgpiAqZn22xuqwm06w+6gDbtZnUBH49bMYGbUwrza3l
06g7u34CcJWnDYFr35174reFauy95qIva3Q+2Rrfci3GiWKRKccO0zIZ9pmDWSDn0tTdO7XRkdHR
X7IuG9fCif76HmmLTkbraB7ctlYZkeOiFbM0IPSa/jVmWuRFeMqNtMtvgeeNINMoR0TfSj1zOOqJ
dxsdXx5rpKKbHehEMOYnWPitc82ihW43DJKgNaaheqEQnEgvzAMPfAXP4DsWuO7MSah+qdFFObRw
1fUrQtBV17zMvdVpYOPwIddysVKjQLdFKxASjSjA/5mEGulX5pt34lBcgbl0O3h8PvDuoubk2Xvg
JTbJP3NVaGZ+zmOATKXhNV9sj5DKD5NthxdKaL+HAMM+YLmc4scmZWOc0YvmTMOY0m+P5FEtZy+a
K+LNoJDbTLMcd37XpavAFy+BZRRPo5/dplq9dcogTBP0tMo4xqsIRfdoqizd9ob+nYe1sQKPENxD
fWJJn0uEJk3dsk7WN1sRKcUX/WyqzzYZontCzwxhu4l3JGjAa6YAOqL6uZYziGAsvjqndk9+0nwG
nRgPHIkpweOsgBQnX9lVYm7ZTgPdzH+uGt9Z6E1F/BFlT0tj/y3ouGMbUWgy/lMMgxvTejWyc6pC
jojI3rwR1IKzuhCe7GddTRTbSlogU/2iu094+Yt2cggceWBxjVatWg1rierS+mhX1sXSe7ALmDI2
ydwwF0C4//+XbVVC8g76Eg9Q2IRXK/UZkGQhZFSTekqjshBS53XU500+y1aS3X2Ow2442VZKFRFC
QTzm0YaVt75y/K4QdpFqyq74IiGFSjD/fDG/CM8x90w0f/Im5d5ne5+TlQTHxnG0w7+XRPlzjQ2j
x3//wqzUkurQW9M0UAr7bt6rIWpQrJQsQy93D2OgOYRVukdcqX7DIcM/jMrmDBedaq8xoNPUbbpx
gWN0fe0dfBH+tRpTX7NteQc7/FNNdrzvcObMP/7vy+CXGTa5xjh4MAIQd2hvkHqHJ3FQN+HVdPXq
uAMmZhskLBeuQaUGXOpgAQgnnvkT57HTas5OTbji/GtxWNtkk31zUunsJ5uWKYt62Bk3M+6o5Jn3
E4aLSS8Q/DLiUpBZpk1c0SMyUBVbUlqxtOZ6F7/r0dbN5DNIoaj6KpcrQ5Az7yrNOlUWLUhDIjnu
9DwVAQy6yZLdk5EZxjHoeXZb3dw07oAhQOKo87lnHTwd+0wQA1cdgpcQkFLvy+qpVMMtkaw3PliC
bVRyD7YURo80wMOkh3yQqN6OpL4vdPlaZPnMfTcmJAfYCXbP3BSEF2GgRSOZcUZp/reOq/HQB4la
6Q5cCluCnujTnUpC/DuloGwIWUg9CVWyZJfSWg161G8TbczJA2vdKYwoyXJ8O96IPqgeCTjiMJHB
uq0EjCnXa3e2tIi6dhnInzxIt9NaSKo7qvhTmL53KsPpxbLNbJnLmqgm5+ZFg0pOOxUKqpfs46AY
XufTRmw2LWdLToB5TvqDEhvjHAjbPAk7YwpLQEoXKoaOGKltxQVJ8Z14LXwn2AkU7GXdtglC6GS8
Znp1pLfCeg/ImNs6S8nk9YrUpuoP4EBjLr/rpOqJbWVucRBxcE59oqCxwDNNaCxhaN++BmZcv4pB
vNpeC2Ffhv1RVZ1+brhVMdMK757Fn1A1I0/71H7X2lsU1Dfs1/4uqjiPJAq3gK2ygZt0Gp7C9BDh
KyOyH9JmEE1Qn20WQ9WVv1YJejjtNip28IdTao3nXoFNNDKI9HmFToEYPVXgaSJitp2NMy1wpPZD
ixry4sSmFipsDcw3+CaHXBDFcOmsDiaG03ZPdp5Cbq2Tu5SDfU2lpMVkwDkCF9e5ukwTJqBPwCNu
A88qhRlJvdIbkAelRjzI7+2K9D7BpQoMnx7F2FfjvEJFy0ZAiuaj6UvqyBInPlscfDl8zVY3Qybn
iM4CkNNwXlrytPhrENASM6CDYYSYVNleRjXdU1460803vK1Ik2HZTlG5c0hkrEIvKlHJ3GZbhziK
xrg++a4ixargNPlU4PZR/jJNEOmEBZMp57N/qp03x/ANuG24Gxs9gw/TYp/kKdEROJqbnw09TfGE
KHJjOHayYLwPy4FQ5uQtK7tOXryGXYNP1CXXe9jRBgquyvFOGB4WzTCtqQQzceLHFFJtrCDW1npJ
6lITyWceheN5iEFFBgb9dZWimjmzIcv0KztyjLvSJRFx7HNtF0dXS2AOVgWVUyINsnPCbX0TeS2i
kj7lx0TQ992DAIrmF8bCU087zeQKb4V73tk2o/5hGzlA8vmFvpXsPEYBB4EGV5looTbY/cgsw41W
ddiwUpp0PYyauc+ZHZSTTYA6Hv7vBXyLvbcoSDIc0zsOPff2fy/wvnAxGAFBunquAEqx5tiO+78v
XkTpnWQZQAqKm0Xf9sXOcZtz2FHOwUCLGWXWBNSX8KKb2iWRGlVMif/eOsluGgVDWfwVpz63xRZ4
67vTKdw9okAdFhHT8gn2AY2iBnusX30N84+GNodaS5aZswu/1W0mQopdKzbOhLYwhj54OAudU7re
eDPmF5LveJUMxmsGhjtvMMXt34v654aNOUyrhnEUZmp91+iFOCSO8ZvGlPcpjeqf1LaGQxdwHHTM
0oUH2so9LGzmnJze91VGYEGFyvpOaJXnArXqqt58syZuZUROygWzHoiKFK2eHR/mJafkaF26Jrh+
81dFff7tNsE38MALRzH/omjEcaDMs0WjvQqsKOgTf1tg81Zpq73tEk8ObNfaqRRBzIk3U5xSFDDY
agN5yOsK7Y+nkPwt+lqyCJrpmNA+pEWOufWGCs1uKjVUQ/9omNFbTwY5KZ48qhbOvgXdv6oyMuYM
p8bONl8Y6RCPLLxbLyTckyycriZ1WEWuO3B0HcGV5LnXnejhJ2IRA4ZwzfaiQNhs/Mqi8EolJuYH
qS2yJus3U2n3mz4kAytbC6HFnVlOgx6/USwGjCd9j5EFdM98S7qRHdOfQQQJlmEA0kmb6DfbH+11
7epPk4KuZ8SjsdH0KrvUNl97V73WGnFiVHeMAJgjiLASxEsAM2VIFYBViI3VCDlaE+0YmmVHj+BK
Ja7A59s/ZZswT5/q9NIaNyN7zxKPNFSbFFcFWLHoUXYD6kce7cgEpeWh7jQGSibEbyPq8LmWJc1L
XlofavWUW3a7y62+O6gaA42bmesuA47KF/7wevfb1dR06j0PpbXSsyW3cQehL7lbfQ7XOYrFpXTA
aYej82Y1DGgr6YynwlQkrBrnN9elcRt6sWEXI4ZcczGJ6JouiSCe8wnxP2XAyXztaDgTSIwoX4S6
eYntrCJlwm6LjAJZWMO31NvMWNJJpHsicMhIWkSUK0etEQ5+zIZeSmrNHplvUbCa4kSfqolpI0Zx
QyfthszzDFbh6HiiuVQiTuGudBFmaERo+6uPGf/qVnoPwNe8J2722mbQI5KqcdaEUWfeCQmPrhoY
ORP3WwxYFZkvEj0PUrFLysg89Kn3px8qeKaGv7b5NBG2CKnQJLLANLq9ZICTKfpBXkV878+AHyG4
6ajiWRl8WUPzbRSOdjPlM6mx8EDKHIIHyObBeisNmPhE3PutbgC7luG+j+lQMDq/XaNHMhNIjaUR
eSN6hYWbPZNbJSlB6wSDL1trkzWaI326esxDT3MP0CftrHS0ewRnYkOzSJcTJ5VuPL7jzaIATvAd
p49zoxo825PnvHZOMVvILYb3OSTzwjEko8qednss6itNhP6TEXdbE4BqN0NBkVj9lRs59S3tcZD0
Kf6WIMcYMZjc52z7HMq0Qjjh1seBr9nGhojXAyFsoBXxGW8sPQGcB6cEkLLncpW0Cp2PgVnQKIrF
b3Qs1qlyEDszAhmSQWoOw9TDp9AdLeX2O9EXp7bSr9zccM52d0XYfUfmGZHEOJHxRcTI6SO0epyX
k8IJ6aeOfVHhNnJxiJVudfET/i5dW5wNXfyEnL9XfpebAEjAHmlad8Pwoe89zhkveejtBtzzdaXF
1xKNYeUqLHJ9RyPgQHt0Z0QkxKisX0ea0tfBhCE9I62/KWpp7aweHSFSyYGoR4r0Tv69YuIK2V9j
+hJ/Y8isH2XEdSoHvsBuRi1FwfxYdGSsHQ0rltIoWijtEgs9vRq4W3t10CyJXtjiSLPylxQpTVC5
8NIMHuEpLaF/hRMB5bQOl0w4SK6pUQWTr9Me4IaWTETN8uwa65Nz0Vrrzgo8fg7ar+AygPusDi8z
q6wciH9k2KpLGf64JkqJHfWfqp3ag6XROsFoPjsYPf3sSFvtLkLR35REzYLsvTTgsGhBamG5pjzD
KqAsjUW3FEkkWJy8LXeeN0OjJcrFkYNP5TcfDclbBYTSMujGa1sAp4p+9IDxee1zzlQ2NwDLdvOF
o8X6C/vrvoiCs6Z38tJ3xZPG7OAIYV9luA5EZr9FA1uV7DNoRTr7HVlsjH1t+SjG/LMY60PbFfF2
GJ0H9Dr3EAgo65rLian898BpD59orhVTqeIHI+F6xvHQo20HZYsaEWoC4uvQN2rnylo/hVQgYc+e
Q7CzG5sJLr/yCWD4IMVnM7r+Ie9T7cDk4nUswe8IAJ1HVxvHtQz4srTAmjZQ2+5lwV3cHNEoRxlx
hooKfQ81mLJ6EuMDKTGz7LOF5TnlGQ0IhGdzljkV2RU2gnNuzFRNnTJQYKnuaRqnTx5YrBVZje6V
E1UCZxU3y9b1MDBWj7Kc6Idti2fKdbyc6anAKllY6SOLYaSmRcyKWYCrDVv9EMcq2dot6QVjqqiH
1bRl+Ef6TnOiZjAzpolbF+BKikBMJfY4p4SQryIl9uUH6mJEWDKbSV3pw804bf9GhbnSuvZFtf3/
cHRey40jSxD9IkTAm1d40Bv5F4ZEjeC959fv4caN2dg7K1EUCHRXV2WeVPcxibrTiLPpsV60B3q8
rCwwx86AZdr2B5FEh501/jTkQdn2Y8+0kxCDh6GVJDAp90wXdQbi9ZZrlbhr3bcfMeJjRPl7TVGW
T2ngJnzQQIO/+LlY8uxYN6pXuEAhW547Kla/4/SIYbbz+OVx1c4y0+VUDpMYD6XZ3F4fMPJuFYAG
EXkMVgYFo2f1uCoFx3Vur6rMtAj07EhXj8IOc+2MF36YkYnQzuVE/ZFiGYwkUu7xcHsl5AnXGKAB
tLMZ5AOEFbyQu9hCJt0MVuMUQhbjfn74mBM5SM/pjeBYCS4hSL0J+/jUUmlRBaIIBL5Z34Z9uw5X
Wcal18RPPLPFllfO1qbR+rBHiUqArfqGtxQJt5IU0WSYxyk2iT/HGV4ZChqkByeBCfqLSg1e1Nae
OufezY+JSXq+7XoW+DbrL/otxU6mPZkvsfWvnITUMUmpFUstD6a03DIJbY7FQNH56GtcNcj7JO0l
Xeb7mnhWMO7G3SJMoVFMygsWJBcuP0wZS0KeLJnMrFifaMqyQpeu1IpTwFgHh1VXgeNWalTh42js
u7h5EzP869XDIg9HvQHHxnrAqDJzKXHwKCjKYTK5TCAj4eJ2NO+y1qBHaKB1qlODzhdnHxouEikH
9JQm7cYDYyhEeazQBt0bwwAGsVgEXBib3WpFCxkHOXI+St3CX0hp8azkxl9PuXcbqq0+tXgul3UN
DOTdnUXAJ0mL1xmH0hHwfFiryV/aETPNCdcrdPE8zgPunXQpdhpDVCedkKp0N+3cGTYPPMdPVAL2
Mox+JnQfRi5Tfz2Vf63Iw1d+P9CCrEFyfyDE2aqwN930AmJCwz74RWwO7Q/KsIeEzymtiWw2Zzo8
UCpGBtVYuFvGu9dmejWlt6Z+46Ofm30S74nIjvsoG5gHXzBECzhRyt+SpExSmyxOTLSqn/km+YPy
gE6vDo3PGJ4oCXxk8fa5+C9+s0RruW8L1SP9u1a8ZiDIFAGfqw27uT627RloP4d31G60drEukmWr
FX9J+W9FItz+ZMqXDo/dMUrbrs+6g+YM3w/tNvZjiGspR1s6Mp2DjYnwoxiFvJfTEaFttkZYHUfE
8kze5SNMX8s4PBasi6faOj7qg7W/6eGqY4EI0BEZZYRF4rYEeK5YDQipo52jIXJfHWBfeebOy4Y0
4of0gg6QBic8iR6fPr1dw65ChhKdNwt+o3Js84h6kU3a7b6Feu5Efs9o8uiTolhec4n/z4gvMhZg
i7tHfhrUq4V7GVQFMgTaakRCXOT3J6Y65BpbZ2g6YthugcOiZD4+GWbbLMxxnDKbVSk7dwihmn19
nSgWybOqnfEHB/C1+ke/pKt9+iWlPf/EnGZVrEsIqCnlQAcEy6vqcz5iDdTZ/B8htC5x2Iiov8mE
B4H3Bne4/EUcstqDB9HC6Bg6hvSluPBMBbj28XIVFnZ5u8J8dcv9BlYTyjDVg0jE50JPoYzi3nvd
MIFxRXfy2G4/wE0nb8mbEiQHeM0uG6h4TN6ML0KI4siaXEKiNsI+OQirR/xjO2wqmly8GxFbj80S
+djo7KIktH6luwGwPI6o8+06GW7yTY+JR5FvfgPM8Je8qVdjjwdEPeKRGkra5C5fnRDIbcuFM/w9
nBZlGhK0L55r8Y7vGVxU97d+pC/KU9nqp1EOoMJP/ijA6juSoPaOVXgvH8udtLES58H27ZrXdMfl
0L4QnK8nmHdYWzoqhA06ULnZF9aV8bO9ftB8JKyg771nHq7X7eFL3GkDcNm09J33xZWsULI45SsO
Pby3FA7j8wtSBakV0y0UAUjZQCtgu4NHOJ9hYlhfIhL59sMqQVrYzGJWZ3gDtTK7i07BZp8Tdlw0
ynFYmbu43cQ38MNexdCjy04wGX5J77mM099YnK3JWwjM+VslwhTYsoGduKMDCY/zcUxEReWMw0lI
TpJ8uJWHwedOvKwB6VzHecOgxOZm9B/X5oM4ttue2DoCSLNo+UBfG6qBHAyfZHxp7miL9p8WMdci
2K7z/48z20iRdOLu9JVfWqFO7P4SfUrUNcJ1F5PRCcCDC3jdsYhgn53JhYnh5yTc7ASiaYsAXPMn
ahmn2CfBzctdTIUOlC3C+2DJecJOe5GuzzPpj+YqNuqdzegoRP0+30ux/yVV0WvDCcvhSTrpB/VQ
/pCggCs9Wole8EiM8tfN7UvcyAGX3l6d0u6YSsvRQ6B0dUh4WzhsYp4lPL36EM/GFaeJSMziRvpF
hLsv30kuNi/S559yAkXwLqRBYRDruiWCE9il9vI0451uiZ+9mhflRFUdu+K74I5bnJ3bG78q7bwt
yQifGt//itHQNSsOP6d2ON06JAmfdfFRy6+atF2EBZ3v7hGHfFj0ksf9MyB11x71Y7aZsXZsrZSY
CLTvSOQh8VKUsHE41fPLivzQHwX8uRKgEi69CD4T/WKGxj1tNrDmW/rLE1IDH7gZg+nYPEPXsqee
/4L0v2ee3hNes+JcHo7DtI8H9JihDEEto0Oa/Kt6f64TV8pPwH4txO7VRZrp7bmMRhkMjz0ZtB7D
Edkvd8nb6gquEWm/TB+POWbEyPoUt3C6AOMwMkWFsgIo9BmPR4DuAs3p9rWn7hm6oqrqw+rf+NP9
G1/qd4zaXFDkJT2U2CnUPXTEf+Vfv9FBbv7gckbGKXkTg9eTGlZ7nYuPlmACM+Mhfe21fZwSugk5
6UXFe0zEPTDsiGVT8haiw1Liy+16iyvEpE2N/c22Qip07QW3qvlDWMOyxzrP1wjKoVo2jeGpHP3A
LKoBjQU+vI5K5qhpANu4iwIjd6FcadmvWH/M8mVFwH4wko+MLr0cCAGZywjKlHRDF6YBkdCCA0EL
rJXY1jh2SFxSGyDHpyx7JiQa8IBGoK9+E8w/GSV462ErLEhycJMv4x9yCkiEUECzZwcM1yS8WF/C
qDTbnKvq+UQ6hf7BceyYQC4C8uXu6ERD8LFbdrkkQLYAqqFXdtXXALuG6FOSduCnyP6k8OQiRiNM
aNCdVnt7EoZG0jvxFsy0WMNb97IsUS7b44hmKShxw8tEIp2kxZlYzdhxkQ6gDmWnIOkjAWCAexXi
XuwxGnuOt6EhSwz0DtC6SeLk4zGKy8yFNVkUgVu5NBELlIvGpSjfa+tnJL05jvGffS/VX/pkAoqo
TTWM7TKpZF9jF41j0DxAwzrtZ2OCw/IlQlUkdyWGXQ4W0yXDamnoEc7bpwGb7IDss9T2KwF4g3I1
2d5Vuxc+4xzoHwhKG7GvMHkqvRii66tQGo79tr/B7mKWf2Gsn+Re3ESmeaa8W99jPmuQazYJlgal
MyEZbg28muYdcLuErZYZZWRmL+p7NqKnvyTmFgdgX7y0v7kJNcThubktu2TbIocVkIKyZ1Mco4EW
+DbA5t5ogLGG742LPLMnemq3bYHVzBXxU/9/uQkPans8oEGCaRyvuGnnTdRw5iQGwp0CMbXTT1T3
pXySoU7NhzjZgQ7CBn2gDcb5U69tHmpcZBJ4O8FFmyU483LCmp4awZrtlPK6DhEfi4Hsja0CtMQX
TSKs/U8BDDGaJYPoKC4RnnFXHbJn+wUmj4fCfZ6cfvAsIeC5FI3n2iNQXY5v3Wa905lFmSjR6qJ2
l3u3HEhMdczRye/TG1UKFJsFYAQRWuoB+TY6Vb6Ls9qPkAOGwqrPk46iw57O3Vv6yY8UdxSg8xW4
Dg7Thw6E+vlNyuyQZsmpGeUf6CiqLidhXO8UryOt4bBsWI8j1heHrN7fifRXsPXAXmO3oJ4xXm4t
yhQdWQHuJ/oMPAJk22o+xQONszHIG3DnmDb9p02Xe5jJkZ91fsum0vmSfC7MDy0+tnqDG0FD0iVR
V4/yZsyQZ7RkqS7yePMLVfpa++RHMity6BRM0qOwN7Ls2pQww6wasRfGXqn4qVAdOrmksv2riN8Q
xdBpu1HISTNJnIiyGGGjwUWgVJoQxW6iRTCrkT0lrnRL4rb1sLSeEyYfvnIbI21SdgOdFAKDqhco
T4ljmETCm4i3tRTAAlNo98lMpyu2WcaWTMduuifMwIHsootA/gqqro/p2kr4bdeFGzJpchYKlcg3
o0RcDPH+bOgqJX5z0cjGteV8LANyUJVXk4qm6OlHNWoN0IOyQGaF49jcH5cFiYi+BAIf/uOhfc15
8Vnhch4NdauzXHdvkkM9CnXSE87VGw/rvYykzeRxu/rmFVfJC2dzzrY77YxoK+JiBqJLrFokugNN
g02rsXgDTfUrvdR8cE0FsaKPTytlFl3DFICZnNl6rGPMXgnaqgDDN9KHoB+sh/U9XpE3o17SVCuQ
m+5dQqYTychU8ZoXu6U9WSD/h4/x9r2sX1qgQg1Y5+KecYB2p1WgES9l/2IwR9ursO+3HMZs0X8d
XTHKDmLEJsD4DmLineOqz+9oWx71s/1e7g672W1drOgu00RHOR/E7SvGD5sS8fhJRNz+MPuy/ZdE
bz0Jxs+vgT5rv5reym89Rl1waMI0Gt3FGxxsy4fEwxxDD9/jXO8wRPCRevmyvyHpx1Y2dKBt/drY
UMzs2YVfYoPE5VUbu/M2K+8I+6tNre+81h5kDJtXc2T1bXgD2OGxmxy+pQ27tsdNGTtMKJ2bvfoP
TwiGM77ydsfTCBUb9aHGg6L6rYsBeFQcFqrvx8Ohp1mvHJS9rvd11tPUPsxmOCo7zTpw4tTlnVRc
tcexl058xZAjWWYlxXRF5vSm80aXs7v2J4eMEOzVBV28k87AQQ7K17TJo4X62nDF1efUIXKR41Md
WRsIUT5zNaTCrrGpIw6yGwZjOwOd6u26Csfysb1pIQKFfg7KCT4IjIygSzdJ5SqsZ8Vl3ElBxYc5
fCvOJguulnsY/d2mcDZaQMYnV8AsfaY0qhqScyxkh/iok1ubexKj4NKf+5BChVE6oReLg/hUXXZm
40F2x2wJDwYAF/XV9B2XDm5OpwtRZW2gAfDRcPntKyR/x9j37s2f7BPgR3Q/HI6Wt2dwWuOUWvfa
DgsEQ8ZV5pR+5warsRZfqq/n0bUm2pdJvhPfaYLuYnqdn/hXW+xkj1cJEqbY0p8Y9G2fbOfcumi3
5FLF60su3Rmw7Hs2aLk1O2IKlgBpAxFw44qvnwCYzc3yxGw/JsdaIQz8JFIyQaIxNinUySWExmKu
O1M99o/LiBeSqQX2zo67xuh4FlIkgevvI9nceI/rS2ocZcKEHySy7+MSIOMr+rs29Vfta13u8vQL
Nl5UQlTP2ohkjjg/D6IZTBhUOL0R4V/Td/DBZEc/Sn9Y3Bmz507xR+CSQYwZ1iZI/ujp2OopYXdD
kL/ogzN3bv1bZHtRex742faE9K9OvprHdwJKYi0q3AYcPVG7BGYXEomtAO7yMZeXL08AJT0A8l9F
19qD2DizRwIeJO0qYQkiJc9LCSh/fneCZ94WzuAup2+6Fhy86f3Ywx5shHf7Lf9ZB6wnqS2w0CIW
ZG0Q9ubzh8DBGkPR1jbDJt9lF14ZrjX6c3KUrcLtR2eU7Zl8NXvcyR/PDZWm9/TsBUAFh3p9m7eL
uH82vnmdniTYQFpR+7jpS/Nwxp16hzqbD568+i3fRbvmNIDb+KivUmdXe/POgMJP3uQou1ivj79n
Z+3tds3ezGu94wWyN6TraLvYkFsm/jjknPk+4pOVdsUbhRNOBsEgk4flon/JXwgvavvjmHyXURuN
HzecDc5zxdKc4s0IblfeBU8avwcpAEyOP4hHdmY/3TVvyp/oK8OuMrbxSWaZIS4aG2OnRaKffrJD
Vxde8IV/Me882/7svtKrcsjxsjWHz2/Dy/qklzkCSyV+toqtpPLEj+RbxOryZ23Qo/BS7UtymXfp
aflrdFvYY1XMLspG9s0jXZZv8UN2ies5sC1Vb+qdnT+AMu58Y03YrCz9dvrS+sgNz1SBSGODxZP4
rSaPxZ4yf7xPHmPB57rttaz0LGF3GEkSFb8RdA62zy3Lot1vEVg4q7tGi0djIXz2dj6bAFUJZynE
7iw/VPicrd45jLl59H1zPskIst8L+3uixdW6uVMGhDlQFgNFh0Nrq+5KpySNqjeQFXv0ST4wGTnx
1tGZkj2fM3He6ozRvtQibt+qfauoCJujjtr6hm4H5m6876zDXCGQZUZx7/qfSv68Le+0y2JkFB5F
L73llM4Jjv3IqLYPvFTCDqsQJq8Y2a6T6k/KCmTzmAVGSPD/jKylzNS84VUN+131nZ9an1Qi4igg
hKZ2Im/48Sl6y7N61M7c0tpZ2c8fw598T976e/aX8GzQKLoy9UWDiQftceav1juPPqt7zx1GgMRF
9QenPFLHc/h8bd8z1TUPHP2Kf8N+CVAZntetsBN2rnrBbHOyotIfd0iU1o/+Qz4+zhRFM4U6uX88
4rX92KNOy/4tQoh+H1wunLS9FTw2xVtyAFN+Jk7Azw7J9+2YXAiY3d+uPAF1lISsAtzTbwLjwXth
Ivaxk5JHw7H2UF6C9HPk0RZ3qytt8hf5Y/I+calyigpvfrU1DuZvvJcOyp48liPmA21DbU2Hbb33
+RfdP4PT5DoEsRGC4IqNjfwOjpIjKUt6/cNRGuXTRna5Sa+cLmNHDL971/oWr5xigIFFPHDvnEnw
Y0QNYyA4RFsk0OJZOVXB7aj7OYQOB4oJkcC7dnVhbf/2PyWhEMQEsQ6xxCaOicrmUm/XsPC678ET
r0bQBGbtIeeAsOHCRht/uPZgD9I/CRH/kfP7cxPAkvzdW4H0HQOET0OmE6mr/M1RAupkW3Ip1KN0
oJ0c/4PbHglnoGRH9PEJ/dhnNrnPCcof3qgNN1UonsAfiac0Mv3xnfZNRkv4TE+OvkPJrJ46gIWI
7GbaKaZfax4WcUp3zLScNVlW+tY1j91legW30tcuB8Q1xHMNo5lc2IebHuVQZcttIdy/CZviX7Mn
dmSvvjCIB8hW/Uyb9GV5pUeSfRXUIcWPPO4fhxSnq/c8HYV4oHNbEzl6BUgjBQADdvKn3BhwI9O2
VeqDXRoNSOe29WWkNnaqeB+fpn/DW7alMzwF5p03M3YhXdd+119HCgEdcOi79SV/GAFrX7Ng2PJI
GLbsmhgqe6zd4hVHTfLK6QHpzicfoX6ZPsUzl8RQXOWFkKH8T7p25FkpdrtdIY4Q+EqGwr/yl0pP
OJXtyyo/G80D3EZ+EQIXaPr1TpZcNZyH4qa2Qks6UkcY6wudcf7ZSByY9O+EYrtVnsNFwvz8BpEA
xtrmCDwQ1AptJ2Bo/PD0stwO/BdGEZUIduCqSB/JJhZcLAmKGCXoSaxj2Z5n9ZKNdGdVrzdC3gun
zorUCNzuAJVpxSLQCbsMDD8AlPLZXC1CK4mGFq/ZaVpeaEzBpq9dg64i9j+6ZwO7SL4V9WAQvUwK
24itiC4zSgiS3zmaTkwp+x0RdJPT0MIAepVGMIbAiD505GI+Yzqh3UKZZ/SG8QRJQC4EZFqMNKAe
MOHCdgwWpEI6/lCBUyyMHgJ9/HwMmP/SyIP7wPxqpn/V9R9UMVfuAYCIfYHlyRH5vOM9+yjle4Nk
Cz78oQawajEwBWrntjGI/9rpjaOCBLt41SjG+gb+mNQQxdWbfzmRBFSL+a73uy03qHQpmPKBPkdB
hD3dlS7CN2fVJRy2TyETBwCSQLwunMI0AHxI4JOd7lIEqrA98rN0wb27cCid6c871DuNErTwpRaS
5geRZm39Gxt09OYKTwYvmyjJHo0BebJ4qKlhV1e8Sqx/SkD8z/+zic5bnPfP78Y27feA8oEj0eFw
vf59cwbyN87dcu7BZx1RwINw5wnOQv5pKROGoBYRnswClbOYqRFo9//PLqX/zTbvEIluk0jtaQfO
8tg09qC1PFIuCStipslnb6PffMeJQ7TzduQinxNf83js7NSDBxB9CR4g9jP+xW1y5aPePuNRP7mt
AljqnhTIUc/0Iw4MJ0Hr5icuWRDUb2pUuInbvSOhwbLhExZrp188w0frSgczGmEvnppQwL8OTcoW
DgV8nlDjuDY5tRNH7/RYz6KtHp/PMmNtVndto3i39/FEeXC0zuwOTM/ZY8aoCKU9jSh2U3hBpEmN
zoOjwoZZwit1Tfw5Haa9DHSiDtaHn380X8Mhu8ihebyxR7BMDNzaB6xgFK676i2NpPPC6UW2IdhQ
c473PJLpdeg+uaonuBSF1/wrqbeo5QAbbgFMBGmEcf0NgZFOR0Zkx+q4Aq3D4xPMn9VPsb3tmi3o
lUv/3Ls4euJBdWE7OsNW8/ToWZxY34mfBmakHfKAm4+pATwbPoDHOxN7pXaJWRiZJITTj3Ip97pL
gBqvgr9zrzALpyP8AwzMPOFHNi6Eo7qkVp70EwABD2isbw0Y0c0IrKvDRu8vYfwPsW7iSyHD5U88
6hRG8EA3Oe0KTGW8guUcbxy8dfteO/pmCJU972aPMvLcnYZjfc6uCKGOOZ/VuQ26IxYJTO3v9R5O
LWTLxG83zx8zC6HJLmKXNKB9iqPjus98Jr29I38zzdt2Dxf2gfqJ2kvCkjXbEFTVz+GHGAPeD53T
a020Vah+kh/PTeywuCO4o+eNFtEhJgNeF7o49gu74afpLjbWmjBWfTfex1/9o94p5/ojjpID8Dc8
2pj06a5HCwcH85fXMiPeS8Uda0a3EDh3yIO545DizLIrcwT/oJGo34vv6q3/QHlfZHyB5uQMR4SI
2I8Q5NWeTRtSFXowR/on7hKowR+AAimNSAZz+x2N8MfflL9T0xSu/OwAFofKGwV4ova8ZX6CLw9M
Fs/UR/wy/TEsY6CHxZbqjmMOTk+kWIbG2hoVjUNPAL6lfmdWuRZ4Fx12bxJuOFSN1NnZl/7TnkjO
ONUcH/pd8Z19y8d4l75CTXrIIcymRMdW5yl/Fj2I2CeavvoWfWt1cmLVJJcVgc51fV9ZrxAYLL6+
43CNDvyefKv35U8/cviaWLSA8jwXTs680FZpmX+vf5WbHCsMrcwPbeUL2nFOCJjuIP3sgVWidEWo
apz1y00mQEBB73RkWty9QuzYWp8MlOatNSPnCsB8yr5+bxE52Q8akMByPiY6ZudkKxY+lbn0V97s
ZNu9zj9QF+SQZj6f0vBHI5KrEVMf5afpAgxxPAoBI0ixDYlIoLLiZLq9qa4+uMZh/eQOslzm71Ec
UPl1tjK7w1/ZRTR4XOYze279Tz16BAOTGsYk2WYNYdfR9ej+mF67sYcp1TX2SlDu1KtJCKddcrE0
ehGTl7+ML+lvuxPv8hFL008Tjj6T47PE/zQP/+F+cu7a4bbD2XJcWCz6T2yjywWyYbSE6Z7IG1aE
OOjChb/JfAFJqA1yj4dK2U5bWKzMb1hRhvB2Mk8qp2k330B1CfkBh5bt0id9k1WBMU5vyxE6O8Pr
ELzKXPkn+JM7n8+R5YjFOtBPj4tyWHGXXZ4fDT/o/UF1ja5AOVgUymTH3hzppw9aB6BJJNMH0zzt
rn2gzrsiNOMJwo3OA4x85CrfaUDuSbw6d1sYTaiTs/Q4kBDjgiZzDdFm9FO4pFdy89qyV/kIxtih
dJfS8Fc+Ne/sC2kgjL6EKp59uA8qcdLtZFgQjIDeAkRcxMvXmhTbdqz+Ifw2OKpzMp1k9lfmFcu2
XEh8QjhEV0Q4IW9uOanAONgUL9OOLBoClM/5Zvx+7KYIU+a7cBGJSjrPi1NjDVeJJMa57ySqyPVb
LT2MYykS0dLjWjO3RbZq9vIiViUB28Qs9SXeBjlHCCyimammW6ChwVPugvyGXv4J+D+1DTrkyrSa
7dqDjlEeLV7yPKWBlwATxc1O7gf37SOjJfSQV9kRF63d9ZoUe2kSNr0lHIwJqRboGWagWdds9UFj
/lTfkFFojNwBBXmm/Ftl6K9HQ4R8GjP2m248m41ACFwPUfChLcSrr8pGr5dN2XWDb1XT1kiSxdYe
hLkkhjjt6p6pkJ6q+WEAgY77VZA5tAKpU1SyZzEb0hGBGs8scVnUn1oEedPAuDOWoj2YGK+mHKJn
reOTIvC5xEly0E3xmWoQTCviLJipyEz9imCE5Od+p91OGIBGSZJ7CHQEZodk7R2Q6kVpVRdE/HJj
AWAHz/OCAit6qESpAUtYPAwaEfOel4e6BjknhxtH7FEgM560y5xD26MsA1gwQWpcYDI7eowAD3nm
mJX81jevprotb52XsvKWVPztp6znDskm9lJ7XUHQ18phzYZ+YtIjgOUx9vhPZokOsmhlKJn5dpPc
JYh1wFvbsvWVifhtjO7qShwPm/CPIKkbFTabpIFeWs5JG7uGcLXm2dfqijmK6Wkdmjmt9AQF3jMf
K5G6Ny5e9XJLEfPEaSivD1zaRdQ1YiSKyYZHCKBKJgH0YjdFlxCCp5a3f8lmGM0zPpmL9cgvwxhf
kC1S+xOl5OeD7hdYNzom3jm8zR5sU5HnfnvbKriA0bp6/Ct3zBwvh35Eh/kOhHQ2dsxuXFgsVONT
2DDnIuVPtrCmWXjUFJmgDZmgtceuqh47jLQ8Jys6DIEGvJnmkSKYYU7GcCf5o5D6FrmTY9IENEj5
bV2gPX7HGW0Ojbzabgd/BjNqiL2vSTvFIoP+AX/JgXKxK9nln5aYjQH1UPOShHR2CEDm69YCZa81
ZAosMdWDKyFeAphYIN6VhAf9z8AB74WmvQhhNWzUVQhTw4jahu4WqtKlkrftM9ljDntx3DSxEc1t
CqOPZF84+w8zKjvVvxXHbpW22aDv2usGvYCXDTlClM6PxweIU7weEDyT7lUrQC21KP1cuRf8Ccey
QrZIx5+iX/Go0Dfpyn1pzns226QOHur1kTP/0t7XQt/qGIVjv0Jhr4TkH4HQmsNh7MPHxICbkzRS
2D5MXnvTL2M5bMl6itscvNQUJUwChUXw9IkJKB7KmmYbYCtryXerbu23e/nLJDGHyEci5FcnJutm
aL3nCHSZsPG1kakkzPfpDB7pLTGE2FgW9p0SsV3yPcN2GM3ylSEHIkduAU6qVWjMaVivt+CmICzJ
LiNxQGlSBAfdRyd1Ky5Ga52KFVNIS3ypIy/WJit+TRmaczvtp67ZZTrJvJJwXN1cFTflWGxaefEz
k0NwGsnAV7lEsuJp8eANxN4aDWlH6LNM/DEdDahFYfJocLZsVr8yDFQ+RdBgLOfCBQLY+slIQn4n
DAbrjPaZsuZmCB+pTx7sM+7HRUmuyu+IPMc6bLQmFBWy0En3UxIIK4USqMudcFGn6ttAi54qCOSA
5L9MIzXO4TF3B4QLe23izM6uhprw59pyFmMVJXK+CNoH4RjxlnV/y3/d6pa8zXE4+0pcv/LM9hD1
tRvBiitHb7RsxtloigOTyg+V1a0vGKg8R5Tc6Vo6ANIB2MSTmWN3UG2aL9p0xOV/nvG/z5L1oh/f
i1g4cKzu4/6loCJaB6R+lvoqnGd3sgTs58kuA1Nr8Wd6e7Df95gf0fap61VT6IyhdjVAKJCO7uil
4S+Y5DoDQZNwuC1VUDeGb7xJXrpwMkzrKKfWws2JYsQM048atLQedliNkUT+k0XahcPjoOu3Izqe
/FxW00WT2uvI753G7bZSl5fUXxKkkESuJSrFETCEnSArBJNmu7kYOWkl3KwHHNItnUHyjLj6gVy+
grx1HPwPU7CmZaj1Vti0SkRv+NFFpXyLNPpwxiqybHHpRS69qG5bI97FRb4TXBlf7/FPN+agZYCi
ETna8CfXvyrouIpyvV1apMKVxPk+Vrb4Atse4VV8uyJvSbPuRUy6Fyuq9iNc+kkSMe3Mr3PoVuD+
K1nwQDTtejBua8fxkKBx0jgB6gg7QI6q7M3MEJTKTwzPUCwUJuC/84/WsLNV9MjR9YF2u5XSusNM
cNHdgB2rylNogdOEVbScmEPDv3gqU3H3NbcB7SmbFch1ErEFAibmR4PAaxL48QymYwazQh7K1uBP
/bJJVCiqZsCG3JVHq9Nc7tmH9ghuxjXOENqTvw1dpEyrSEC8Xr8/Ov3tL0aJrSIlVQK9ewBxA584
oJMipLyH4JINRTAgxssCMaGTOTyfuzxA7XVDb1ehUiJKJyc1mfWoYD2SFK8bB18SquAsnKxudaug
rIY9x6pGmbZVRz8bnCg2U79kL10t1ZOywau5VNCW1pvk6jX9+OOwUWDR8wyo0lZ4PbWdgcmPQAsa
9CbUc2uvXwdVA7aj+LhPLqO7K2FmeV5ad5tEWJlxLJjSFB38El26ocSO3YQDkcjkqCH3qUBAFqFc
JIhEjYAUtCBjVpijHhyYkC/tP1kHHdhRt8RY7DH4yZHQGGGp3TBQV2AhD81ieNj4IrFQ2GvmLehx
bog8uhlTdEUHVN38tsuDrvEtJCsYZJjNTaD+QTDn4/O+Zcb4CCoH0XcVIGUEvgl2PSX+Vt3BcdnC
Jou0pYgsgOc5NXXSa84Nrb5A7soFapMzGBUhdZbfSwRuTSRtZmG3SEGyHcwhEDKd0gLVopqRznvB
5ezz7BwFwN3NfKhjApjphTwYZY3WWa4f5zpHWKb9U5I1qqbxmISmuO42wiZvs3Ot9EcyHDuN4OTF
XxHqrGodtlMeMUptb4TZcKYflaB65ERi1CElR6KFQxJHcl5FDbdRFvZ6EWp5xXfVqN4Ed9E6nhxa
llnmGymJ6t1VbpLImMKW+WehvhvG/GrW04tpZFcZ2Ilmdptx9A1uOZ4/f8CuSk1h8ZgtnFjnPgti
kp/L4k+v27CH0qo9Ds9iuteDhAbc0rxUivWSDdZrot9vSYGdkEO+rByEMMZ1KZLf0A0y8k/5LDzP
NuO29IFvBy26F5Bg5BNZwX8knVdzG9l6Rf/Krfs8Xe4cXLYfAHRGJgmGly5Rojrn3L/eC/YDS1Ma
DQciGud8Ye+1c/5y5UsWiL18ezqCJ8vaKbp1V3GgaHPLDm+3pfOtGDWY76DfPuVnrDP2ra5GzIv5
vVwMb0L+ZNC1ikDjtMw8qGP6OgEBjnnRLVnt0/Ym7wbi+8o0dZNFcbeE9LwZWqZoixYW6VSxh+Ih
1X3Q7HN1C1sTG3AJkJk6rY2l4ygwjFqAyLQdVZln+SxoROAwxqfXsD+Iss4rVcQiLLFmQhd5Nf4w
r3aJFwLtj11pKw+2BoI75aotneI2DQZ4Z6piUp86lQtYg/X6nABQc6UXUy3dni+Lj/zAF4AbN+Wr
bASHbFWDD89Bj7KXto09A6ZTUzuimF1SoqeQKsJ5szNZdBeOWSNdOX74vgbMqFlmufzMcf2elIZB
3Zgp3qxGiFGgBWOG0uRTy/2VpaorPTQrDjJQdZFnVIbXJbUXq2znNcuRVcqUbHGJms/A7lfabl0E
koM7V0p0iHGZt/STV/O8ymPCs4ozlU9tKdHuMgshv3LtThIxjypgtQUF2QYzgYAIN1GKi54QGSDL
Z70o+YLq1lvHPL2MBQim4e8sNRh1d506XTVw3ljHOBPsCUdVCU23UkvC04RDCQptGIdDN+SHREYM
iAJuXWGpmocqIJ2POQoWf0JQ2R4QQUcIEh4fB/2mroYRVmCcsoD7nJqxvqFTdciDE29YZLvVVYTE
K8rVwwYETJ6p73NMiYIwZSyUWAmgMEK209UzS9lTCssj+ehA2Pc9V2t4Bg9LR5VWbgEb4Ve1rG7R
XF1Bvp6xCp3s/ZyLDmHz2fZr6I2jnLenzODuzE5V8HxZw0yjzd675VkT0J4TVbVQx5MIzVRhVX8s
8JfpXPLRY7ZWWa7FCdwB/7ZYYY6+OHfBFukMj0njTRVI5LmnWRQvPZbLzlbbiq4MRBYJDJ0/ucvJ
NInqftq74EG3guXq75tIssl7IiE1rAEZaoYHXcXHSctyovH/TnPtV29l0t4mgb9azNAN/8X7vK5+
r6DVpaHJNYS2GWsAHKkL/19NcjGogPHzBEdtmYebdBEH47immzciBl8WGvF9GcJT2W/DKS2UI9GT
BAhM++gN6n5KBBzjMdJVpMt6637nwtGAAJoWxCI77CVUwZHLnyXFLDjJmH4Ftzriik4ywW+qjuw0
JWjqC0BK1N1zWrrpWQLkudN+IxtGx5ZkpHlmzV7RIRgsOsozFu4SFTJfsr66hClNxWkcJTeKPyAJ
HpT6FCbHXFx8Kx+DqvNmBd1xTzjabB5BoIHIJIvx1yQBXjBIwx2Z9k5fEIGRCWs1S05zCJIiDcdO
D3OhPQ6ydaz2aw9oR1gP1NW1MvsVoR4RvVWlSAEExZARKwr/UvmuO/aKMtPXpfMj0fBrMQ9SdQja
mL+mO/wkwiO7QcTscJSdjM46basLHuiGVLOfz3A3AhmPrYxVh9hszQgMirm10cPKLI4yC4QBrR49
q5QTMqcbx/iQDdPZkLuzqskh8cEFVEQUOJqp+bLUA+JjYj3M3oSMFKRl/l6HbSiPxGFMN4BfZ3JO
fPWpJt6v+PIu2uEwDihUZObVqqPG/Wnd2IreyNvOwMICd+49qWOWOG/2mHSQAxK7DBlk1dWl4zBY
h6dYndWIxI+JY3+mM1RGFy0PqmWg7Ix8x/mYtxz82fs61S7klaL8LbHK5bPcsW/6edpF+2OjWMes
mE6DEJ+TQOWSHYzGkxb0VfNfET3V/J067ZwH4pQH85gESYRW2DXv0cAbM21h2WehKW6BcQD8adQB
5w4xDchY21J0GxqDlFC0LnExhTnrWDs64A3lOXrySNtz6oUKJ9c5Xc0283iRYv45xA04SVo1QlKU
vOaMtXYy5DeOXHG3xzLptczjZtHeNNMdyydnAcXeflInJKZ+EmI+XUy2aUjBCr/nAO3iIJ6GcMAw
MBbqqVH1c0WfzmC/j846PxH6/xh833CGJMCv6nma9fNqieeJ95sBQjDrAUis9p0zVtcu9QYJbyHJ
A0MW32RcfKHrA3J0XLHxcHjjKxy78aiI+Sm36N/Jf5X8DY5HkVh+E8dwhQynYPEmmMghVJ4LyTf8
4rTOfzQCtOSJHNGpvM+KdW15vkUvKmNPAyRVCx9FrDkKENmv4uPWS5REHf3rIrqKjsAA5xZa7nhH
0Cugw4xegiPhXIcJ23tG3qQLHMpwFX8puOxTHlJpxCXQB8+nsGSc0k+dw2DR0V66g/YiGeVJdrGe
zYQBAxHuhdKBXe30zeNJFzMR2g0Ecxb6MRs+Gb4PxGmDBPxVkJqECxYjKQZa9uvqCfiao5qiw+AG
nvZSPs2BO5npzr7IENTZ0uCOnTM50Vdq7uWeYTy5Q3iofwnWqUT+TSQWy36cE7NBKwCb96n7TErP
wuFF2UVaAwqfkqoqUwKSHcOql5gMYEzv0UgzsWtqTJXPTR6a6elu/NIFgiOYQqPNnAzXqFev4xrY
qiwoARqP2q+2HUKrFsINd1ADjy4LCy9TzaBq+B+1zsTFIZlXguHPOjXpn7lI7IkDZbYw8oNTyw8g
7C9SgfeppUMZymuUr1clAc0T69c5Wa+AaK6xk/xkmCZK44sZ0KgeGyQJChVCsYJkWqzj3wLFXn5P
K/3WGiw1IVZWTORWBjNRj4RaDSSVJltqfBm5+Ld499QNqHelBLn2hrM+hMuTbildPmlUqGri/D3D
QINbN95UP5m0PbHQDznFpEzilXVgWhbU4hyw7tIrkmo74+ld2m3jp/Bn24B2EkZMEMhIu2MRjwHU
f86ctxadMMFzvbHZmV2ro7PECn0daSGUQb3RuVHHmDWRXYtFcf2cyd+yBSdTabgxX5KhYRLS2KWC
QklWCj/+NNm45rnNy/NIhFFGTtTCmDmT2PiSubOydY9Uu+4X27AqG+wKsqpzLX/PnTvl+U2sIfvE
C+6T4gGn/EFeT1MdSuG1W2+s7QcIfKzCvkF0z1w6FgYfkZWa/N5r6rlVqotKnnJpyheVaU+UNLtV
WC/xWl2kPDpbB0CSLgPgNe8A7iJqlffFjIKkGI9a2hxpQipqUCwI/fo7mrdwKGtUy0RF1OqRtmvL
Vj5H0gcbJMr7UfEKIUdoMNqgeQ9FsZ1LQTzXkXge+onMEX4AeCq6cKziMG02V1Ywt+aBOq5+p5zL
1rShoYQdARR1w0tiVnbVZMLiYxFNbwurFIR8SrzzxMCAAhA6h81bhoV+K1JnbCy2Y+LwjHDGXSz+
sEOoFmVXJopHsrinPWAukrMM+sNUUPNfnhDBbMSCyP0dZwl0F7C/MPenMnNXysKYspD9pEKhP65M
ytwp9mHU+BoVsNyLJ9VSTomsnYxUPs3KfJLq6gBQZ68sLosypUHwYaoeEnweA7z2+5nqPjGP02yB
lkLQJbdHSYjCpHkjprtNUVi0uadw/pUkAtWjLacNInMd8tHMkiR3ZrZuse7pE8miPcooxCPadX5n
ip4hYgDdbAy1L1ZIURjdYh+1ikDiNl+5zc0i8TcGHRTjVY9aiHWk7lCLJ+VodzqdOhuYNQkt9Xsb
+71iZMQUnWsCnAVSWLJztfIRUvHCbcbRnOPjnMbhhHXQeB0F8rq9itV4FD90QGZLCsfqe9s+ZMWL
2s2VSGBA/e7GMqNm4zjQ8y0Ram6Z5Z0FhZuxjvgr7hGUM+pmIKSSk1liA87MxdY4baMcWj/yeORJ
Y0f3+oC+5nQK9joDJQHrr2IxAgVrmzg+zFndLzMG1hU0H2JzRqGVjtM1K29NAd6yFG8G3WgtNDfF
NK6FO2VuriGGkJyeSLHOxWejARcoaYcUZ+KzOdLAaubiqQllO+2aPDAX4RS0jovG/TQ+likKSkzV
DL5rHrcGFQrQvnSYLuq7xE+7+Op4BcCkCFhN77jLe2x1Jk1WTYYd1QmKmccqLxw1pcbPgHfIyeoV
HGnlL5iv09Yng5wByU9lvAjGhPVhbbRDUWGDQbFrvqcc1YJk2YuEunzosT+JjsQgNntunyU1NKj+
kn57lnwkUBMRseQnAh9PmsW7zadJSU/sM4b+CK7vuEnP0d9MwVlTLVZCEmZYtYumt6dnajH/Sd9u
nmCgs5LhXA57EPSdVFxyQzwnXY4eYTwBnSCshES6xc+Yoxf6eYyPE+Jh3Oagf5cfgRyImmEjS7tT
msIVNekXVd9bkUDg6VtLZNRUa9iwZobVHcL4Me+orRhQ9bmnE/yearQ1O2lYT/GWnpYeywQyf2O6
qmt2WT7hbkB2CEpSFzuswwuOMmTKukGiE5pyriaYJGlN+tXgRuZM8c/NzZfcBDNQr6SngepY78aV
n6JKZpnZH+XtLqDWr4iv6MVvbVAxDlJ/aUkoxRMbrojbx0+ILgFKYqdWSWmbsqpsZvJCwQ1AD6XQ
UmldFXk5VIObHPWTSZ+as3FnsD1W11kj9mPXB8AaC3tEB66/DbN0IMl67GM+upofq7gXNtbZCGYQ
tBqsqhkalFJBgotdc1SIiSNOMGqtA4gpbv/eE5dvocI+kH1kVXLUVJz8tn4CzAZUZ2CBTYeGM/Qp
iZneDTHH2SiRTJtzuEtsjL6ySTuoxugPhYYDLAsYbyLsGpBtm66GlkVPcfoiYOk4SjoElKTLM/hi
nkg7RLQGS2TZTjJ05RwwC+o6q56hsP9sxafCBFdqEps2EJQQEsBOIJUFC/6AimHlhHNKJ6OJHyci
Xk1mjl+SxOC7c5t91ZJ41Hi0RCrI7YgyMPsSQ67mnL12c5T7ffJ0S44brbNkXmoD/z6ELKXDqz/G
V+uTtuJlat6UJYC8lujkqWqnkpzdlmQekhxXhgplzIyQXJh4hoFhoW3Ck/ceCW8SswhUjqS3kW2y
l0EW8NmMdfWuKAgEzAbYlswGf7qDAIYg8q5lpBh/xs20Y8QKNIGcFibW9r4i+A3PINVdtm27nATs
RPwS1xfu7f2Q+wI5K+ZzIPnewRWy3EY6tZYbt5ovVNEu1e9AH/iNuruxH0okXhO/C89unIhvIZnW
ZNiG7++1j10EwWvhJFG/V1fHum17FvU7ofqpZlwGsGuQ2DSPp0VCx7bOE5mclycZmiozwGpgviRq
x8Cnpau6CDAwjW7AjDH4hkU686+WAkbKwNiiaBqGc5KLp6F9KdNHOvnxyYoWtDsYNE8rV/v60bQv
2bdAboCanhXzcyJ666lAGc7wut5EU3jpF25b1VbTUHlON5eVDHbMxqSNlMCD8luuVScN7piorvtR
YJFrNxoOB/WKYo5sgXCcUfM6Ik/gml4LNB7Vt3YulXfq1X3cNJcN64doHCOig+UUKSDj1HGBQcz3
gMmaPQsgzN3UmIMXv0F52ReJtmNz4I9d4Uaz4bQ4WEVrYa+ZuyOPAcbEjl4V+UzCCxGvjWSTcXkg
VEBDo/8Zja/wOIusu9DAKiLvRNWFgDUDvcW5JXuZ2WOoRVqvACZYIS/rU86kA5sqPsqpImf40Jp/
CeUmmaqnlDfmUGJWQlqn07bZeVq+crAm3QIKMLoSbYJfWLqhSwJyYhQHQSXFq6EprUpfUeodt0B6
AKWUVNx64BDXawTzSv2NN3LRAaydcRYl7QODEFKoZpUPAmMEQi8NxzymGU6Vlhmg4AjJ+2gFNEd7
/gmNlPzCng5+TkUEWojnNz5ab5HxK/Yr1TF7DR7knm7Xsp4rGCZHKKDf3xUVLIWtv5D08gTPgWlw
iClwVPSUyqifyIEmWDCLuIyK7Niv3bFfVDvTMSvUn0tLnGWbATOQnLLo0X1FpyhBC492rRR6V2NB
Q0iLa7EWoI5mi0nP6sKHC6JmV56WcKE1YBFeS/Xdupvgnv4wjCZPbwoxzoA/IKg9P1Mp4MEUjqvF
i5nI4+FIK1bEnRqUoE1Fee9G23j8nZDI0ghETAnI24RQKpE3/jUoExOh85Hj7/tYANW9+VFaBGTr
cjT6T3JPFa4f4CsKjAzJJAQDJL2SlqtofBQU5SCGEV8DE0GRPWC1hHCJwyEuQz3SA/b1wWZ3LGUS
i5HmVlwnTLJK2cDkVMNxtYLKRv1BI9CfKyJt05vSLfdGMF6Io3LjrMWWKXpC/JLY3BGByW2vNlhQ
9NO4ZuDEC+oCqiq+IO+E4ztNWzn6nll85DKz8jM1c7q+r2GDopxKmk1hwqxq9tYw7xJ/bRM/ftno
Gbp5AqLCu4Ffsn4Wf8Ba9WJzBq4J6s8SXRfrZUZCAqB/2jKDSyuS/cFcHElBqOlJul/LBMrgCFWQ
09WxFog5gB+lDRI7b7T37s3KHxyWcP5Znx0tg8pejDyRF9h+yKbwsfb7nCdT1+YTIovPbNk+it54
j+vtYU7F26acIS0If9jLNm/dpl6mJDpDXGJwqx0pjjfhd52+Mm6j9l4RNqguQoZxp9u6TbBfJ/mD
YXodkYiN23EnVNyBU3ptFwKCy9AyumCwZt/gjw8ckMpVRZ+qEWCtVaQ6Iy9WEldgjZgKigNG2SGj
QiTlm1J+TYdwMZLQw4uipMN73YdmUb/EbXoHPNBEd5ojA9cygxHB+puI8XmmS43+kGyGy7aPXgux
OxFHQKHTsXJaWTkZ7QjeavFriiTl1yKRCb6sQYYNb7OATDRM/lOK0qJHL8ePcUmxGcWHLQsGNrFZ
XlISfbcrJIRHHL/MOaNT7K79kB5ljHo5dASa2lDnCc95VpIs98XJAz373aVOyWigG6/5TwSEk7ne
2yJtrwk7LFNwMwIuK5K4hd+MJcFRPd1yZFGljJ8lHLpm87WR9acizx/M0obGLL3BQb0q1njJWPJF
YtgScdqJJFLTXLxaz7hJ4aN618gsjZovWfhNpYfajqRoEDgbtGgJB59xm3DQ1LkMrIBXu1YsTMMF
YybY1ajS7qqU3ao5uwh6waZjl/CHIazFPL8ZC19V2VV8lw3Ikl7+0kv0nml5JgEYG/FH17rqSJ72
5q7aum/U4iYYn0zh0zDTg0VvcLWmDl78p/qWmyOZdxgG2q8pM/kED4TooGw9G3jFWKXmJyPWSHu9
DgTLMzlVWTb0ux8NkSugDmg66h4LY/VtLDDSo3DMbLzfOoYkwZcUE18tJ3nz/n9JPXi6quxWClzL
DRc2cw8CrwWCOGXjwV1VWdKt5y5uXjQCQydbNkmx/aOKmELhFtf8ggZSWa4q3tfovpbNZRC2Uzzz
ju2yAWigxz+gOIZKH6E11Ge0yGsmHrbkInWrr5eKR43JmC61wiLczqS1YTWwrPA6SuOpJLxWS6Kj
vEhnshdFRjEiZjjsHKNTtfhQexKxKGNYUo+++UwVzFghrgH2Ri1en0k5L/W8OMKsH1ZJfwHqA3sP
QnMVnWKTpIJ6PGVrdKzL6WgWBkhtVKjIuPe9YB7FxgiHHi2z0vkstYIhpvJNA0G3jlbGNcw0ZjjD
XL3oun4ZGp5kxp/Fa925ZqSyEd7ClK922/gbZDsvaUSUTiAOyuyBpurNbKbXlosTbCOVAuAaI1dc
4U/2HD5F7HrIhMoOyFQl2wRkPKe6rQk+Tta83DwNVTZ4pm4vfVo13ncbaEwHOLLkoVGs+xAR0m0y
5T1E5YemJeTC4ivJMEMwCBgYEBkxesJt5NdAxPgW4+DulnOzqmFpscSvKW96vEyVb1WKbxVlUA1r
QA+qoODpSHJi7hDx3gkzwDHCQNqcI1E/TlZxnH6U3jqJACDWFQ+eSTCN4Czps5cuXZnFJ9DBXaNf
s5nH80eVELdGn/OCzqH8LRRxQNXgPR1AW5EFxCQGpOYFpc6R2X8t7V0VyKhd6qssfMLpDPVNuUca
lz6nXfnETrCYhoQzRGeEdxMfMqnKq4NJtchc5a7kdDzqxzhE3qKtLfuyTthLqHIjnbEQBoKulLC9
JAgcZ9KPmT5aErZmRqK6cdvintXv57giMB9Agw6ypB1ahlLThkZz7apjtvbHJd9+YuSPEqS77AkF
RXUyUh93cBLW6a9UyYwjke4uM7E3f/SnhhKC/0BpPL8oQo/AeD39BTDpZjNkJtbPFpcBQ5dDsZwm
CfWbdB+HwZ6mzrdqJgAHoYxfF6t+nUXj3nK7e2XckfC4XyO477Hpp/M72HHUmvqefKLjvJ5RxWfj
b2nEt4NbshxGZrCM3Ji0LOgSOomfcXM2unba56v6CRk+3ZkJOslNsXC4YOcQFxWXtvjd5U8yOltk
oj9XytE+hg+EwmKLlIOMO57wVILF7NKqbb1j6F2k3lCYsCMXn8/SUh/WoAPX5xGs/JLjVv0N4yeX
OEcx1jprl+4H5I6EUaBZiWIIUELriiLpI4rhztCVc0K3MvShB2EWH2UKIIoItDYu3kXJeBgfeiCX
gPJaTPEWrBeQOYEFgT6M5NVHjpEWl6KVkTErqFhZl+NqJYGIweHTMT92lIq623LY6Fz443KJiY3q
q1PJhE63bjE/0Fw6rmZ6kvWTvmWhKKA4LgbWDVu4mjeCT0NhUkMRvNF2L1nvwwplV4ENELKKmr2m
Ct5NU3LXAuPrRvpTBwx686s19TE7Do3iNcNnXBPKJzL82zz62pLru0IHiOlvaOw4k+yRxEcOAk1g
EjcqB5H1RVfAIPkW1Y+iuUUbNLUcTfF6JvvJ0xPV29TcR7HNecgbIVF6lvAOiJWb8P39XS4d2YnJ
sZbkk2C4OeShUd4Cua+CHo4WIpxHDfpEKxcSGr+qn9bCXwXPgTW53IZG24dK3oTUqfCbKVtRzY0W
R/Uy8hnOggSz/EYkZAEBKV6MW1sZ1xzec/uTQE0gRkjPoK8rjoIklRvPNpIBJewMOgrsSvZ3RYoA
5+CZoD4Ndh/L9sj6hKKl6XMkt7VTMQnQsc/kjsT4a4vvL+ms3GtLuBOn9iLqwn2pJL5wFlOJENpz
w61ZiPI5Y3yZ9qGM1gQytZewiCUM9S4cFEabo36ux4rtOnJ5Y7zXenPLWaFRpUo6ZKJEh/w22rMm
A0j5m2BCzfZaRKNDBraQ2mSc9pQ+aTOHLQvE1dICuZ1shfFt81yFykFqOtMsuunW+w3vYhszQFSx
H0T5B5J+p62Iw6YKnlmMRvIFsV+7nWUNXYA1eYuEK1tevSl66Yzo3o3y/Sns7sC/W9gD9eVF1gd7
PmRFYEJHyrDfavjqe1cpZne0ePBAMszwzdXqVcETqUZfavy24P6XoyRI8Sw27cBnH8JREM1tWExm
qK3zMVrNY4+YX3Nrnps5/jUyAuJMmvGN5uK905xOly49UnNV8dNUPq/5YHoLKcmFmAVjboqQgH4V
PHCYgWotmJqzbOauFqSi9G6k431mELLmjziPXvVmfbFk61ar2TUmiVlA1lBx2q52olm2Jg3w3w1k
HC3Ztczjo4JHfCchZrAYqk6/CH6x+1fw0k6pgCysV1u2yDQ9DqN41HGb06h2lm+1a6j8UGBZ1hH9
yXlwl7S5Q249DAwHl5yoRBZoaCBOcWydpZtFfpUJHU5uRoQs/WUqi+vCtzatoDDojhrYLSrgyCKI
iiXEr+5hVK7o0hSBvgk+YFl4ZOp4xl+Eg+gRqU4jZ4zDsiNbXVqPFjAUAuhywDa0wrl2jOOHHE12
HM+PXtH3GvNEfRHfMmFFBnUaezLajOwu2XojXJekugx3u220Y4JluZSSo4GWwAcM/vbMYGUTT5v6
4HymZZzEL7y5SVTuo4/mvK2Ko5teIaNpr5D6+eBY+lK88BQphhmegzbBkHno7mkjXiSlOGdhsCnz
GRBBzys8qMeuq7AO5lByK/JLiz/oqF1jIbamGSAV1HywFecZdheLf/Q8vwwbQ9eGo9yhkInh80TF
m7KRhMZxJ5TCA79XhZn34yW/1ObG86HCHUBvKBrALPXg5WAiDF84ZxVrCVe9CTsmhsZI8BPnFnJC
1vebTxd3Glga5XXsCaQnxysUWZYaRB4z5Jz0ggxi5jJUleQ52KmIfh3+pi5rjskGYO3oSVHOE/au
CWFmjcdpM4GvUPx/kEISyaekM0/E+JxTGc7ZnNgaD77pC+L8KrbJ6/z4Eioc72xZVmiEJp4PSXe/
qt7alRmyq49yglao9C5LFiJCaBgRBLqKBj5TcEeSteswwxiz+QvtJJxw39yPO/kuiiJBoopfql8y
7vkkYWT1nqC+2xwNYIx2gFjFGPgVsbmdrDAgjNQT7+NeV7OjPm4ocZ7JPJa9veAkIAFYtmoGpy/6
WDGGQVFg/EpJbGxyJtwxLM+Gzfx6TkBKaw0mIDbB+Us+GLvC+K5GBrQjNppWDNFdhZWYw96KnYK8
+zaj5UfVA19lQHx5zydwmQY+XjraSeLMVg8l6q9k8oiFUyJYgoq3db1HypG7irOrvRZI6dhMRZJ0
HUj6ncW3iQAKOh0yG0lroOtaDe4zZvXRyYrJWKOLnjUAtwGbA4bYLXy6PhSq55hiZ+TCThx+2Ibv
p8/22U2xY7UE8qbRf2Nbw5upKpdsGV/4cXFSlHZcB4V6jU1HZbier5aLI4TOGug9o6uhdiwGgTqb
Y1FlN2AwsdI9M2o9PsdZbthzt9iWctXQHYjMIabfPYirOZFcVHLeYl5aBciIxiha+x4mTB8qE4X3
kSleWtrrc9szd8zNxVOrb+cFpFFkABe0QnU+gqtGkJDKpiOjBgaG+Fzb/1TM9yS1P8gls/xKOGab
fGxiIl8PVRtfcym7tPy0FfwlRUMLU7Ko6GcuZ94eAVLA7wkM61QS0EZFqNpKia3MRECIohexNszx
pKtCbZk+l+xbGX15+EkZxS7Nl0WlZ1l/ouyjzU/tvPJk75nAFbxx+XuUXAzrr7jmGIfeeMOFV1NE
lhd/ZlIoa1+iNBPo2u0xVxzqeDx2rRpOCyV/nQd7U2Tbj8E/X+4rexuI1M5W/lrp+tP2hZS+7JBM
r6OJ6I/Jr/SMp2fhMapf5JHsiKhZyL7lLyviAH+UptPgUPDYp7OyHIdzk7l1nrs1i8tEWJxFrB30
slY7H6zkiqSwqaCQZpKzEYhdMIKw7pJAUB6MFQpEkpHJeWj4DdZgYsVihuFCzFy9Kfj+gsvbwbFA
D4PB9ZwnqAM434xdwkyc24FAJqZFjOKXu/nkPHKJpYZtZKMdbURfBUWxj9PoqMtQqdIjMgkTE+we
p4+KQYEcPzPpLsi7eAJGTo2w4BaNuR3NM5x/FPcYCmoP7f1QA5xqQA8Nq2M8CZoMQwh2ZXnUd0wj
ST9mWEle/T/WavDUUrAdEvMJ1WQFn9NZl48MudASIYlHeEw2W9SfxfJL1f42peGRno0B4p9a4IFW
ehDUuoJgnyV/12xex74aL31HeqziT6xLrTj32/UjFVd2OLvtg7SJB+NNidU2lYzalh/rmnwMTHGD
uE5erYHRcVO8TNV8NwM+FFiciuptWdAQK3sdRPLcIXiBA6YWrg46ZIv1U6E3F8w8HPQ8DJN6M004
BjqLgHV1+EvZzXwAdUAPCnIvm92hJhO1S91/CuKx8N1Vz0H1cJAcC4OiomO5zt8s7U/05J4QN8JV
clSYfCvUu//gh8kjs5Z5VViXtnE5sBRahvqgsPxA2XvJ2vSWzFAZgACPmXBPW+WExYuYqAsLgpOm
2UJK2F8r4EiSsPKMNppgO4Inx2AB5HKanfQ94tSNMxqxKpUWarjybI4gK+Dvjlq/n4Te7u6JInHc
WABMSY9VEE5BvU7QaK0K/Z+0yw/oksz3whbjr3G23iDiIdHTsH2yXkSlldyaarmirL3A/0P3+bPU
zRm40D+rUJBPFlFrdzphgTn4kpFnMc2PY4oWbORTiimeVF0FauJekn/PnEI9fE9eJzswAnburBiV
4paI1Ar65oP5EkAHlh1EEzlxosvwt00SD5SQNPB83EzoTqv9T24KxMEKiObTli2UVfjc2wG8Ro8I
E0/ND822UY5hN8lBDzOsOQGjSC0nGXhXB2I3cAJOOAFlptflRIwBD0Gl68FUa0AF/a2Yrsx4rhD8
YExeu+XjUYYCL1qzlAOEU8B+qwscOM5dWZqdsPh4BpelLcAw2TzJBw3GkLFAiV1kshqMSyvptwWL
zMrUdZDxIov6I0qidxA263FJB1etrICNUEq52OtgGiU7e+RHC3C7zCPcU3EoGwxt/jVJDgx6qMol
w80erDje4et2w+6faNS6LFaxXnMpeBF5nezLGZsYLz3Mm3l7TZe/4gTjMILp+KcXJf8fI+0Ny0Q0
cFC+273fVeu1zfKbkI83uVFv0AJOaQ8flVV2hxpp1J1YSX20HrscDsq0aHyCdzP5hbFaBpuTWosv
8yVguI+ac04zNSKLR2I7jSb/KWkxKTmKtUN0uo2gAAFnacvkq6QNxmPkx3wi//2v//if//q9/Gf8
U1/rAoF19a9qJCA7rYb+v/+t6PK//9X8/+/7f/7734aqyDK/aYqihP5KlSSdf//7F/qwmD8u/dOh
I0omiabJ1Nv/my0ApbEmwR6fR+i+OQg1Ze+hVaODvCmu3NMnSc8gxfZQVUuA1W3XAHqTYfTGdgyr
BQDBBd+HlxybDzX/2xyePzMbELRURK56eoyrNwacuhL5i+IjKT9bmOT/y92VNDeOZOe/wpjLzESY
HCR2RNgdIS7iIlEbKVVPXxRJEkVABAESCzeHI3zx1XeffZqDbz76Vv/Ev8RfgoSKCbJIqZBTJbd6
pqMlSonEy8yXb/ne96LJEm0rwAi6QgU90lga8IQTVByhuVVdma06lgzSjkBuyGit+hI7jVB+ms6H
XrgEilYH9mbcWSpovAhnajL37pZefGf44R16Z9ypn90HzX3wdbna1XEPt+u4V8uAuIDAbTkfAuls
wKRCesxY38gvn6ZyH2x7uLeqyedN9NwMUM2D3g4t8gJ4KzJhiQ+eDKSMlvi/jHKeWTux0LUDQZ54
gbbv81k7eLZaUogQwQx/IcH+el43YxkxWNwEL4uGhUL4CE+eX69X+vV6qtyMI/VORQXHanWDgCGy
qwlKtNU7YFnvV9bleK30pOegP1VWfRR/Nl2kW1ZIvwN8onoI8AHj4pabqxcgEhGQMLx73Q3AxAHm
bO1af0ayd9FXZp+WjoHeZTVZ+bQCPm5socJDSSbIgQyfQZDz7GL/AUoKi7lefpiAXGA97oTOX71Y
v0S9muR2Z7p0bQXWlbOcohPxsoP+Qe0QFHLIC5ieCf6YmIGf6xMTtNoxiG/KxmW4cZpk9slLbBkF
VyiHhWGBSJjUZN3/YsmBcQ91BQYhC8FgWNUx+KegexGYvFTRXH1CWt5aam/uUQKjhR3JmNe85013
gcsa/SgXoBMxZLeuA/QgL42rNawIEqIf+EgPTJAgtJ9fDDCRAEe0qKJ7GKrMdETCprUQvH+J9bB5
eHCXKkLNKAGM7gJjiiDzZWAs2yCo967GLpzGsKOGfiMEtzpMOlhy4H8B9Zg+eJ7XpdC6LJu92ABx
wTS6dePyrTJe3aGMfg6aCMV/AGBgQ+JHd+GipNUACD54xs8dtFdeX3mWe+V5y45RBhGL57XJFLXL
rGp9vQL3EToUyzjmOjxXBGmGi2iGoDmIxpcKUOhha46b8GUDtjug152p3jaJ3zGYckYHujX6LCTB
9NME8M360iQN5zfnPgAl2OppvlGb3jP6U7RmjwsU0PSkQQweDzBOzyZ1sF2gJRj4sn0wR5jWA7ho
e2rgg9Rm2ikvlw3gBFFLHEjglIAZ6lTVtdpGS5d6sAFAA8BUEpGOOv3VXNqTehThsgXD0NoE8fG1
ifimil0ZoH5nnEjd9aTchSeKwm89eQTS/9Etl5HPI/Aun/vj+sSLu4FXvo5ayzFYOmC/6hY4FjdX
IdiF1w9JNTTQNlJf3K+8cnWOPjbEuUIfuw7gf/i16nI5bUrR5xUq+qYbUCaD3fO0qiSGlFeVqi4T
ixBJMjVVNmSVV5Wan4QE+fMNUi6b9risdgA+D8deR35O6ksHnCbI7b1obXMz7aCXD0L9nQniqzMD
ICZJuQqf9StTWSNm3UM22jWD7q+L+grthtCZr+uAwHM1AcE6CFdBLIB2g2hoxWpWlP7aw4vJL6hV
GTfHZThqiC44xGuUHRCJoKipoa18RADdm+jGWyTd8Xx8PTfVzhI4Hd9XuxuYHitFrU0aatlDOwgw
9ehgA35edidjONsdAniE1S2HU7T10q/REjxIACLtju+JaV4CxOTEzid5vHrSTCgScLAkjekCsBl4
jGiddDkpO1Vthiyo+bTx/WsFTuJcuQHg8roq3el1cx1cRrDJLSQPfIadYzS0al3aTNromInYWGse
gOEV8AWn3NYMBLJVJCNuJ+j4/HKnGNE9kWYPaH7aUMH6/AyAGgJi+gaUqYlx41OycO7MKnqRoF+s
F6wfZee5D3+tZ3VmknUfgggYPeyaSRk99VS0A6yhF9R1Mg2vPX3RnKEf+tpTblePHnhwpzeS4d+O
N6Oltm4rk/G9KsHLnXV8JKjnz+WH8gqQGxL1rHpv/rK+gzgY8HSJEvqNLKGwH7Xw8yb4Vcex01nE
SgvIuTnaRpVRCqoAqYzq1WcX4Cl0DfTVDu5a9CRvoaIBEQ2UrL5cnt6osqTkNqpqEUU1VV0ilmlp
isTu/L07XUezMmUKiHZtvHTQqRIOTWsSPZBbuRn+GjMndB7cvrRBst997i5QdpOg7EZLXhCGQVS0
k4ArIqomwGMwlxrRY2Dl/eT2V8BFxps79dm8WwL0j3h/rW5E0OXXaqD0pzcBmP2AKr3p+qECCwlt
1AERQO9aq0asga+pAM6skAMOoN5R4WfpaEK5aqCxdAPd81bPXRc+mY5SMk2Ku2ijdRsiqrVAVYTc
eNGeG8rSQ82n3pj1DAcBw0nDmXjMMrp0G5tqALx8u00ccqPPAJ0Yu7frsnPr1MedhQy2EaeK1WB5
LIQclOeOosyBHQBDng+Kh1rb0sZPbqj3jZegp2uLewdV6C+kk/zVkVCI5WxaL1rYng8lz22uAELR
fBf0VasWmAtYlMCJAZgcAKt8uQiWl96YoEoR2GYCYkoTxUHulbnqWSDe37zMrgD/rBOQ+CsA2TiG
BZPdbC2J1rKaNyjgJbVIJp9mi/UT2EpB/rjYtPE3k5j1pEbDvvHmavawekGlkrRpU5S8KS2JuE0Q
FoPCtiYpqEZBmmwWBo0Il0fiOiiGCUF3QS5nCrj5avMyaaBfOKBpm9u4qw5cUPrNEN2vS/GmtfRA
bLRSQLmgtMa3/uPyE1pJyDHKbcLeGEp6jCpEtK1vqwl45HUVMRfwBoUAus/GLWu03oRNNFLxACsb
A9hlAoGBYyPN5535KmoHLePaN6WrdI//hTNco9SQHQYzJKnGTpz79pfbme334tC24y6d/SP709df
5f/wl647DIMo+Bznf4v7I4y/e36dxpT7puHHbry+T+xw/WBHiRef/nQ7U1jgbKDU9O6jZ0xuiDf9
UmbKHx+oZKeD9tcz+5/+MEQCJWbzG7uB/4fdR8zGt3BPvfoErwOlL3NqAI9iwskII2ukIllQJYYu
WemX8YeSF/jj3cdEqiimhH9Mefuxtb+Wrw88IoLTb5dJersnjo9z6gW2wmESIEUloBoVzTQkQ1Jz
r65WiAqHxFTQ25l9kY/26vJ2RjkZvmfxpYqOV0R/SOPY4qsVXSeyqZnwINMv3EXYbHsH6Vv7/0ct
vizBjiu0/1WtYiqWoRuqdkwEslqxTFRMaMaHe3c49AXfXdMqCmp3dU22tusLW2Lv7MtKxZJQgmMY
6vbjD3cAtK02+v4DoLDllRUJUZLXHb4nAUWBCtCIIhH9g0pA0QruAVWuGJpJYJPtFjm3B7SKDP1n
ELLTEOZHUwFGYQlYFbDmyKhXAgiWfeEV9/YAYYcEb28gePaxlB9up4KLr+kVeLsSIfhX+pVbfJwO
2ZB0fbf21se7/KXtfvx+DQD9DznKsokXTb+g5PZXX6+oskkUqICPtvwGzJVCV5+uVGRVN6D/d/d7
bvU1rD5sQ22n+z6eBHQBF6ClIOyjGEcvf5Pd/ZakgJVy+7WV+Aeyf4i6NUsK7H+zAttXNQxtt//5
TUCsCoINpqRLH079yQRTLXQAVL1CiKUaukK2mv/AATBl2AWa/OHWXSZFD78Kx86SiKTvXj1365WV
iqapMA7hF22/Pp7+K3z7mRXdVHRdhguUfvHLLzPPwMDF/2GNPyIVtX/h+xKY/2Z2AHK7gJ1+IhMT
Z2QroY9nAFiF7wC5Qtg1iFvg9R33DQCIQJJUWTc/nAI0C0c+9Ao2vynByOOMHrmiatj6MAx3Evlw
y64XNfs0uWLqGrHAxrdVb/y1VzYqlmEhJICw2AdVf+yoFrr9FBOWrwnrBvZv+gVTYm/jM+8fmkFF
XuyjWb6EFH13FdebjGi9ZO7eHVpk790JdAJbeGKorzrho/l+hQ0AuL2GbsqqtXtHyHRPBDrCwjJQ
IzARtl8f7v4nO4/8+21fKAEZsT14ALz+06AWdTBuITD4UZffKmr3KxaMH7g+sPu5dWeaDx8gIJy9
/HajfSCnRy4e98bL42gbMiKf6Re/94kK7QAcgJm5he+4/94gp9fkEHo3eqM0d+Ta0V4C6uwvZOH1
wwH2UkNER7yG+02WS9qO/TW39AuXWkpj+3sfMrDZ3rfc70YHv7x793RWu2ft/4h7U25i2SfZD1uu
HdJwCCxjmgPbvdQNnSJhdeHH+Ch2h3Q/D6Yx//TrTA8yZl+1Nyez12QG99O9pchm9P7P91YCEVST
/A6XokZ9OuKWQcFJOb0KW219aoGbyPr6aIQ0yoZK85zQd0UH7oLpdBhk46S5Q/3srjk/3x7KPOLS
HbZsaJcw7VLXnSc2rtL9J8nn9+f5Jz36bmyPSr2YxnbEja7CFSgqnhoGCKlXupjaYe50ITZqwgr8
5hMwmVdT9NTS1mjoDgY25UQDA0NBlhXe/Jnxj+mSH3SAify7VKWfxw713SjmF0TAUbvY2OGAui/8
wMjUfHOJ37iDLsKp7buczoF9UnTUKgXnPh3ZkZONxbSDLEAQ3TX1pzTkhhUxYSfJL5oADVAN0ejK
3Z+rImCuNTodBCN+zVjmquii9UK3dE39CbcZ1FNq6o17DHe9zw8qYOO2gKkpXbF/9S4espdP7yBJ
wMq1/VHg2xEvZEJI9qCjKKI3qWyMnB9VwLHo0BmvGogsYOHQDGO83uTVGdL3xcVwE4Sxg/ULbW5n
EEWAiHtBcnxsARvjim7oxDkUiYBzfU0D3PvbU5xuZAVeVNFD3aVDGhwcEU2AlLs4e4GX28uaABF3
qTdyF7xBhqC6CFl4dJ0/07qAlbuxZ9TL5pcunSFg6e5oSIe2V0KHKVjB/NYwhYyPXoa5W49YAs72
Hdxwdwb+U34NZZbwLrqfe6i1ojOojWyo1LAgAnZH36Fu3kuSWSC/6JT79MU9lDQQEiKGdpe83pdF
WBj9JJwwszC/O4DpKT7nx83APiIOBhYtKukn1459Os0GSreGCFV3G8VhsCi1Y/QUmJX+UgI5QxjE
ye5k7j+OIM4l4EV2DwTrOI0cN8Qjs/90jz3UUHUBNkRvFtLYWx/TNwrRRdg+XXc08uxSg0bxvtAA
GDg5OlTfm0yrndR6jjsJoNcgtdf/3OrQ/YcimGcAoJb96PsNOlxXdE2xQKHr/e+//kc0Yd81wzUi
OZhBiw6CKc1WjVPiiAHoiiogYNJ3pwH4PO0o5rSigVgskJjF37BnwymYZNs9+kvdpcEa/pJbuk/8
EeUiQCz+LTNsb9GzXA8mowAC7NMJ3Eh3ypmJSCOqGgOrFn3KFU3c0J1kA6V3NwNxIFeZ/ez7d8Yd
LXtueei4tBxFSTbe3jMErH0PnvaRkQXooGs6i52cWbMVzdlL4CcGlnCofpeRpQRXEM1b2wJcPPhh
nwNvcuRWQTZfRhjR0pG5U1nRhnl2U/28dd9eIVxyYZcwOZFw+Tn5lip1QkS4uUN7VrLnY9mggQ8T
7n4RoR+bcHcRHw/dGTdfViRZVPW2Q95yTdkUCg8ahdTmXTGWiy48bEjn2Sip/mYZ06KDdoJwlBOB
LOBGAKs8dTn7iigChr22B9TnczAgwSguhdtpTga6gJv3HqWEYTa3dMEsAbugR5ORW7oI6YCPesiS
APezh7pNzsaRRUTwdhkuNudSY+rCwM/55Kwuv+hG/gTLs4SQP2dGAQ1UfOS/2nBDs2HYOsoMol50
vjdBCZvuj1Ep7+5rIvRaM8CwpV4yGMF/RuKPO4oq9oqAQ9NP/MExP43Bj1FaI0BGF4OkBBJHbkfu
Rheg+//5odFrPDw16v9SYpvHDiGw/P4HmERSNYUVTAI8BNycelZwP8/+APQbDBhvsT8AwEAzk21x
9deNnP7l3rfBEEndA/vkhC3zs8Ajn/OpbeMwY7R75Td68cfxKCn4Jnfy3zluLvKLcoeDDfW+ERtJ
GMw4l5tIGisi/bqQDDfzvkG3iZFjmIEU9FJo7ItjXgTDIhQUxDbhcmTOCkyEA9vjffK4ZSeBvxl1
xUQJDaC0KKgwTKiIw8v9fc+4g7kA7q/cU1TVQBm7gg5ScH0s+bT+geX9phgV9gzNbUTUTJioicMT
UBpAEBM6aU689UFdOwpmCINN+beCVtUs0JCiCI0g/oVK9YP9mnxlRnjzw+jYCe1BtvPZTW0oisH+
ARECkN8GOR39f+uDXgEvpRs7duzwIDNiqsC+KADhMhCqBDympmSzOhLI2T72510bW33xlmtjb1H+
P1wLHpwFfuMdqIG9N3rj2blAUj4MOZPkbCjqvOOcKkV+rowCg9fh759s1fbGbsLnIk4dtTfKoBpE
EGwKi2vZIfo6BIscuEIWYHdj8jQXTTi8LL9DJomHvsK8rFnBfVFZ122GCeLcDxF+QjuEGHjYJKuT
KTrbRhTn7xrGnlZ02NrGZqHmbKBUBwuQ7aV7gB1lhdJFZ3tJw8A+5sKcvI/eeEguEVoacoYZK+0q
OuWmO0AINhdYEJEvb4IqyY/sdTZFtnSWAC+raYfwc/lhRcgBeGJeuqx0qqh00ZgQHErc9iWMjKDo
uC20kaEhJ4S0zLPouG1AM3LKAWSHxefbjqnHz5YVZxWdbccOcxuMiEBjdhDp6NI1H6MhIm6gaxov
crtBBMbx2o2dJG+apMQ/RSXc84IFneSnfMr4fKMyu3ah12O0IQC1PRcLA5NO8Y1xnaxswEnRqDob
i2kfIgKNAQLSEWTCjasJUGsAntFc2YEm4Iggjx/zkxUBqviGm5LW2hXdcggVLCmvK0RczWDCzis2
ERHFOyA+k3EuoczK7oqK4QEAi5yzkdKYFR2Xneg8Nj7lyCg8cKo1Q9fnkBOyCK+jN8ulFtNSzMIT
XlA4dOEoWyumIkDkkX17xLF+o27rLe0Rf3mktYiF57t0YxRM5LcxyNuLT/lxwrK3nHGJwI2Acbe1
SFfAN44C3m08jKgmX0M0b5T0E4yrIfZdDdSc2WTTZTwZH3nj4NDIuKDscchvaBFeTQ91L/ylKhsC
pA08mF0KPsN44a9UYB4EBCq2MVxAr21UEfCzB0OCCHvuCgytC07aFlAa+mEg9/075cu/sXNzzDVD
/wPCSrhB32UiVQbWZCvbSt9SAT8vtMbyEL/HwNoYxYScmSLAo7tgSH5u0LMLez6uVg3iCOBkblgi
YlzcydyhFQGkrgLZi8KcbDszzSgC61xzKHdpirgoHuxZMvDcIVNfCIGXaqwOY3/ijMKs6A1at6fB
EGgBPOb88wTsQNS02WHAw0vO53vPb8JaAGgsX1ajCbBbXkt70/Sn/yqjTPBs/4jAP9TozC492eGI
szcYw0ThBX5x4fXF3I5nxDRFx22M17M4G4aJQUR9TWOeUEDuXRRTNxMYX5xO0QXoFDTmADc6N6wI
K6MRO24w49W1CGx0H8e+iSpQfmRGqFV0+ZqAq3PK9Tzo8/whbKIompPtebvhDYMebATUvRcXQO3L
f8d2afTH9iJw+SIjMBsWH/7K9tecKI6AEJJ3G/fX7iBvFRARTgNKCoLY4S4XGJnFpYD55qSgCgng
jOiYRsMc8k/ENYIYZxDz1RVEiOOE2pElp4PBDltcvghl5QYVcGN0cZEO83E3AUeiS1E5g3IdXpkR
EZdRN9gwLQn2kEym7EYiIpJ4Ny4McW5UEYo9HTUnCMbHXVitp8qyjJbiEU2y4VJZHMJz3q9+HmDm
87Q1soga/J69Hjq25+UQqyKSQjvA0gF4DfTMmXS+5dGev5lQLmXn4pyyiMxQjzHi0NK1DWaCbJZs
DWUiwODvIYiaKy9BN8DsMQWEkeQw7oDkFB+1H/Auj6wIMF17X/4zKPWD6Ze/pfCKu/DLf/lDlwf4
yYoAWQO96+YwYAimCJAK9Td5PQrKweIDP44PDriIZByc7gnAK6VLGnE2BjgEi88Z5GZuzkCWRbAT
NBDUAITXzWaYnkBdgOX524FBL4tIQP3mTgd0sOQ1hogai60O7R2cb8YiWfS+qqLmuQ/LiKvkAdCz
+MgXgzXPyGOgEB+MJpYKjCew5sAcnD0wPy+oueUNKxrW3J8/0+ygMNz/UQPg2TgjUOSelX2S/fAU
NRkgZO6G33UCVFwtACdB6SFHpybkXHulHvUWFBDDbJexo20IuFiaiF7YuF45x4/1/ih6TMCBNGJ4
4myk1KITQYx3AwGHdJxwMyYnKevemCq6QyiAr+Um56FOx3bniT3L90KrfYMUNNvEh5/v1mUrzR2X
Hvfbu0MDU/DrCp7h/dx/hb/bmbsIkwG/ZNnO+H4DDuUYLjZCahJVaTiAvs8GTa++7JsiTxgnrsef
DhGELmy2OM786RAQZ2DRNxTxYhtzQ4so16vRNbAMx3JvIgA5tdzuEBFqqAdTGEM8d6wIsyUb93hs
XQQbFGhR82yrImAuUPYjkJUmvN8gws1uoayXMzuJCHKPDvZxbv3QvqH4qe7SkJnJ+diLiOwLgxtE
zBfmEg1ERMLlDlDcOGAGBu+RiCgM3fLaXrlxHKXa9MZeuLwGEUEdtH3KdTLkw0hoOlJ8TfvALLkj
Okqn3w8GKJrKBk3vAhHAT8Y9tZVPDfsyiI4pQ1lEMcJWUE8ukOKgG2aQB5ZN3WqFA+oyEfHpKsKc
buSU0CF57B5V8qh4zeT5/dfpY+/kEwTYs1UAMHPJETR4Lz7zGmxZsBVmA6VbSkRUtUd5q0g2BOg3
ENHFpQYKKhENSPhjLCJiu92dMGFi58vfPHu63peKJiaciBfoUjyBR+DBFxaRs92+wPYWKP1pW5Hx
5/2XQA9IEa7Kl38Hkmtko5a/dEMXNIpskEZt/4vudEfpT3U3miWM6psiy1t67F2UWxftfpubD+vM
YuF/Ggoj0cAZPZyUbLrfOoz7Rv1X3/jYT0Uz4OtHilN/rIvyI95yWz5c9L1OuGk/q2o+HDPHkU+K
n6TAe6N3XQUha65sQgSesRrSDR+LExFvZ443FyASkVquBV6QB0aIoIBsDGHX86EhEb0OLuGEDB2G
aslBJEREUS+pN/kmltM6p9zOJ7qaCcjYuWgAuhsVH7aHfDCCRNzWICLKAhmhLkIZ3FVKTK34jO/s
MMlGSaNGIlAzj2GSnyza6mWP+daVdH7VnpCe3KCfBrdwKJg/N/Ixhf9jgnDH+B5+h5fCtk0ImHDo
NOAWR4S1V0UtaD50J8DZ6DF1Gxx1ZkSwxFeDZGHHOzMu26DshIlIBdUC5l7+6cpGpsIf//mYoynC
7UuLARjDEWxhpuWPPUdEWVwtCDIaR84dEVEb16EhYhVH1kFEIvHSfXH311YEd/ol6ooY2VnW3Cet
9XCH4WFTh5N9ct5odu1ucRTOrQ+aRohImlTBgRsekb551kM5fx3s5p5mc9kuZYGQVwom1g9kxO0m
EdclQqRcgdMhfU/ybghky0Z92k5E6Tt0h3WEKbzsZ9xLgHYl23Dff4+2guWecZWNl17/IuJ4WbQo
7Rfil1IapFIfUU8XSGjehBFRONgJHFQYQ5NfxIHHpd2JCA58VtbGMhsPtv2ZE5UIR+IKFM4DhGH4
gQWcjZoTgsMPeZ4jZ4+IIC65o950DUzXodBFNCDbIitz0Sn0Yc3k9P17/8ZelmrUO1LeJqLm78bN
ATZFYPGfqI80PG+mi4gD3gC+yo8q4kZhAv7NBmSAp59B+V3xxbtz4yHit0eNNtCPCXgAnSFhzF7h
sFqDiCFW9/IwVgEKHfZZBMLz4w1XRMA1tiHRlu0h8fgPpYsIiYfIhcplVy5SK6zbRglNA2qJ73D2
P1jhii9KP5jA5+N2Klp1ixgX/CrZMGnIXkQLp36CkvPcZAXszE9YXtixTOCXSYzuGtzEReTDP8FU
O3JbyCKs8APHUBbBJYumHGCROLyCQHUgooakxloBsaRqpm/2Ra4hB2AYIOzTUL4soaeDCP6KHedx
L+3qieahfhCWbhN0NoENslsazhrEQ/FkCWSzJujuwSl5vqLsJ8ZCjpBFFo2F7L8Nswn+LnjAph0g
7ckdOBFNrB6SKA+lFoGK6H/5H2CT1/b+ZkXX4ezbb1lO+5L8sQmhY7yeP3ZfHHt30WmvY6Siv7+3
PMZh+sHe8sxi7zTI0INX/sv/AQAA//8=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330572</xdr:colOff>
      <xdr:row>15</xdr:row>
      <xdr:rowOff>68354</xdr:rowOff>
    </xdr:from>
    <xdr:to>
      <xdr:col>22</xdr:col>
      <xdr:colOff>11205</xdr:colOff>
      <xdr:row>36</xdr:row>
      <xdr:rowOff>11205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B2C2C1C-B4D3-743B-97F4-ED0DE7E47F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87072" y="2830604"/>
              <a:ext cx="6386233" cy="3810001"/>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heritage.org/index/explore?view=by-region-country-year&amp;u=6378155919081588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5"/>
  <sheetViews>
    <sheetView tabSelected="1" zoomScale="85" zoomScaleNormal="85" workbookViewId="0">
      <selection activeCell="L9" sqref="L9"/>
    </sheetView>
  </sheetViews>
  <sheetFormatPr defaultRowHeight="14.5" x14ac:dyDescent="0.35"/>
  <cols>
    <col min="1" max="1" width="14.81640625" bestFit="1" customWidth="1"/>
    <col min="2" max="2" width="15.453125" bestFit="1" customWidth="1"/>
    <col min="3" max="3" width="7.26953125" customWidth="1"/>
    <col min="4" max="4" width="5.1796875" bestFit="1" customWidth="1"/>
    <col min="5" max="5" width="9" bestFit="1" customWidth="1"/>
    <col min="6" max="6" width="10" bestFit="1" customWidth="1"/>
    <col min="7" max="7" width="10" style="4" bestFit="1" customWidth="1"/>
    <col min="8" max="8" width="9" bestFit="1" customWidth="1"/>
    <col min="9" max="9" width="10" bestFit="1" customWidth="1"/>
  </cols>
  <sheetData>
    <row r="1" spans="1:9" x14ac:dyDescent="0.35">
      <c r="A1" s="6" t="s">
        <v>0</v>
      </c>
      <c r="B1" s="6" t="s">
        <v>1</v>
      </c>
      <c r="C1" s="6" t="s">
        <v>85</v>
      </c>
      <c r="D1" s="5" t="s">
        <v>84</v>
      </c>
      <c r="E1" s="2" t="s">
        <v>86</v>
      </c>
      <c r="F1" s="9" t="s">
        <v>71</v>
      </c>
      <c r="G1" s="9" t="s">
        <v>72</v>
      </c>
      <c r="H1" s="8" t="s">
        <v>81</v>
      </c>
      <c r="I1" s="7" t="s">
        <v>82</v>
      </c>
    </row>
    <row r="2" spans="1:9" x14ac:dyDescent="0.35">
      <c r="A2" t="s">
        <v>9</v>
      </c>
      <c r="B2" t="s">
        <v>10</v>
      </c>
      <c r="C2">
        <v>2007</v>
      </c>
      <c r="D2">
        <v>11</v>
      </c>
      <c r="E2">
        <v>0.64158000000000004</v>
      </c>
      <c r="F2" s="16">
        <v>3.9</v>
      </c>
      <c r="G2" s="16">
        <v>21.38</v>
      </c>
      <c r="H2" s="16">
        <v>0.77488493919372559</v>
      </c>
      <c r="I2" s="16">
        <v>70.8</v>
      </c>
    </row>
    <row r="3" spans="1:9" x14ac:dyDescent="0.35">
      <c r="A3" t="s">
        <v>9</v>
      </c>
      <c r="B3" t="s">
        <v>10</v>
      </c>
      <c r="C3">
        <v>2008</v>
      </c>
      <c r="D3">
        <v>11</v>
      </c>
      <c r="E3">
        <v>0.65681999999999996</v>
      </c>
      <c r="F3" s="16">
        <v>4.0999999999999996</v>
      </c>
      <c r="G3" s="16">
        <v>21.446000000000002</v>
      </c>
      <c r="H3" s="16">
        <v>0.73623859882354736</v>
      </c>
      <c r="I3" s="16">
        <v>70.599999999999994</v>
      </c>
    </row>
    <row r="4" spans="1:9" x14ac:dyDescent="0.35">
      <c r="A4" t="s">
        <v>9</v>
      </c>
      <c r="B4" t="s">
        <v>10</v>
      </c>
      <c r="C4">
        <v>2009</v>
      </c>
      <c r="D4">
        <v>11</v>
      </c>
      <c r="E4">
        <v>0.73156999999999994</v>
      </c>
      <c r="F4" s="16">
        <v>4.0999999999999996</v>
      </c>
      <c r="G4" s="16">
        <v>18.556000000000001</v>
      </c>
      <c r="H4" s="16">
        <v>0.75487446784973145</v>
      </c>
      <c r="I4" s="16">
        <v>70.5</v>
      </c>
    </row>
    <row r="5" spans="1:9" x14ac:dyDescent="0.35">
      <c r="A5" t="s">
        <v>9</v>
      </c>
      <c r="B5" t="s">
        <v>10</v>
      </c>
      <c r="C5">
        <v>2010</v>
      </c>
      <c r="D5">
        <v>11</v>
      </c>
      <c r="E5">
        <v>0.82471000000000005</v>
      </c>
      <c r="F5" s="16">
        <v>4</v>
      </c>
      <c r="G5" s="16">
        <v>20.065999999999999</v>
      </c>
      <c r="H5" s="16">
        <v>0.7401624321937561</v>
      </c>
      <c r="I5" s="16">
        <v>71.099999999999994</v>
      </c>
    </row>
    <row r="6" spans="1:9" x14ac:dyDescent="0.35">
      <c r="A6" t="s">
        <v>9</v>
      </c>
      <c r="B6" t="s">
        <v>10</v>
      </c>
      <c r="C6">
        <v>2011</v>
      </c>
      <c r="D6">
        <v>11</v>
      </c>
      <c r="E6">
        <v>0.79874999999999996</v>
      </c>
      <c r="F6" s="16">
        <v>4.2</v>
      </c>
      <c r="G6" s="16">
        <v>21.635000000000002</v>
      </c>
      <c r="H6" s="16">
        <v>0.72442144155502319</v>
      </c>
      <c r="I6" s="16">
        <v>71.8</v>
      </c>
    </row>
    <row r="7" spans="1:9" x14ac:dyDescent="0.35">
      <c r="A7" t="s">
        <v>9</v>
      </c>
      <c r="B7" t="s">
        <v>10</v>
      </c>
      <c r="C7">
        <v>2012</v>
      </c>
      <c r="D7">
        <v>11</v>
      </c>
      <c r="E7">
        <v>0.81197999999999992</v>
      </c>
      <c r="F7" s="16">
        <v>4.0999999999999996</v>
      </c>
      <c r="G7" s="16">
        <v>19.716000000000001</v>
      </c>
      <c r="H7" s="16">
        <v>0.73415899276733398</v>
      </c>
      <c r="I7" s="16">
        <v>71</v>
      </c>
    </row>
    <row r="8" spans="1:9" x14ac:dyDescent="0.35">
      <c r="A8" t="s">
        <v>9</v>
      </c>
      <c r="B8" t="s">
        <v>10</v>
      </c>
      <c r="C8">
        <v>2013</v>
      </c>
      <c r="D8">
        <v>11</v>
      </c>
      <c r="E8">
        <v>0.78766000000000003</v>
      </c>
      <c r="F8" s="16">
        <v>4</v>
      </c>
      <c r="G8" s="16">
        <v>20.053999999999998</v>
      </c>
      <c r="H8" s="16">
        <v>0.71393793821334839</v>
      </c>
      <c r="I8" s="16">
        <v>72.8</v>
      </c>
    </row>
    <row r="9" spans="1:9" x14ac:dyDescent="0.35">
      <c r="A9" t="s">
        <v>9</v>
      </c>
      <c r="B9" t="s">
        <v>10</v>
      </c>
      <c r="C9">
        <v>2014</v>
      </c>
      <c r="D9">
        <v>11</v>
      </c>
      <c r="E9">
        <v>0.75705</v>
      </c>
      <c r="F9" s="16">
        <v>4</v>
      </c>
      <c r="G9" s="16">
        <v>20.37</v>
      </c>
      <c r="H9" s="16">
        <v>0.71547418832778931</v>
      </c>
      <c r="I9" s="16">
        <v>73.400000000000006</v>
      </c>
    </row>
    <row r="10" spans="1:9" x14ac:dyDescent="0.35">
      <c r="A10" t="s">
        <v>13</v>
      </c>
      <c r="B10" t="s">
        <v>14</v>
      </c>
      <c r="C10">
        <v>2007</v>
      </c>
      <c r="D10">
        <v>12</v>
      </c>
      <c r="E10">
        <v>0.64739999999999998</v>
      </c>
      <c r="F10" s="16">
        <v>6.9</v>
      </c>
      <c r="G10" s="16">
        <v>24.584</v>
      </c>
      <c r="H10" s="16">
        <v>0.72835445404052734</v>
      </c>
      <c r="I10" s="16">
        <v>71.599999999999994</v>
      </c>
    </row>
    <row r="11" spans="1:9" x14ac:dyDescent="0.35">
      <c r="A11" t="s">
        <v>13</v>
      </c>
      <c r="B11" t="s">
        <v>14</v>
      </c>
      <c r="C11">
        <v>2008</v>
      </c>
      <c r="D11">
        <v>12</v>
      </c>
      <c r="E11">
        <v>0.68417000000000006</v>
      </c>
      <c r="F11" s="16">
        <v>7</v>
      </c>
      <c r="G11" s="16">
        <v>24.466999999999999</v>
      </c>
      <c r="H11" s="16">
        <v>0.74055188894271851</v>
      </c>
      <c r="I11" s="16">
        <v>71.400000000000006</v>
      </c>
    </row>
    <row r="12" spans="1:9" x14ac:dyDescent="0.35">
      <c r="A12" t="s">
        <v>13</v>
      </c>
      <c r="B12" t="s">
        <v>14</v>
      </c>
      <c r="C12">
        <v>2009</v>
      </c>
      <c r="D12">
        <v>12</v>
      </c>
      <c r="E12">
        <v>0.79579999999999995</v>
      </c>
      <c r="F12" s="16">
        <v>6.6</v>
      </c>
      <c r="G12" s="16">
        <v>22.774999999999999</v>
      </c>
      <c r="H12" s="16">
        <v>0.66409385204315186</v>
      </c>
      <c r="I12" s="16">
        <v>71.2</v>
      </c>
    </row>
    <row r="13" spans="1:9" x14ac:dyDescent="0.35">
      <c r="A13" t="s">
        <v>13</v>
      </c>
      <c r="B13" t="s">
        <v>14</v>
      </c>
      <c r="C13">
        <v>2010</v>
      </c>
      <c r="D13">
        <v>12</v>
      </c>
      <c r="E13">
        <v>0.82418000000000002</v>
      </c>
      <c r="F13" s="16">
        <v>6.1</v>
      </c>
      <c r="G13" s="16">
        <v>22.608000000000001</v>
      </c>
      <c r="H13" s="16">
        <v>0.66118144989013672</v>
      </c>
      <c r="I13" s="16">
        <v>71.599999999999994</v>
      </c>
    </row>
    <row r="14" spans="1:9" x14ac:dyDescent="0.35">
      <c r="A14" t="s">
        <v>13</v>
      </c>
      <c r="B14" t="s">
        <v>14</v>
      </c>
      <c r="C14">
        <v>2011</v>
      </c>
      <c r="D14">
        <v>12</v>
      </c>
      <c r="E14">
        <v>0.82177999999999995</v>
      </c>
      <c r="F14" s="16">
        <v>6.2</v>
      </c>
      <c r="G14" s="16">
        <v>24.140999999999998</v>
      </c>
      <c r="H14" s="16">
        <v>0.65497720241546631</v>
      </c>
      <c r="I14" s="16">
        <v>71.900000000000006</v>
      </c>
    </row>
    <row r="15" spans="1:9" x14ac:dyDescent="0.35">
      <c r="A15" t="s">
        <v>13</v>
      </c>
      <c r="B15" t="s">
        <v>14</v>
      </c>
      <c r="C15">
        <v>2012</v>
      </c>
      <c r="D15">
        <v>12</v>
      </c>
      <c r="E15">
        <v>0.81661000000000006</v>
      </c>
      <c r="F15" s="16">
        <v>6.6</v>
      </c>
      <c r="G15" s="16">
        <v>23.977</v>
      </c>
      <c r="H15" s="16">
        <v>0.62038373947143555</v>
      </c>
      <c r="I15" s="16">
        <v>70.3</v>
      </c>
    </row>
    <row r="16" spans="1:9" x14ac:dyDescent="0.35">
      <c r="A16" t="s">
        <v>13</v>
      </c>
      <c r="B16" t="s">
        <v>14</v>
      </c>
      <c r="C16">
        <v>2013</v>
      </c>
      <c r="D16">
        <v>12</v>
      </c>
      <c r="E16">
        <v>0.81011</v>
      </c>
      <c r="F16" s="16">
        <v>6.5</v>
      </c>
      <c r="G16" s="16">
        <v>23.722999999999999</v>
      </c>
      <c r="H16" s="16">
        <v>0.61428779363632202</v>
      </c>
      <c r="I16" s="16">
        <v>71.8</v>
      </c>
    </row>
    <row r="17" spans="1:9" x14ac:dyDescent="0.35">
      <c r="A17" t="s">
        <v>13</v>
      </c>
      <c r="B17" t="s">
        <v>14</v>
      </c>
      <c r="C17">
        <v>2014</v>
      </c>
      <c r="D17">
        <v>12</v>
      </c>
      <c r="E17">
        <v>0.83757999999999999</v>
      </c>
      <c r="F17" s="16">
        <v>6.5</v>
      </c>
      <c r="G17" s="16">
        <v>23.532</v>
      </c>
      <c r="H17" s="16">
        <v>0.60231912136077881</v>
      </c>
      <c r="I17" s="16">
        <v>72.400000000000006</v>
      </c>
    </row>
    <row r="18" spans="1:9" x14ac:dyDescent="0.35">
      <c r="A18" t="s">
        <v>15</v>
      </c>
      <c r="B18" t="s">
        <v>16</v>
      </c>
      <c r="C18">
        <v>2007</v>
      </c>
      <c r="D18">
        <v>13</v>
      </c>
      <c r="E18">
        <v>0.87325000000000008</v>
      </c>
      <c r="F18" s="16">
        <v>4.4000000000000004</v>
      </c>
      <c r="G18" s="16">
        <v>24.603000000000002</v>
      </c>
      <c r="H18" s="16">
        <v>0.73472589254379272</v>
      </c>
      <c r="I18" s="16">
        <v>72.5</v>
      </c>
    </row>
    <row r="19" spans="1:9" x14ac:dyDescent="0.35">
      <c r="A19" t="s">
        <v>15</v>
      </c>
      <c r="B19" t="s">
        <v>16</v>
      </c>
      <c r="C19">
        <v>2008</v>
      </c>
      <c r="D19">
        <v>13</v>
      </c>
      <c r="E19">
        <v>0.93159999999999998</v>
      </c>
      <c r="F19" s="16">
        <v>4.7</v>
      </c>
      <c r="G19" s="16">
        <v>25.937000000000001</v>
      </c>
      <c r="H19" s="16">
        <v>0.71337044239044189</v>
      </c>
      <c r="I19" s="16">
        <v>71.7</v>
      </c>
    </row>
    <row r="20" spans="1:9" x14ac:dyDescent="0.35">
      <c r="A20" t="s">
        <v>15</v>
      </c>
      <c r="B20" t="s">
        <v>16</v>
      </c>
      <c r="C20">
        <v>2009</v>
      </c>
      <c r="D20">
        <v>13</v>
      </c>
      <c r="E20" s="2">
        <v>1</v>
      </c>
      <c r="F20" s="16">
        <v>5</v>
      </c>
      <c r="G20" s="16">
        <v>22.172999999999998</v>
      </c>
      <c r="H20" s="16">
        <v>0.68258768320083618</v>
      </c>
      <c r="I20" s="16">
        <v>72.099999999999994</v>
      </c>
    </row>
    <row r="21" spans="1:9" x14ac:dyDescent="0.35">
      <c r="A21" t="s">
        <v>15</v>
      </c>
      <c r="B21" t="s">
        <v>16</v>
      </c>
      <c r="C21">
        <v>2010</v>
      </c>
      <c r="D21">
        <v>13</v>
      </c>
      <c r="E21" s="2">
        <v>1</v>
      </c>
      <c r="F21" s="16">
        <v>4.7</v>
      </c>
      <c r="G21" s="16">
        <v>23.126999999999999</v>
      </c>
      <c r="H21" s="16">
        <v>0.66593480110168457</v>
      </c>
      <c r="I21" s="16">
        <v>70.099999999999994</v>
      </c>
    </row>
    <row r="22" spans="1:9" x14ac:dyDescent="0.35">
      <c r="A22" t="s">
        <v>15</v>
      </c>
      <c r="B22" t="s">
        <v>16</v>
      </c>
      <c r="C22">
        <v>2011</v>
      </c>
      <c r="D22">
        <v>13</v>
      </c>
      <c r="E22" s="2">
        <v>1</v>
      </c>
      <c r="F22" s="16">
        <v>5.3</v>
      </c>
      <c r="G22" s="16">
        <v>24.507000000000001</v>
      </c>
      <c r="H22" s="16">
        <v>0.66532033681869507</v>
      </c>
      <c r="I22" s="16">
        <v>70.2</v>
      </c>
    </row>
    <row r="23" spans="1:9" x14ac:dyDescent="0.35">
      <c r="A23" t="s">
        <v>15</v>
      </c>
      <c r="B23" t="s">
        <v>16</v>
      </c>
      <c r="C23">
        <v>2012</v>
      </c>
      <c r="D23">
        <v>13</v>
      </c>
      <c r="E23" s="2">
        <v>1</v>
      </c>
      <c r="F23" s="16">
        <v>5.7</v>
      </c>
      <c r="G23" s="16">
        <v>23.69</v>
      </c>
      <c r="H23" s="16">
        <v>0.65526664257049561</v>
      </c>
      <c r="I23" s="16">
        <v>69</v>
      </c>
    </row>
    <row r="24" spans="1:9" x14ac:dyDescent="0.35">
      <c r="A24" t="s">
        <v>15</v>
      </c>
      <c r="B24" t="s">
        <v>16</v>
      </c>
      <c r="C24">
        <v>2013</v>
      </c>
      <c r="D24">
        <v>13</v>
      </c>
      <c r="E24" s="2">
        <v>1</v>
      </c>
      <c r="F24" s="16">
        <v>5.3</v>
      </c>
      <c r="G24" s="16">
        <v>22.428000000000001</v>
      </c>
      <c r="H24" s="16">
        <v>0.66289776563644409</v>
      </c>
      <c r="I24" s="16">
        <v>69.2</v>
      </c>
    </row>
    <row r="25" spans="1:9" x14ac:dyDescent="0.35">
      <c r="A25" t="s">
        <v>15</v>
      </c>
      <c r="B25" t="s">
        <v>16</v>
      </c>
      <c r="C25">
        <v>2014</v>
      </c>
      <c r="D25">
        <v>13</v>
      </c>
      <c r="E25" s="2">
        <v>1</v>
      </c>
      <c r="F25" s="16">
        <v>5.0999999999999996</v>
      </c>
      <c r="G25" s="16">
        <v>23.135999999999999</v>
      </c>
      <c r="H25" s="16">
        <v>0.64051622152328491</v>
      </c>
      <c r="I25" s="16">
        <v>69.900000000000006</v>
      </c>
    </row>
    <row r="26" spans="1:9" x14ac:dyDescent="0.35">
      <c r="A26" t="s">
        <v>18</v>
      </c>
      <c r="B26" t="s">
        <v>17</v>
      </c>
      <c r="C26">
        <v>2007</v>
      </c>
      <c r="D26">
        <v>14</v>
      </c>
      <c r="E26">
        <v>0.17599000000000001</v>
      </c>
      <c r="F26" s="16">
        <v>7.9</v>
      </c>
      <c r="G26" s="16">
        <v>33.627000000000002</v>
      </c>
      <c r="H26" s="16">
        <v>0.42822617292404175</v>
      </c>
      <c r="I26" s="16">
        <v>62.7</v>
      </c>
    </row>
    <row r="27" spans="1:9" x14ac:dyDescent="0.35">
      <c r="A27" t="s">
        <v>18</v>
      </c>
      <c r="B27" t="s">
        <v>17</v>
      </c>
      <c r="C27">
        <v>2008</v>
      </c>
      <c r="D27">
        <v>14</v>
      </c>
      <c r="E27">
        <v>0.14712999999999998</v>
      </c>
      <c r="F27" s="16">
        <v>12.3</v>
      </c>
      <c r="G27" s="16">
        <v>36.953000000000003</v>
      </c>
      <c r="H27" s="16">
        <v>0.38614180684089661</v>
      </c>
      <c r="I27" s="16">
        <v>63.7</v>
      </c>
    </row>
    <row r="28" spans="1:9" x14ac:dyDescent="0.35">
      <c r="A28" t="s">
        <v>18</v>
      </c>
      <c r="B28" t="s">
        <v>17</v>
      </c>
      <c r="C28">
        <v>2009</v>
      </c>
      <c r="D28">
        <v>14</v>
      </c>
      <c r="E28">
        <v>0.1454</v>
      </c>
      <c r="F28" s="16">
        <v>13.6</v>
      </c>
      <c r="G28" s="16">
        <v>28.538</v>
      </c>
      <c r="H28" s="16">
        <v>0.37116685509681702</v>
      </c>
      <c r="I28" s="16">
        <v>64.599999999999994</v>
      </c>
    </row>
    <row r="29" spans="1:9" x14ac:dyDescent="0.35">
      <c r="A29" t="s">
        <v>18</v>
      </c>
      <c r="B29" t="s">
        <v>17</v>
      </c>
      <c r="C29">
        <v>2010</v>
      </c>
      <c r="D29">
        <v>14</v>
      </c>
      <c r="E29">
        <v>0.14150000000000001</v>
      </c>
      <c r="F29" s="16">
        <v>11.2</v>
      </c>
      <c r="G29" s="16">
        <v>22.655000000000001</v>
      </c>
      <c r="H29" s="16">
        <v>0.36544063687324524</v>
      </c>
      <c r="I29" s="16">
        <v>62.3</v>
      </c>
    </row>
    <row r="30" spans="1:9" x14ac:dyDescent="0.35">
      <c r="A30" t="s">
        <v>18</v>
      </c>
      <c r="B30" t="s">
        <v>17</v>
      </c>
      <c r="C30">
        <v>2011</v>
      </c>
      <c r="D30">
        <v>14</v>
      </c>
      <c r="E30">
        <v>0.14407999999999999</v>
      </c>
      <c r="F30" s="16">
        <v>8.5</v>
      </c>
      <c r="G30" s="16">
        <v>21.466999999999999</v>
      </c>
      <c r="H30" s="16">
        <v>0.36124721169471741</v>
      </c>
      <c r="I30" s="16">
        <v>64.900000000000006</v>
      </c>
    </row>
    <row r="31" spans="1:9" x14ac:dyDescent="0.35">
      <c r="A31" t="s">
        <v>18</v>
      </c>
      <c r="B31" t="s">
        <v>17</v>
      </c>
      <c r="C31">
        <v>2012</v>
      </c>
      <c r="D31">
        <v>14</v>
      </c>
      <c r="E31">
        <v>0.16627</v>
      </c>
      <c r="F31" s="16">
        <v>10</v>
      </c>
      <c r="G31" s="16">
        <v>21.995000000000001</v>
      </c>
      <c r="H31" s="16">
        <v>0.36138558387756348</v>
      </c>
      <c r="I31" s="16">
        <v>64.7</v>
      </c>
    </row>
    <row r="32" spans="1:9" x14ac:dyDescent="0.35">
      <c r="A32" t="s">
        <v>18</v>
      </c>
      <c r="B32" t="s">
        <v>17</v>
      </c>
      <c r="C32">
        <v>2013</v>
      </c>
      <c r="D32">
        <v>14</v>
      </c>
      <c r="E32">
        <v>0.17227000000000001</v>
      </c>
      <c r="F32" s="16">
        <v>9.9</v>
      </c>
      <c r="G32" s="16">
        <v>21.082999999999998</v>
      </c>
      <c r="H32" s="16">
        <v>0.36793607473373413</v>
      </c>
      <c r="I32" s="16">
        <v>65</v>
      </c>
    </row>
    <row r="33" spans="1:9" x14ac:dyDescent="0.35">
      <c r="A33" t="s">
        <v>18</v>
      </c>
      <c r="B33" t="s">
        <v>17</v>
      </c>
      <c r="C33">
        <v>2014</v>
      </c>
      <c r="D33">
        <v>14</v>
      </c>
      <c r="E33">
        <v>0.26347999999999999</v>
      </c>
      <c r="F33" s="16">
        <v>9.1</v>
      </c>
      <c r="G33" s="16">
        <v>21.574999999999999</v>
      </c>
      <c r="H33" s="16">
        <v>0.34878900647163391</v>
      </c>
      <c r="I33" s="16">
        <v>65.7</v>
      </c>
    </row>
    <row r="34" spans="1:9" x14ac:dyDescent="0.35">
      <c r="A34" t="s">
        <v>19</v>
      </c>
      <c r="B34" t="s">
        <v>20</v>
      </c>
      <c r="C34">
        <v>2007</v>
      </c>
      <c r="D34">
        <v>15</v>
      </c>
      <c r="E34">
        <v>0.27324999999999999</v>
      </c>
      <c r="F34" s="16">
        <v>8.9</v>
      </c>
      <c r="G34" s="16">
        <v>32.393999999999998</v>
      </c>
      <c r="H34" s="16">
        <v>0.39999240636825562</v>
      </c>
      <c r="I34" s="16">
        <v>67.400000000000006</v>
      </c>
    </row>
    <row r="35" spans="1:9" x14ac:dyDescent="0.35">
      <c r="A35" t="s">
        <v>19</v>
      </c>
      <c r="B35" t="s">
        <v>20</v>
      </c>
      <c r="C35">
        <v>2008</v>
      </c>
      <c r="D35">
        <v>15</v>
      </c>
      <c r="E35">
        <v>0.28117999999999999</v>
      </c>
      <c r="F35" s="16">
        <v>8.9</v>
      </c>
      <c r="G35" s="16">
        <v>31.331</v>
      </c>
      <c r="H35" s="16">
        <v>0.43102428317070007</v>
      </c>
      <c r="I35" s="16">
        <v>68.099999999999994</v>
      </c>
    </row>
    <row r="36" spans="1:9" x14ac:dyDescent="0.35">
      <c r="A36" t="s">
        <v>19</v>
      </c>
      <c r="B36" t="s">
        <v>20</v>
      </c>
      <c r="C36">
        <v>2009</v>
      </c>
      <c r="D36">
        <v>15</v>
      </c>
      <c r="E36">
        <v>0.33356000000000002</v>
      </c>
      <c r="F36" s="16">
        <v>8.6999999999999993</v>
      </c>
      <c r="G36" s="16">
        <v>26.800999999999998</v>
      </c>
      <c r="H36" s="16">
        <v>0.44369998574256897</v>
      </c>
      <c r="I36" s="16">
        <v>69.400000000000006</v>
      </c>
    </row>
    <row r="37" spans="1:9" x14ac:dyDescent="0.35">
      <c r="A37" t="s">
        <v>19</v>
      </c>
      <c r="B37" t="s">
        <v>20</v>
      </c>
      <c r="C37">
        <v>2010</v>
      </c>
      <c r="D37">
        <v>15</v>
      </c>
      <c r="E37">
        <v>0.37067999999999995</v>
      </c>
      <c r="F37" s="16">
        <v>8.3000000000000007</v>
      </c>
      <c r="G37" s="16">
        <v>27.36</v>
      </c>
      <c r="H37" s="16">
        <v>0.4438626766204834</v>
      </c>
      <c r="I37" s="16">
        <v>69.8</v>
      </c>
    </row>
    <row r="38" spans="1:9" x14ac:dyDescent="0.35">
      <c r="A38" t="s">
        <v>19</v>
      </c>
      <c r="B38" t="s">
        <v>20</v>
      </c>
      <c r="C38">
        <v>2011</v>
      </c>
      <c r="D38">
        <v>15</v>
      </c>
      <c r="E38">
        <v>0.39722000000000002</v>
      </c>
      <c r="F38" s="16">
        <v>7.9</v>
      </c>
      <c r="G38" s="16">
        <v>27.190999999999999</v>
      </c>
      <c r="H38" s="16">
        <v>0.44762757420539856</v>
      </c>
      <c r="I38" s="16">
        <v>70.400000000000006</v>
      </c>
    </row>
    <row r="39" spans="1:9" x14ac:dyDescent="0.35">
      <c r="A39" t="s">
        <v>19</v>
      </c>
      <c r="B39" t="s">
        <v>20</v>
      </c>
      <c r="C39">
        <v>2012</v>
      </c>
      <c r="D39">
        <v>15</v>
      </c>
      <c r="E39">
        <v>0.44151000000000001</v>
      </c>
      <c r="F39" s="16">
        <v>7.4</v>
      </c>
      <c r="G39" s="16">
        <v>26.36</v>
      </c>
      <c r="H39" s="16">
        <v>0.45828863978385925</v>
      </c>
      <c r="I39" s="16">
        <v>69.900000000000006</v>
      </c>
    </row>
    <row r="40" spans="1:9" x14ac:dyDescent="0.35">
      <c r="A40" t="s">
        <v>19</v>
      </c>
      <c r="B40" t="s">
        <v>20</v>
      </c>
      <c r="C40">
        <v>2013</v>
      </c>
      <c r="D40">
        <v>15</v>
      </c>
      <c r="E40">
        <v>0.44420000000000004</v>
      </c>
      <c r="F40" s="16">
        <v>7.1</v>
      </c>
      <c r="G40" s="16">
        <v>25.013000000000002</v>
      </c>
      <c r="H40" s="16">
        <v>0.47133845090866089</v>
      </c>
      <c r="I40" s="16">
        <v>70.900000000000006</v>
      </c>
    </row>
    <row r="41" spans="1:9" x14ac:dyDescent="0.35">
      <c r="A41" t="s">
        <v>19</v>
      </c>
      <c r="B41" t="s">
        <v>20</v>
      </c>
      <c r="C41">
        <v>2014</v>
      </c>
      <c r="D41">
        <v>15</v>
      </c>
      <c r="E41">
        <v>0.41853999999999997</v>
      </c>
      <c r="F41" s="16">
        <v>6.7</v>
      </c>
      <c r="G41" s="16">
        <v>26.01</v>
      </c>
      <c r="H41" s="16">
        <v>0.46831643581390381</v>
      </c>
      <c r="I41" s="16">
        <v>72.2</v>
      </c>
    </row>
    <row r="42" spans="1:9" x14ac:dyDescent="0.35">
      <c r="A42" t="s">
        <v>21</v>
      </c>
      <c r="B42" t="s">
        <v>22</v>
      </c>
      <c r="C42">
        <v>2007</v>
      </c>
      <c r="D42">
        <v>16</v>
      </c>
      <c r="E42">
        <v>0.53149999999999997</v>
      </c>
      <c r="F42" s="16">
        <v>6.5</v>
      </c>
      <c r="G42" s="16">
        <v>24.245000000000001</v>
      </c>
      <c r="H42" s="16">
        <v>0.67504888772964478</v>
      </c>
      <c r="I42" s="16">
        <v>71.3</v>
      </c>
    </row>
    <row r="43" spans="1:9" x14ac:dyDescent="0.35">
      <c r="A43" t="s">
        <v>21</v>
      </c>
      <c r="B43" t="s">
        <v>22</v>
      </c>
      <c r="C43">
        <v>2008</v>
      </c>
      <c r="D43">
        <v>16</v>
      </c>
      <c r="E43">
        <v>0.44125999999999999</v>
      </c>
      <c r="F43" s="16">
        <v>6.7</v>
      </c>
      <c r="G43" s="16">
        <v>28.802</v>
      </c>
      <c r="H43" s="16">
        <v>0.59236371517181396</v>
      </c>
      <c r="I43" s="16">
        <v>70.8</v>
      </c>
    </row>
    <row r="44" spans="1:9" x14ac:dyDescent="0.35">
      <c r="A44" t="s">
        <v>21</v>
      </c>
      <c r="B44" t="s">
        <v>22</v>
      </c>
      <c r="C44">
        <v>2009</v>
      </c>
      <c r="D44">
        <v>16</v>
      </c>
      <c r="E44">
        <v>0.5282</v>
      </c>
      <c r="F44" s="16">
        <v>6</v>
      </c>
      <c r="G44" s="16">
        <v>22.771999999999998</v>
      </c>
      <c r="H44" s="16">
        <v>0.65281504392623901</v>
      </c>
      <c r="I44" s="16">
        <v>70.900000000000006</v>
      </c>
    </row>
    <row r="45" spans="1:9" x14ac:dyDescent="0.35">
      <c r="A45" t="s">
        <v>21</v>
      </c>
      <c r="B45" t="s">
        <v>22</v>
      </c>
      <c r="C45">
        <v>2010</v>
      </c>
      <c r="D45">
        <v>16</v>
      </c>
      <c r="E45">
        <v>0.55484999999999995</v>
      </c>
      <c r="F45" s="16">
        <v>6.4</v>
      </c>
      <c r="G45" s="16">
        <v>23.911999999999999</v>
      </c>
      <c r="H45" s="16">
        <v>0.60828006267547607</v>
      </c>
      <c r="I45" s="16">
        <v>73.3</v>
      </c>
    </row>
    <row r="46" spans="1:9" x14ac:dyDescent="0.35">
      <c r="A46" t="s">
        <v>21</v>
      </c>
      <c r="B46" t="s">
        <v>22</v>
      </c>
      <c r="C46">
        <v>2011</v>
      </c>
      <c r="D46">
        <v>16</v>
      </c>
      <c r="E46">
        <v>0.64985999999999999</v>
      </c>
      <c r="F46" s="16">
        <v>5.9</v>
      </c>
      <c r="G46" s="16">
        <v>18.8</v>
      </c>
      <c r="H46" s="16">
        <v>0.56600582599639893</v>
      </c>
      <c r="I46" s="16">
        <v>71.8</v>
      </c>
    </row>
    <row r="47" spans="1:9" x14ac:dyDescent="0.35">
      <c r="A47" t="s">
        <v>21</v>
      </c>
      <c r="B47" t="s">
        <v>22</v>
      </c>
      <c r="C47">
        <v>2012</v>
      </c>
      <c r="D47">
        <v>16</v>
      </c>
      <c r="E47">
        <v>0.79374999999999996</v>
      </c>
      <c r="F47" s="16">
        <v>4.8</v>
      </c>
      <c r="G47" s="16">
        <v>16.033000000000001</v>
      </c>
      <c r="H47" s="16">
        <v>0.55350154638290405</v>
      </c>
      <c r="I47" s="16">
        <v>69</v>
      </c>
    </row>
    <row r="48" spans="1:9" x14ac:dyDescent="0.35">
      <c r="A48" t="s">
        <v>21</v>
      </c>
      <c r="B48" t="s">
        <v>22</v>
      </c>
      <c r="C48">
        <v>2013</v>
      </c>
      <c r="D48">
        <v>16</v>
      </c>
      <c r="E48" s="2">
        <v>1</v>
      </c>
      <c r="F48" s="16">
        <v>3.9</v>
      </c>
      <c r="G48" s="16">
        <v>12.853</v>
      </c>
      <c r="H48" s="16">
        <v>0.48938652873039246</v>
      </c>
      <c r="I48" s="16">
        <v>67.599999999999994</v>
      </c>
    </row>
    <row r="49" spans="1:9" x14ac:dyDescent="0.35">
      <c r="A49" t="s">
        <v>21</v>
      </c>
      <c r="B49" t="s">
        <v>22</v>
      </c>
      <c r="C49">
        <v>2014</v>
      </c>
      <c r="D49">
        <v>16</v>
      </c>
      <c r="E49" s="2">
        <v>1</v>
      </c>
      <c r="F49" s="16">
        <v>3.6</v>
      </c>
      <c r="G49" s="16">
        <v>13.45</v>
      </c>
      <c r="H49" s="16">
        <v>0.47833603620529175</v>
      </c>
      <c r="I49" s="16">
        <v>67.900000000000006</v>
      </c>
    </row>
    <row r="50" spans="1:9" x14ac:dyDescent="0.35">
      <c r="A50" t="s">
        <v>23</v>
      </c>
      <c r="B50" t="s">
        <v>24</v>
      </c>
      <c r="C50">
        <v>2007</v>
      </c>
      <c r="D50">
        <v>17</v>
      </c>
      <c r="E50">
        <v>0.37414000000000003</v>
      </c>
      <c r="F50" s="16">
        <v>12</v>
      </c>
      <c r="G50" s="16">
        <v>29.062000000000001</v>
      </c>
      <c r="H50" s="16">
        <v>0.52010667324066162</v>
      </c>
      <c r="I50" s="16">
        <v>53.4</v>
      </c>
    </row>
    <row r="51" spans="1:9" x14ac:dyDescent="0.35">
      <c r="A51" t="s">
        <v>23</v>
      </c>
      <c r="B51" t="s">
        <v>24</v>
      </c>
      <c r="C51">
        <v>2008</v>
      </c>
      <c r="D51">
        <v>17</v>
      </c>
      <c r="E51">
        <v>0.39295000000000002</v>
      </c>
      <c r="F51" s="16">
        <v>12.6</v>
      </c>
      <c r="G51" s="16">
        <v>30.734000000000002</v>
      </c>
      <c r="H51" s="16">
        <v>0.46716165542602539</v>
      </c>
      <c r="I51" s="16">
        <v>54.1</v>
      </c>
    </row>
    <row r="52" spans="1:9" x14ac:dyDescent="0.35">
      <c r="A52" t="s">
        <v>23</v>
      </c>
      <c r="B52" t="s">
        <v>24</v>
      </c>
      <c r="C52">
        <v>2009</v>
      </c>
      <c r="D52">
        <v>17</v>
      </c>
      <c r="E52">
        <v>0.48664999999999997</v>
      </c>
      <c r="F52" s="16">
        <v>12.4</v>
      </c>
      <c r="G52" s="16">
        <v>25.155000000000001</v>
      </c>
      <c r="H52" s="16">
        <v>0.47446164488792419</v>
      </c>
      <c r="I52" s="16">
        <v>55.1</v>
      </c>
    </row>
    <row r="53" spans="1:9" x14ac:dyDescent="0.35">
      <c r="A53" t="s">
        <v>23</v>
      </c>
      <c r="B53" t="s">
        <v>24</v>
      </c>
      <c r="C53">
        <v>2010</v>
      </c>
      <c r="D53">
        <v>17</v>
      </c>
      <c r="E53">
        <v>0.57684000000000002</v>
      </c>
      <c r="F53" s="16">
        <v>9.8000000000000007</v>
      </c>
      <c r="G53" s="16">
        <v>21.11</v>
      </c>
      <c r="H53" s="16">
        <v>0.48014554381370544</v>
      </c>
      <c r="I53" s="16">
        <v>59.2</v>
      </c>
    </row>
    <row r="54" spans="1:9" x14ac:dyDescent="0.35">
      <c r="A54" t="s">
        <v>23</v>
      </c>
      <c r="B54" t="s">
        <v>24</v>
      </c>
      <c r="C54">
        <v>2011</v>
      </c>
      <c r="D54">
        <v>17</v>
      </c>
      <c r="E54">
        <v>0.64180999999999999</v>
      </c>
      <c r="F54" s="16">
        <v>8.6</v>
      </c>
      <c r="G54" s="16">
        <v>19.940000000000001</v>
      </c>
      <c r="H54" s="16">
        <v>0.4778306782245636</v>
      </c>
      <c r="I54" s="16">
        <v>61.1</v>
      </c>
    </row>
    <row r="55" spans="1:9" x14ac:dyDescent="0.35">
      <c r="A55" t="s">
        <v>23</v>
      </c>
      <c r="B55" t="s">
        <v>24</v>
      </c>
      <c r="C55">
        <v>2012</v>
      </c>
      <c r="D55">
        <v>17</v>
      </c>
      <c r="E55">
        <v>0.70015000000000005</v>
      </c>
      <c r="F55" s="16">
        <v>7.9</v>
      </c>
      <c r="G55" s="16">
        <v>18.809000000000001</v>
      </c>
      <c r="H55" s="16">
        <v>0.49170383810997009</v>
      </c>
      <c r="I55" s="16">
        <v>60.9</v>
      </c>
    </row>
    <row r="56" spans="1:9" x14ac:dyDescent="0.35">
      <c r="A56" t="s">
        <v>23</v>
      </c>
      <c r="B56" t="s">
        <v>24</v>
      </c>
      <c r="C56">
        <v>2013</v>
      </c>
      <c r="D56">
        <v>17</v>
      </c>
      <c r="E56">
        <v>0.80998999999999999</v>
      </c>
      <c r="F56" s="16">
        <v>8.5</v>
      </c>
      <c r="G56" s="16">
        <v>19.390999999999998</v>
      </c>
      <c r="H56" s="16">
        <v>0.48561051487922668</v>
      </c>
      <c r="I56" s="16">
        <v>61.3</v>
      </c>
    </row>
    <row r="57" spans="1:9" x14ac:dyDescent="0.35">
      <c r="A57" t="s">
        <v>23</v>
      </c>
      <c r="B57" t="s">
        <v>24</v>
      </c>
      <c r="C57">
        <v>2014</v>
      </c>
      <c r="D57">
        <v>17</v>
      </c>
      <c r="E57">
        <v>0.84692999999999996</v>
      </c>
      <c r="F57" s="16">
        <v>7.9</v>
      </c>
      <c r="G57" s="16">
        <v>18.946000000000002</v>
      </c>
      <c r="H57" s="16">
        <v>0.48588398098945618</v>
      </c>
      <c r="I57" s="16">
        <v>60.4</v>
      </c>
    </row>
    <row r="58" spans="1:9" x14ac:dyDescent="0.35">
      <c r="A58" t="s">
        <v>25</v>
      </c>
      <c r="B58" t="s">
        <v>26</v>
      </c>
      <c r="C58">
        <v>2007</v>
      </c>
      <c r="D58">
        <v>18</v>
      </c>
      <c r="E58">
        <v>0.27345999999999998</v>
      </c>
      <c r="F58" s="16">
        <v>5.3</v>
      </c>
      <c r="G58" s="16">
        <v>25.277999999999999</v>
      </c>
      <c r="H58" s="16">
        <v>0.70990204811096191</v>
      </c>
      <c r="I58" s="16">
        <v>77</v>
      </c>
    </row>
    <row r="59" spans="1:9" x14ac:dyDescent="0.35">
      <c r="A59" t="s">
        <v>25</v>
      </c>
      <c r="B59" t="s">
        <v>26</v>
      </c>
      <c r="C59">
        <v>2008</v>
      </c>
      <c r="D59">
        <v>18</v>
      </c>
      <c r="E59">
        <v>0.33313000000000004</v>
      </c>
      <c r="F59" s="16">
        <v>5.6</v>
      </c>
      <c r="G59" s="16">
        <v>23.984000000000002</v>
      </c>
      <c r="H59" s="16">
        <v>0.66996067762374878</v>
      </c>
      <c r="I59" s="16">
        <v>79.2</v>
      </c>
    </row>
    <row r="60" spans="1:9" x14ac:dyDescent="0.35">
      <c r="A60" t="s">
        <v>25</v>
      </c>
      <c r="B60" t="s">
        <v>26</v>
      </c>
      <c r="C60">
        <v>2009</v>
      </c>
      <c r="D60">
        <v>18</v>
      </c>
      <c r="E60">
        <v>0.40182000000000001</v>
      </c>
      <c r="F60" s="16">
        <v>4.5999999999999996</v>
      </c>
      <c r="G60" s="16">
        <v>19.088000000000001</v>
      </c>
      <c r="H60" s="16">
        <v>0.72827267646789551</v>
      </c>
      <c r="I60" s="16">
        <v>79.599999999999994</v>
      </c>
    </row>
    <row r="61" spans="1:9" x14ac:dyDescent="0.35">
      <c r="A61" t="s">
        <v>25</v>
      </c>
      <c r="B61" t="s">
        <v>26</v>
      </c>
      <c r="C61">
        <v>2010</v>
      </c>
      <c r="D61">
        <v>18</v>
      </c>
      <c r="E61">
        <v>0.42588000000000004</v>
      </c>
      <c r="F61" s="16">
        <v>4.0999999999999996</v>
      </c>
      <c r="G61" s="16">
        <v>18.076000000000001</v>
      </c>
      <c r="H61" s="16">
        <v>0.73478102684020996</v>
      </c>
      <c r="I61" s="16">
        <v>77.900000000000006</v>
      </c>
    </row>
    <row r="62" spans="1:9" x14ac:dyDescent="0.35">
      <c r="A62" t="s">
        <v>25</v>
      </c>
      <c r="B62" t="s">
        <v>26</v>
      </c>
      <c r="C62">
        <v>2011</v>
      </c>
      <c r="D62">
        <v>18</v>
      </c>
      <c r="E62">
        <v>0.46070999999999995</v>
      </c>
      <c r="F62" s="16">
        <v>4.3</v>
      </c>
      <c r="G62" s="16">
        <v>19.126999999999999</v>
      </c>
      <c r="H62" s="16">
        <v>0.67979741096496582</v>
      </c>
      <c r="I62" s="16">
        <v>78.599999999999994</v>
      </c>
    </row>
    <row r="63" spans="1:9" x14ac:dyDescent="0.35">
      <c r="A63" t="s">
        <v>25</v>
      </c>
      <c r="B63" t="s">
        <v>26</v>
      </c>
      <c r="C63">
        <v>2012</v>
      </c>
      <c r="D63">
        <v>18</v>
      </c>
      <c r="E63">
        <v>0.44894000000000001</v>
      </c>
      <c r="F63" s="16">
        <v>4.4000000000000004</v>
      </c>
      <c r="G63" s="16">
        <v>19.466000000000001</v>
      </c>
      <c r="H63" s="16">
        <v>0.71279871463775635</v>
      </c>
      <c r="I63" s="16">
        <v>76.2</v>
      </c>
    </row>
    <row r="64" spans="1:9" x14ac:dyDescent="0.35">
      <c r="A64" t="s">
        <v>25</v>
      </c>
      <c r="B64" t="s">
        <v>26</v>
      </c>
      <c r="C64">
        <v>2013</v>
      </c>
      <c r="D64">
        <v>18</v>
      </c>
      <c r="E64">
        <v>0.44046000000000002</v>
      </c>
      <c r="F64" s="16">
        <v>4.5</v>
      </c>
      <c r="G64" s="16">
        <v>19.690999999999999</v>
      </c>
      <c r="H64" s="16">
        <v>0.71524149179458618</v>
      </c>
      <c r="I64" s="16">
        <v>76.099999999999994</v>
      </c>
    </row>
    <row r="65" spans="1:9" x14ac:dyDescent="0.35">
      <c r="A65" t="s">
        <v>25</v>
      </c>
      <c r="B65" t="s">
        <v>26</v>
      </c>
      <c r="C65">
        <v>2014</v>
      </c>
      <c r="D65">
        <v>18</v>
      </c>
      <c r="E65">
        <v>0.44270000000000004</v>
      </c>
      <c r="F65" s="16">
        <v>4.5</v>
      </c>
      <c r="G65" s="16">
        <v>20.091000000000001</v>
      </c>
      <c r="H65" s="16">
        <v>0.68419504165649414</v>
      </c>
      <c r="I65" s="16">
        <v>76.099999999999994</v>
      </c>
    </row>
    <row r="66" spans="1:9" x14ac:dyDescent="0.35">
      <c r="A66" t="s">
        <v>27</v>
      </c>
      <c r="B66" t="s">
        <v>28</v>
      </c>
      <c r="C66">
        <v>2007</v>
      </c>
      <c r="D66">
        <v>19</v>
      </c>
      <c r="E66">
        <v>0.30345</v>
      </c>
      <c r="F66" s="16">
        <v>10</v>
      </c>
      <c r="G66" s="16">
        <v>28.3</v>
      </c>
      <c r="H66" s="16">
        <v>0.25818192958831787</v>
      </c>
      <c r="I66" s="16">
        <v>69.599999999999994</v>
      </c>
    </row>
    <row r="67" spans="1:9" x14ac:dyDescent="0.35">
      <c r="A67" t="s">
        <v>27</v>
      </c>
      <c r="B67" t="s">
        <v>28</v>
      </c>
      <c r="C67">
        <v>2008</v>
      </c>
      <c r="D67">
        <v>19</v>
      </c>
      <c r="E67">
        <v>0.28599000000000002</v>
      </c>
      <c r="F67" s="16">
        <v>9.1</v>
      </c>
      <c r="G67" s="16">
        <v>28.045999999999999</v>
      </c>
      <c r="H67" s="16">
        <v>0.25426620244979858</v>
      </c>
      <c r="I67" s="16">
        <v>70</v>
      </c>
    </row>
    <row r="68" spans="1:9" x14ac:dyDescent="0.35">
      <c r="A68" t="s">
        <v>27</v>
      </c>
      <c r="B68" t="s">
        <v>28</v>
      </c>
      <c r="C68">
        <v>2009</v>
      </c>
      <c r="D68">
        <v>19</v>
      </c>
      <c r="E68">
        <v>0.36360999999999999</v>
      </c>
      <c r="F68" s="16">
        <v>7.4</v>
      </c>
      <c r="G68" s="16">
        <v>20.565000000000001</v>
      </c>
      <c r="H68" s="16">
        <v>0.2627241313457489</v>
      </c>
      <c r="I68" s="16">
        <v>69.400000000000006</v>
      </c>
    </row>
    <row r="69" spans="1:9" x14ac:dyDescent="0.35">
      <c r="A69" t="s">
        <v>27</v>
      </c>
      <c r="B69" t="s">
        <v>28</v>
      </c>
      <c r="C69">
        <v>2010</v>
      </c>
      <c r="D69">
        <v>19</v>
      </c>
      <c r="E69">
        <v>0.40958</v>
      </c>
      <c r="F69" s="16">
        <v>6.5</v>
      </c>
      <c r="G69" s="16">
        <v>23.838000000000001</v>
      </c>
      <c r="H69" s="16">
        <v>0.27589315176010132</v>
      </c>
      <c r="I69" s="16">
        <v>69.7</v>
      </c>
    </row>
    <row r="70" spans="1:9" x14ac:dyDescent="0.35">
      <c r="A70" t="s">
        <v>27</v>
      </c>
      <c r="B70" t="s">
        <v>28</v>
      </c>
      <c r="C70">
        <v>2011</v>
      </c>
      <c r="D70">
        <v>19</v>
      </c>
      <c r="E70">
        <v>0.43447000000000002</v>
      </c>
      <c r="F70" s="16">
        <v>7.1</v>
      </c>
      <c r="G70" s="16">
        <v>25.292999999999999</v>
      </c>
      <c r="H70" s="16">
        <v>0.27547657489776611</v>
      </c>
      <c r="I70" s="16">
        <v>69.5</v>
      </c>
    </row>
    <row r="71" spans="1:9" x14ac:dyDescent="0.35">
      <c r="A71" t="s">
        <v>27</v>
      </c>
      <c r="B71" t="s">
        <v>28</v>
      </c>
      <c r="C71">
        <v>2012</v>
      </c>
      <c r="D71">
        <v>19</v>
      </c>
      <c r="E71">
        <v>0.51780999999999999</v>
      </c>
      <c r="F71" s="16">
        <v>6</v>
      </c>
      <c r="G71" s="16">
        <v>20.283999999999999</v>
      </c>
      <c r="H71" s="16">
        <v>0.2720109224319458</v>
      </c>
      <c r="I71" s="16">
        <v>67</v>
      </c>
    </row>
    <row r="72" spans="1:9" x14ac:dyDescent="0.35">
      <c r="A72" t="s">
        <v>27</v>
      </c>
      <c r="B72" t="s">
        <v>28</v>
      </c>
      <c r="C72">
        <v>2013</v>
      </c>
      <c r="D72">
        <v>19</v>
      </c>
      <c r="E72">
        <v>0.54725000000000001</v>
      </c>
      <c r="F72" s="16">
        <v>6.1</v>
      </c>
      <c r="G72" s="16">
        <v>20.994</v>
      </c>
      <c r="H72" s="16">
        <v>0.28551030158996582</v>
      </c>
      <c r="I72" s="16">
        <v>68.7</v>
      </c>
    </row>
    <row r="73" spans="1:9" x14ac:dyDescent="0.35">
      <c r="A73" t="s">
        <v>27</v>
      </c>
      <c r="B73" t="s">
        <v>28</v>
      </c>
      <c r="C73">
        <v>2014</v>
      </c>
      <c r="D73">
        <v>19</v>
      </c>
      <c r="E73">
        <v>0.53552</v>
      </c>
      <c r="F73" s="16">
        <v>5.7</v>
      </c>
      <c r="G73" s="16">
        <v>21.963999999999999</v>
      </c>
      <c r="H73" s="16">
        <v>0.28383177518844604</v>
      </c>
      <c r="I73" s="16">
        <v>66.400000000000006</v>
      </c>
    </row>
    <row r="74" spans="1:9" x14ac:dyDescent="0.35">
      <c r="A74" t="s">
        <v>29</v>
      </c>
      <c r="B74" t="s">
        <v>30</v>
      </c>
      <c r="C74">
        <v>2007</v>
      </c>
      <c r="D74">
        <v>20</v>
      </c>
      <c r="E74">
        <v>0.22847999999999999</v>
      </c>
      <c r="F74" s="16">
        <v>10.7</v>
      </c>
      <c r="G74" s="16">
        <v>33.046999999999997</v>
      </c>
      <c r="H74" s="16">
        <v>0.54674512147903442</v>
      </c>
      <c r="I74" s="16">
        <v>59.6</v>
      </c>
    </row>
    <row r="75" spans="1:9" x14ac:dyDescent="0.35">
      <c r="A75" t="s">
        <v>29</v>
      </c>
      <c r="B75" t="s">
        <v>30</v>
      </c>
      <c r="C75">
        <v>2008</v>
      </c>
      <c r="D75">
        <v>20</v>
      </c>
      <c r="E75">
        <v>0.21786000000000003</v>
      </c>
      <c r="F75" s="16">
        <v>11.5</v>
      </c>
      <c r="G75" s="16">
        <v>32.886000000000003</v>
      </c>
      <c r="H75" s="16">
        <v>0.50193727016448975</v>
      </c>
      <c r="I75" s="16">
        <v>60.2</v>
      </c>
    </row>
    <row r="76" spans="1:9" x14ac:dyDescent="0.35">
      <c r="A76" t="s">
        <v>29</v>
      </c>
      <c r="B76" t="s">
        <v>30</v>
      </c>
      <c r="C76">
        <v>2009</v>
      </c>
      <c r="D76">
        <v>20</v>
      </c>
      <c r="E76">
        <v>0.34526000000000001</v>
      </c>
      <c r="F76" s="16">
        <v>9.6</v>
      </c>
      <c r="G76" s="16">
        <v>23.451000000000001</v>
      </c>
      <c r="H76" s="16">
        <v>0.54992765188217163</v>
      </c>
      <c r="I76" s="16">
        <v>62.9</v>
      </c>
    </row>
    <row r="77" spans="1:9" x14ac:dyDescent="0.35">
      <c r="A77" t="s">
        <v>29</v>
      </c>
      <c r="B77" t="s">
        <v>30</v>
      </c>
      <c r="C77">
        <v>2010</v>
      </c>
      <c r="D77">
        <v>20</v>
      </c>
      <c r="E77">
        <v>0.38268999999999997</v>
      </c>
      <c r="F77" s="16">
        <v>7.8</v>
      </c>
      <c r="G77" s="16">
        <v>22.361999999999998</v>
      </c>
      <c r="H77" s="16">
        <v>0.51247167587280273</v>
      </c>
      <c r="I77" s="16">
        <v>64.7</v>
      </c>
    </row>
    <row r="78" spans="1:9" x14ac:dyDescent="0.35">
      <c r="A78" t="s">
        <v>29</v>
      </c>
      <c r="B78" t="s">
        <v>30</v>
      </c>
      <c r="C78">
        <v>2011</v>
      </c>
      <c r="D78">
        <v>20</v>
      </c>
      <c r="E78">
        <v>0.46457999999999999</v>
      </c>
      <c r="F78" s="16">
        <v>6.3</v>
      </c>
      <c r="G78" s="16">
        <v>21.69</v>
      </c>
      <c r="H78" s="16">
        <v>0.47890955209732056</v>
      </c>
      <c r="I78" s="16">
        <v>64.599999999999994</v>
      </c>
    </row>
    <row r="79" spans="1:9" x14ac:dyDescent="0.35">
      <c r="A79" t="s">
        <v>29</v>
      </c>
      <c r="B79" t="s">
        <v>30</v>
      </c>
      <c r="C79">
        <v>2012</v>
      </c>
      <c r="D79">
        <v>20</v>
      </c>
      <c r="E79">
        <v>0.53561000000000003</v>
      </c>
      <c r="F79" s="16">
        <v>6.3</v>
      </c>
      <c r="G79" s="16">
        <v>18.760000000000002</v>
      </c>
      <c r="H79" s="16">
        <v>0.46278870105743408</v>
      </c>
      <c r="I79" s="16">
        <v>62.9</v>
      </c>
    </row>
    <row r="80" spans="1:9" x14ac:dyDescent="0.35">
      <c r="A80" t="s">
        <v>29</v>
      </c>
      <c r="B80" t="s">
        <v>30</v>
      </c>
      <c r="C80">
        <v>2013</v>
      </c>
      <c r="D80">
        <v>20</v>
      </c>
      <c r="E80">
        <v>0.70006000000000002</v>
      </c>
      <c r="F80" s="16">
        <v>6.1</v>
      </c>
      <c r="G80" s="16">
        <v>19.585999999999999</v>
      </c>
      <c r="H80" s="16">
        <v>0.43635481595993042</v>
      </c>
      <c r="I80" s="16">
        <v>61.7</v>
      </c>
    </row>
    <row r="81" spans="1:9" x14ac:dyDescent="0.35">
      <c r="A81" t="s">
        <v>29</v>
      </c>
      <c r="B81" t="s">
        <v>30</v>
      </c>
      <c r="C81">
        <v>2014</v>
      </c>
      <c r="D81">
        <v>20</v>
      </c>
      <c r="E81">
        <v>0.80299000000000009</v>
      </c>
      <c r="F81" s="16">
        <v>6.9</v>
      </c>
      <c r="G81" s="16">
        <v>19.373999999999999</v>
      </c>
      <c r="H81" s="16">
        <v>0.38363593816757202</v>
      </c>
      <c r="I81" s="16">
        <v>62.7</v>
      </c>
    </row>
    <row r="82" spans="1:9" x14ac:dyDescent="0.35">
      <c r="A82" t="s">
        <v>31</v>
      </c>
      <c r="B82" t="s">
        <v>32</v>
      </c>
      <c r="C82">
        <v>2007</v>
      </c>
      <c r="D82">
        <v>21</v>
      </c>
      <c r="E82">
        <v>0.35765000000000002</v>
      </c>
      <c r="F82" s="16">
        <v>8.8000000000000007</v>
      </c>
      <c r="G82" s="16">
        <v>30.442</v>
      </c>
      <c r="H82" s="16">
        <v>0.89199918508529663</v>
      </c>
      <c r="I82" s="16">
        <v>69.2</v>
      </c>
    </row>
    <row r="83" spans="1:9" x14ac:dyDescent="0.35">
      <c r="A83" t="s">
        <v>31</v>
      </c>
      <c r="B83" t="s">
        <v>32</v>
      </c>
      <c r="C83">
        <v>2008</v>
      </c>
      <c r="D83">
        <v>21</v>
      </c>
      <c r="E83">
        <v>0.39712000000000003</v>
      </c>
      <c r="F83" s="16">
        <v>8.5</v>
      </c>
      <c r="G83" s="16">
        <v>28.454999999999998</v>
      </c>
      <c r="H83" s="16">
        <v>0.84416228532791138</v>
      </c>
      <c r="I83" s="16">
        <v>69.099999999999994</v>
      </c>
    </row>
    <row r="84" spans="1:9" x14ac:dyDescent="0.35">
      <c r="A84" t="s">
        <v>31</v>
      </c>
      <c r="B84" t="s">
        <v>32</v>
      </c>
      <c r="C84">
        <v>2009</v>
      </c>
      <c r="D84">
        <v>21</v>
      </c>
      <c r="E84">
        <v>0.53261000000000003</v>
      </c>
      <c r="F84" s="16">
        <v>7.5</v>
      </c>
      <c r="G84" s="16">
        <v>23.303000000000001</v>
      </c>
      <c r="H84" s="16">
        <v>0.87617284059524536</v>
      </c>
      <c r="I84" s="16">
        <v>70.099999999999994</v>
      </c>
    </row>
    <row r="85" spans="1:9" x14ac:dyDescent="0.35">
      <c r="A85" t="s">
        <v>31</v>
      </c>
      <c r="B85" t="s">
        <v>32</v>
      </c>
      <c r="C85">
        <v>2010</v>
      </c>
      <c r="D85">
        <v>21</v>
      </c>
      <c r="E85">
        <v>0.60514999999999997</v>
      </c>
      <c r="F85" s="16">
        <v>6.8</v>
      </c>
      <c r="G85" s="16">
        <v>22.303000000000001</v>
      </c>
      <c r="H85" s="16">
        <v>0.83791851997375488</v>
      </c>
      <c r="I85" s="16">
        <v>69.599999999999994</v>
      </c>
    </row>
    <row r="86" spans="1:9" x14ac:dyDescent="0.35">
      <c r="A86" t="s">
        <v>31</v>
      </c>
      <c r="B86" t="s">
        <v>32</v>
      </c>
      <c r="C86">
        <v>2011</v>
      </c>
      <c r="D86">
        <v>21</v>
      </c>
      <c r="E86">
        <v>0.6984999999999999</v>
      </c>
      <c r="F86" s="16">
        <v>6.1</v>
      </c>
      <c r="G86" s="16">
        <v>20.571999999999999</v>
      </c>
      <c r="H86" s="16">
        <v>0.82653206586837769</v>
      </c>
      <c r="I86" s="16">
        <v>70.2</v>
      </c>
    </row>
    <row r="87" spans="1:9" x14ac:dyDescent="0.35">
      <c r="A87" t="s">
        <v>31</v>
      </c>
      <c r="B87" t="s">
        <v>32</v>
      </c>
      <c r="C87">
        <v>2012</v>
      </c>
      <c r="D87">
        <v>21</v>
      </c>
      <c r="E87">
        <v>0.86307</v>
      </c>
      <c r="F87" s="16">
        <v>5.3</v>
      </c>
      <c r="G87" s="16">
        <v>18.436</v>
      </c>
      <c r="H87" s="16">
        <v>0.8245246410369873</v>
      </c>
      <c r="I87" s="16">
        <v>69.099999999999994</v>
      </c>
    </row>
    <row r="88" spans="1:9" x14ac:dyDescent="0.35">
      <c r="A88" t="s">
        <v>31</v>
      </c>
      <c r="B88" t="s">
        <v>32</v>
      </c>
      <c r="C88">
        <v>2013</v>
      </c>
      <c r="D88">
        <v>21</v>
      </c>
      <c r="E88">
        <v>0.95782</v>
      </c>
      <c r="F88" s="16">
        <v>4.8</v>
      </c>
      <c r="G88" s="16">
        <v>17.216000000000001</v>
      </c>
      <c r="H88" s="16">
        <v>0.84308260679244995</v>
      </c>
      <c r="I88" s="16">
        <v>68</v>
      </c>
    </row>
    <row r="89" spans="1:9" x14ac:dyDescent="0.35">
      <c r="A89" t="s">
        <v>31</v>
      </c>
      <c r="B89" t="s">
        <v>32</v>
      </c>
      <c r="C89">
        <v>2014</v>
      </c>
      <c r="D89">
        <v>21</v>
      </c>
      <c r="E89">
        <v>1</v>
      </c>
      <c r="F89" s="16">
        <v>4.5999999999999996</v>
      </c>
      <c r="G89" s="16">
        <v>17.902000000000001</v>
      </c>
      <c r="H89" s="16">
        <v>0.87728381156921387</v>
      </c>
      <c r="I89" s="16">
        <v>67.2</v>
      </c>
    </row>
    <row r="90" spans="1:9" x14ac:dyDescent="0.35">
      <c r="A90" t="s">
        <v>33</v>
      </c>
      <c r="B90" t="s">
        <v>34</v>
      </c>
      <c r="C90">
        <v>2007</v>
      </c>
      <c r="D90">
        <v>22</v>
      </c>
      <c r="E90" s="2">
        <v>1</v>
      </c>
      <c r="F90" s="16">
        <v>15.3</v>
      </c>
      <c r="G90" s="16">
        <v>40.008000000000003</v>
      </c>
      <c r="H90" s="16">
        <v>0.3335978090763092</v>
      </c>
      <c r="I90" s="16">
        <v>78</v>
      </c>
    </row>
    <row r="91" spans="1:9" x14ac:dyDescent="0.35">
      <c r="A91" t="s">
        <v>33</v>
      </c>
      <c r="B91" t="s">
        <v>34</v>
      </c>
      <c r="C91">
        <v>2008</v>
      </c>
      <c r="D91">
        <v>22</v>
      </c>
      <c r="E91" s="2">
        <v>1</v>
      </c>
      <c r="F91" s="16">
        <v>14.3</v>
      </c>
      <c r="G91" s="16">
        <v>31.648</v>
      </c>
      <c r="H91" s="16">
        <v>0.31889104843139648</v>
      </c>
      <c r="I91" s="16">
        <v>77.900000000000006</v>
      </c>
    </row>
    <row r="92" spans="1:9" x14ac:dyDescent="0.35">
      <c r="A92" t="s">
        <v>33</v>
      </c>
      <c r="B92" t="s">
        <v>34</v>
      </c>
      <c r="C92">
        <v>2009</v>
      </c>
      <c r="D92">
        <v>22</v>
      </c>
      <c r="E92" s="2">
        <v>1</v>
      </c>
      <c r="F92" s="16">
        <v>10.4</v>
      </c>
      <c r="G92" s="16">
        <v>21.018000000000001</v>
      </c>
      <c r="H92" s="16">
        <v>0.30602023005485535</v>
      </c>
      <c r="I92" s="16">
        <v>76.400000000000006</v>
      </c>
    </row>
    <row r="93" spans="1:9" x14ac:dyDescent="0.35">
      <c r="A93" t="s">
        <v>33</v>
      </c>
      <c r="B93" t="s">
        <v>34</v>
      </c>
      <c r="C93">
        <v>2010</v>
      </c>
      <c r="D93">
        <v>22</v>
      </c>
      <c r="E93" s="2">
        <v>1</v>
      </c>
      <c r="F93" s="16">
        <v>8.9</v>
      </c>
      <c r="G93" s="16">
        <v>21.696000000000002</v>
      </c>
      <c r="H93" s="16">
        <v>0.30712920427322388</v>
      </c>
      <c r="I93" s="16">
        <v>74.7</v>
      </c>
    </row>
    <row r="94" spans="1:9" x14ac:dyDescent="0.35">
      <c r="A94" t="s">
        <v>33</v>
      </c>
      <c r="B94" t="s">
        <v>34</v>
      </c>
      <c r="C94">
        <v>2011</v>
      </c>
      <c r="D94">
        <v>22</v>
      </c>
      <c r="E94" s="2">
        <v>1</v>
      </c>
      <c r="F94" s="16">
        <v>11.9</v>
      </c>
      <c r="G94" s="16">
        <v>25.678999999999998</v>
      </c>
      <c r="H94" s="16">
        <v>0.31016570329666138</v>
      </c>
      <c r="I94" s="16">
        <v>75.2</v>
      </c>
    </row>
    <row r="95" spans="1:9" x14ac:dyDescent="0.35">
      <c r="A95" t="s">
        <v>33</v>
      </c>
      <c r="B95" t="s">
        <v>34</v>
      </c>
      <c r="C95">
        <v>2012</v>
      </c>
      <c r="D95">
        <v>22</v>
      </c>
      <c r="E95" s="2">
        <v>1</v>
      </c>
      <c r="F95" s="16">
        <v>12.5</v>
      </c>
      <c r="G95" s="16">
        <v>29.402999999999999</v>
      </c>
      <c r="H95" s="16">
        <v>0.298307865858078</v>
      </c>
      <c r="I95" s="16">
        <v>73.2</v>
      </c>
    </row>
    <row r="96" spans="1:9" x14ac:dyDescent="0.35">
      <c r="A96" t="s">
        <v>33</v>
      </c>
      <c r="B96" t="s">
        <v>34</v>
      </c>
      <c r="C96">
        <v>2013</v>
      </c>
      <c r="D96">
        <v>22</v>
      </c>
      <c r="E96">
        <v>0.10228</v>
      </c>
      <c r="F96" s="16">
        <v>11.7</v>
      </c>
      <c r="G96" s="16">
        <v>27.141999999999999</v>
      </c>
      <c r="H96" s="16">
        <v>0.29018166661262512</v>
      </c>
      <c r="I96" s="16">
        <v>75.3</v>
      </c>
    </row>
    <row r="97" spans="1:9" x14ac:dyDescent="0.35">
      <c r="A97" t="s">
        <v>33</v>
      </c>
      <c r="B97" t="s">
        <v>34</v>
      </c>
      <c r="C97">
        <v>2014</v>
      </c>
      <c r="D97">
        <v>22</v>
      </c>
      <c r="E97">
        <v>0.10624</v>
      </c>
      <c r="F97" s="16">
        <v>9.6</v>
      </c>
      <c r="G97" s="16">
        <v>27.05</v>
      </c>
      <c r="H97" s="16">
        <v>0.27471849322319031</v>
      </c>
      <c r="I97" s="16">
        <v>75.900000000000006</v>
      </c>
    </row>
    <row r="98" spans="1:9" x14ac:dyDescent="0.35">
      <c r="A98" t="s">
        <v>35</v>
      </c>
      <c r="B98" t="s">
        <v>36</v>
      </c>
      <c r="C98">
        <v>2007</v>
      </c>
      <c r="D98">
        <v>23</v>
      </c>
      <c r="E98">
        <v>0.33904000000000001</v>
      </c>
      <c r="F98" s="16">
        <v>7.3</v>
      </c>
      <c r="G98" s="16">
        <v>25.515999999999998</v>
      </c>
      <c r="H98" s="16">
        <v>0.58600300550460815</v>
      </c>
      <c r="I98" s="16">
        <v>74</v>
      </c>
    </row>
    <row r="99" spans="1:9" x14ac:dyDescent="0.35">
      <c r="A99" t="s">
        <v>35</v>
      </c>
      <c r="B99" t="s">
        <v>36</v>
      </c>
      <c r="C99">
        <v>2008</v>
      </c>
      <c r="D99">
        <v>23</v>
      </c>
      <c r="E99">
        <v>0.32561000000000001</v>
      </c>
      <c r="F99" s="16">
        <v>7.9</v>
      </c>
      <c r="G99" s="16">
        <v>25.212</v>
      </c>
      <c r="H99" s="16">
        <v>0.54510843753814697</v>
      </c>
      <c r="I99" s="16">
        <v>74.599999999999994</v>
      </c>
    </row>
    <row r="100" spans="1:9" x14ac:dyDescent="0.35">
      <c r="A100" t="s">
        <v>35</v>
      </c>
      <c r="B100" t="s">
        <v>36</v>
      </c>
      <c r="C100">
        <v>2009</v>
      </c>
      <c r="D100">
        <v>23</v>
      </c>
      <c r="E100">
        <v>0.41531000000000001</v>
      </c>
      <c r="F100" s="16">
        <v>7</v>
      </c>
      <c r="G100" s="16">
        <v>21.436</v>
      </c>
      <c r="H100" s="16">
        <v>0.60327315330505371</v>
      </c>
      <c r="I100" s="16">
        <v>74.5</v>
      </c>
    </row>
    <row r="101" spans="1:9" x14ac:dyDescent="0.35">
      <c r="A101" t="s">
        <v>35</v>
      </c>
      <c r="B101" t="s">
        <v>36</v>
      </c>
      <c r="C101">
        <v>2010</v>
      </c>
      <c r="D101">
        <v>23</v>
      </c>
      <c r="E101">
        <v>0.46905000000000002</v>
      </c>
      <c r="F101" s="16">
        <v>6.3</v>
      </c>
      <c r="G101" s="16">
        <v>22.047999999999998</v>
      </c>
      <c r="H101" s="16">
        <v>0.63455832004547119</v>
      </c>
      <c r="I101" s="16">
        <v>73.8</v>
      </c>
    </row>
    <row r="102" spans="1:9" x14ac:dyDescent="0.35">
      <c r="A102" t="s">
        <v>35</v>
      </c>
      <c r="B102" t="s">
        <v>36</v>
      </c>
      <c r="C102">
        <v>2011</v>
      </c>
      <c r="D102">
        <v>23</v>
      </c>
      <c r="E102">
        <v>0.48271000000000003</v>
      </c>
      <c r="F102" s="16">
        <v>6.4</v>
      </c>
      <c r="G102" s="16">
        <v>24.007999999999999</v>
      </c>
      <c r="H102" s="16">
        <v>0.61473041772842407</v>
      </c>
      <c r="I102" s="16">
        <v>74</v>
      </c>
    </row>
    <row r="103" spans="1:9" x14ac:dyDescent="0.35">
      <c r="A103" t="s">
        <v>35</v>
      </c>
      <c r="B103" t="s">
        <v>36</v>
      </c>
      <c r="C103">
        <v>2012</v>
      </c>
      <c r="D103">
        <v>23</v>
      </c>
      <c r="E103">
        <v>0.53622000000000003</v>
      </c>
      <c r="F103" s="16">
        <v>6.5</v>
      </c>
      <c r="G103" s="16">
        <v>23.355</v>
      </c>
      <c r="H103" s="16">
        <v>0.65492510795593262</v>
      </c>
      <c r="I103" s="16">
        <v>72.3</v>
      </c>
    </row>
    <row r="104" spans="1:9" x14ac:dyDescent="0.35">
      <c r="A104" t="s">
        <v>35</v>
      </c>
      <c r="B104" t="s">
        <v>36</v>
      </c>
      <c r="C104">
        <v>2013</v>
      </c>
      <c r="D104">
        <v>23</v>
      </c>
      <c r="E104">
        <v>0.56228999999999996</v>
      </c>
      <c r="F104" s="16">
        <v>6.4</v>
      </c>
      <c r="G104" s="16">
        <v>22.300999999999998</v>
      </c>
      <c r="H104" s="16">
        <v>0.6651574969291687</v>
      </c>
      <c r="I104" s="16">
        <v>74</v>
      </c>
    </row>
    <row r="105" spans="1:9" x14ac:dyDescent="0.35">
      <c r="A105" t="s">
        <v>35</v>
      </c>
      <c r="B105" t="s">
        <v>36</v>
      </c>
      <c r="C105">
        <v>2014</v>
      </c>
      <c r="D105">
        <v>23</v>
      </c>
      <c r="E105">
        <v>0.59826000000000001</v>
      </c>
      <c r="F105" s="16">
        <v>6.3</v>
      </c>
      <c r="G105" s="16">
        <v>21.893999999999998</v>
      </c>
      <c r="H105" s="16">
        <v>0.64341050386428833</v>
      </c>
      <c r="I105" s="16">
        <v>73.400000000000006</v>
      </c>
    </row>
    <row r="106" spans="1:9" x14ac:dyDescent="0.35">
      <c r="A106" t="s">
        <v>37</v>
      </c>
      <c r="B106" t="s">
        <v>38</v>
      </c>
      <c r="C106">
        <v>2007</v>
      </c>
      <c r="D106">
        <v>24</v>
      </c>
      <c r="E106">
        <v>0.64537000000000011</v>
      </c>
      <c r="F106" s="16">
        <v>6.5</v>
      </c>
      <c r="G106" s="16">
        <v>24.164999999999999</v>
      </c>
      <c r="H106" s="16">
        <v>0.820118248462677</v>
      </c>
      <c r="I106" s="16">
        <v>62.1</v>
      </c>
    </row>
    <row r="107" spans="1:9" x14ac:dyDescent="0.35">
      <c r="A107" t="s">
        <v>37</v>
      </c>
      <c r="B107" t="s">
        <v>38</v>
      </c>
      <c r="C107">
        <v>2008</v>
      </c>
      <c r="D107">
        <v>24</v>
      </c>
      <c r="E107">
        <v>0.68776999999999999</v>
      </c>
      <c r="F107" s="16">
        <v>6.7</v>
      </c>
      <c r="G107" s="16">
        <v>24.13</v>
      </c>
      <c r="H107" s="16">
        <v>0.79584598541259766</v>
      </c>
      <c r="I107" s="16">
        <v>64.7</v>
      </c>
    </row>
    <row r="108" spans="1:9" x14ac:dyDescent="0.35">
      <c r="A108" t="s">
        <v>37</v>
      </c>
      <c r="B108" t="s">
        <v>38</v>
      </c>
      <c r="C108">
        <v>2009</v>
      </c>
      <c r="D108">
        <v>24</v>
      </c>
      <c r="E108">
        <v>0.83040000000000003</v>
      </c>
      <c r="F108" s="16">
        <v>6.4</v>
      </c>
      <c r="G108" s="16">
        <v>21.332999999999998</v>
      </c>
      <c r="H108" s="16">
        <v>0.77512025833129883</v>
      </c>
      <c r="I108" s="16">
        <v>63.3</v>
      </c>
    </row>
    <row r="109" spans="1:9" x14ac:dyDescent="0.35">
      <c r="A109" t="s">
        <v>37</v>
      </c>
      <c r="B109" t="s">
        <v>38</v>
      </c>
      <c r="C109">
        <v>2010</v>
      </c>
      <c r="D109">
        <v>24</v>
      </c>
      <c r="E109">
        <v>0.85255999999999998</v>
      </c>
      <c r="F109" s="16">
        <v>6.1</v>
      </c>
      <c r="G109" s="16">
        <v>21.946000000000002</v>
      </c>
      <c r="H109" s="16">
        <v>0.79516744613647461</v>
      </c>
      <c r="I109" s="16">
        <v>64.2</v>
      </c>
    </row>
    <row r="110" spans="1:9" x14ac:dyDescent="0.35">
      <c r="A110" t="s">
        <v>37</v>
      </c>
      <c r="B110" t="s">
        <v>38</v>
      </c>
      <c r="C110">
        <v>2011</v>
      </c>
      <c r="D110">
        <v>24</v>
      </c>
      <c r="E110">
        <v>0.87836999999999998</v>
      </c>
      <c r="F110" s="16">
        <v>6.4</v>
      </c>
      <c r="G110" s="16">
        <v>23.221</v>
      </c>
      <c r="H110" s="16">
        <v>0.80677336454391479</v>
      </c>
      <c r="I110" s="16">
        <v>64.599999999999994</v>
      </c>
    </row>
    <row r="111" spans="1:9" x14ac:dyDescent="0.35">
      <c r="A111" t="s">
        <v>37</v>
      </c>
      <c r="B111" t="s">
        <v>38</v>
      </c>
      <c r="C111">
        <v>2012</v>
      </c>
      <c r="D111">
        <v>24</v>
      </c>
      <c r="E111">
        <v>0.90602000000000005</v>
      </c>
      <c r="F111" s="16">
        <v>6.3</v>
      </c>
      <c r="G111" s="16">
        <v>22.626999999999999</v>
      </c>
      <c r="H111" s="16">
        <v>0.76195281744003296</v>
      </c>
      <c r="I111" s="16">
        <v>63.2</v>
      </c>
    </row>
    <row r="112" spans="1:9" x14ac:dyDescent="0.35">
      <c r="A112" t="s">
        <v>37</v>
      </c>
      <c r="B112" t="s">
        <v>38</v>
      </c>
      <c r="C112">
        <v>2013</v>
      </c>
      <c r="D112">
        <v>24</v>
      </c>
      <c r="E112">
        <v>0.93412000000000006</v>
      </c>
      <c r="F112" s="16">
        <v>6.2</v>
      </c>
      <c r="G112" s="16">
        <v>22.286999999999999</v>
      </c>
      <c r="H112" s="16">
        <v>0.74754345417022705</v>
      </c>
      <c r="I112" s="16">
        <v>64.099999999999994</v>
      </c>
    </row>
    <row r="113" spans="1:9" x14ac:dyDescent="0.35">
      <c r="A113" t="s">
        <v>37</v>
      </c>
      <c r="B113" t="s">
        <v>38</v>
      </c>
      <c r="C113">
        <v>2014</v>
      </c>
      <c r="D113">
        <v>24</v>
      </c>
      <c r="E113">
        <v>0.94889000000000001</v>
      </c>
      <c r="F113" s="16">
        <v>6</v>
      </c>
      <c r="G113" s="16">
        <v>22.71</v>
      </c>
      <c r="H113" s="16">
        <v>0.75948655605316162</v>
      </c>
      <c r="I113" s="16">
        <v>63.5</v>
      </c>
    </row>
    <row r="114" spans="1:9" x14ac:dyDescent="0.35">
      <c r="A114" t="s">
        <v>39</v>
      </c>
      <c r="B114" t="s">
        <v>40</v>
      </c>
      <c r="C114">
        <v>2007</v>
      </c>
      <c r="D114">
        <v>25</v>
      </c>
      <c r="E114" s="2">
        <v>1</v>
      </c>
      <c r="F114" s="16">
        <v>3.8</v>
      </c>
      <c r="G114" s="16">
        <v>21.423999999999999</v>
      </c>
      <c r="H114" s="16">
        <v>0.62322944402694702</v>
      </c>
      <c r="I114" s="16">
        <v>58.7</v>
      </c>
    </row>
    <row r="115" spans="1:9" x14ac:dyDescent="0.35">
      <c r="A115" t="s">
        <v>39</v>
      </c>
      <c r="B115" t="s">
        <v>40</v>
      </c>
      <c r="C115">
        <v>2008</v>
      </c>
      <c r="D115">
        <v>25</v>
      </c>
      <c r="E115" s="2">
        <v>1</v>
      </c>
      <c r="F115" s="16">
        <v>4.5</v>
      </c>
      <c r="G115" s="16">
        <v>20.52</v>
      </c>
      <c r="H115" s="16">
        <v>0.67454361915588379</v>
      </c>
      <c r="I115" s="16">
        <v>60.6</v>
      </c>
    </row>
    <row r="116" spans="1:9" x14ac:dyDescent="0.35">
      <c r="A116" t="s">
        <v>39</v>
      </c>
      <c r="B116" t="s">
        <v>40</v>
      </c>
      <c r="C116">
        <v>2009</v>
      </c>
      <c r="D116">
        <v>25</v>
      </c>
      <c r="E116" s="2">
        <v>1</v>
      </c>
      <c r="F116" s="16">
        <v>4.8</v>
      </c>
      <c r="G116" s="16">
        <v>26.401</v>
      </c>
      <c r="H116" s="16">
        <v>0.62948459386825562</v>
      </c>
      <c r="I116" s="16">
        <v>60.8</v>
      </c>
    </row>
    <row r="117" spans="1:9" x14ac:dyDescent="0.35">
      <c r="A117" t="s">
        <v>39</v>
      </c>
      <c r="B117" t="s">
        <v>40</v>
      </c>
      <c r="C117">
        <v>2010</v>
      </c>
      <c r="D117">
        <v>25</v>
      </c>
      <c r="E117" s="2">
        <v>1</v>
      </c>
      <c r="F117" s="16">
        <v>4.5</v>
      </c>
      <c r="G117" s="16">
        <v>17.986000000000001</v>
      </c>
      <c r="H117" s="16">
        <v>0.62771052122116089</v>
      </c>
      <c r="I117" s="16">
        <v>62.7</v>
      </c>
    </row>
    <row r="118" spans="1:9" x14ac:dyDescent="0.35">
      <c r="A118" t="s">
        <v>39</v>
      </c>
      <c r="B118" t="s">
        <v>40</v>
      </c>
      <c r="C118">
        <v>2011</v>
      </c>
      <c r="D118">
        <v>25</v>
      </c>
      <c r="E118" s="2">
        <v>1</v>
      </c>
      <c r="F118" s="16">
        <v>3.4</v>
      </c>
      <c r="G118" s="16">
        <v>14.031000000000001</v>
      </c>
      <c r="H118" s="16">
        <v>0.62256020307540894</v>
      </c>
      <c r="I118" s="16">
        <v>60.3</v>
      </c>
    </row>
    <row r="119" spans="1:9" x14ac:dyDescent="0.35">
      <c r="A119" t="s">
        <v>39</v>
      </c>
      <c r="B119" t="s">
        <v>40</v>
      </c>
      <c r="C119">
        <v>2012</v>
      </c>
      <c r="D119">
        <v>25</v>
      </c>
      <c r="E119" s="2">
        <v>1</v>
      </c>
      <c r="F119" s="16">
        <v>3.8</v>
      </c>
      <c r="G119" s="16">
        <v>12.124000000000001</v>
      </c>
      <c r="H119" s="16">
        <v>0.53126412630081177</v>
      </c>
      <c r="I119" s="16">
        <v>55.4</v>
      </c>
    </row>
    <row r="120" spans="1:9" x14ac:dyDescent="0.35">
      <c r="A120" t="s">
        <v>39</v>
      </c>
      <c r="B120" t="s">
        <v>40</v>
      </c>
      <c r="C120">
        <v>2013</v>
      </c>
      <c r="D120">
        <v>25</v>
      </c>
      <c r="E120" s="2">
        <v>1</v>
      </c>
      <c r="F120" s="16">
        <v>4.0999999999999996</v>
      </c>
      <c r="G120" s="16">
        <v>11.962</v>
      </c>
      <c r="H120" s="16">
        <v>0.58073252439498901</v>
      </c>
      <c r="I120" s="16">
        <v>55.4</v>
      </c>
    </row>
    <row r="121" spans="1:9" x14ac:dyDescent="0.35">
      <c r="A121" t="s">
        <v>39</v>
      </c>
      <c r="B121" t="s">
        <v>40</v>
      </c>
      <c r="C121">
        <v>2014</v>
      </c>
      <c r="D121">
        <v>25</v>
      </c>
      <c r="E121" s="2">
        <v>1</v>
      </c>
      <c r="F121" s="16">
        <v>3.8</v>
      </c>
      <c r="G121" s="16">
        <v>11.903</v>
      </c>
      <c r="H121" s="16">
        <v>0.60948687791824341</v>
      </c>
      <c r="I121" s="16">
        <v>55.7</v>
      </c>
    </row>
    <row r="122" spans="1:9" x14ac:dyDescent="0.35">
      <c r="A122" t="s">
        <v>41</v>
      </c>
      <c r="B122" t="s">
        <v>42</v>
      </c>
      <c r="C122">
        <v>2007</v>
      </c>
      <c r="D122">
        <v>26</v>
      </c>
      <c r="E122">
        <v>0.65200000000000002</v>
      </c>
      <c r="F122" s="16">
        <v>7.6</v>
      </c>
      <c r="G122" s="16">
        <v>24.181000000000001</v>
      </c>
      <c r="H122" s="16">
        <v>0.56202143430709839</v>
      </c>
      <c r="I122" s="16">
        <v>64.8</v>
      </c>
    </row>
    <row r="123" spans="1:9" x14ac:dyDescent="0.35">
      <c r="A123" t="s">
        <v>41</v>
      </c>
      <c r="B123" t="s">
        <v>42</v>
      </c>
      <c r="C123">
        <v>2008</v>
      </c>
      <c r="D123">
        <v>26</v>
      </c>
      <c r="E123">
        <v>0.71176000000000006</v>
      </c>
      <c r="F123" s="16">
        <v>7.7</v>
      </c>
      <c r="G123" s="16">
        <v>24.51</v>
      </c>
      <c r="H123" s="16">
        <v>0.53013938665390015</v>
      </c>
      <c r="I123" s="16">
        <v>67.599999999999994</v>
      </c>
    </row>
    <row r="124" spans="1:9" x14ac:dyDescent="0.35">
      <c r="A124" t="s">
        <v>41</v>
      </c>
      <c r="B124" t="s">
        <v>42</v>
      </c>
      <c r="C124">
        <v>2009</v>
      </c>
      <c r="D124">
        <v>26</v>
      </c>
      <c r="E124">
        <v>0.77370000000000005</v>
      </c>
      <c r="F124" s="16">
        <v>7.7</v>
      </c>
      <c r="G124" s="16">
        <v>20.148</v>
      </c>
      <c r="H124" s="16">
        <v>0.56885570287704468</v>
      </c>
      <c r="I124" s="16">
        <v>66.8</v>
      </c>
    </row>
    <row r="125" spans="1:9" x14ac:dyDescent="0.35">
      <c r="A125" t="s">
        <v>41</v>
      </c>
      <c r="B125" t="s">
        <v>42</v>
      </c>
      <c r="C125">
        <v>2010</v>
      </c>
      <c r="D125">
        <v>26</v>
      </c>
      <c r="E125">
        <v>0.80162999999999995</v>
      </c>
      <c r="F125" s="16">
        <v>7</v>
      </c>
      <c r="G125" s="16">
        <v>20.367000000000001</v>
      </c>
      <c r="H125" s="16">
        <v>0.55910402536392212</v>
      </c>
      <c r="I125" s="16">
        <v>66.099999999999994</v>
      </c>
    </row>
    <row r="126" spans="1:9" x14ac:dyDescent="0.35">
      <c r="A126" t="s">
        <v>41</v>
      </c>
      <c r="B126" t="s">
        <v>42</v>
      </c>
      <c r="C126">
        <v>2011</v>
      </c>
      <c r="D126">
        <v>26</v>
      </c>
      <c r="E126">
        <v>0.80441999999999991</v>
      </c>
      <c r="F126" s="16">
        <v>6.9</v>
      </c>
      <c r="G126" s="16">
        <v>20.173999999999999</v>
      </c>
      <c r="H126" s="16">
        <v>0.52663451433181763</v>
      </c>
      <c r="I126" s="16">
        <v>66.599999999999994</v>
      </c>
    </row>
    <row r="127" spans="1:9" x14ac:dyDescent="0.35">
      <c r="A127" t="s">
        <v>41</v>
      </c>
      <c r="B127" t="s">
        <v>42</v>
      </c>
      <c r="C127">
        <v>2012</v>
      </c>
      <c r="D127">
        <v>26</v>
      </c>
      <c r="E127">
        <v>0.78361000000000003</v>
      </c>
      <c r="F127" s="16">
        <v>6.5</v>
      </c>
      <c r="G127" s="16">
        <v>19.181000000000001</v>
      </c>
      <c r="H127" s="16">
        <v>0.46492674946784973</v>
      </c>
      <c r="I127" s="16">
        <v>67.099999999999994</v>
      </c>
    </row>
    <row r="128" spans="1:9" x14ac:dyDescent="0.35">
      <c r="A128" t="s">
        <v>41</v>
      </c>
      <c r="B128" t="s">
        <v>42</v>
      </c>
      <c r="C128">
        <v>2013</v>
      </c>
      <c r="D128">
        <v>26</v>
      </c>
      <c r="E128">
        <v>0.77354000000000001</v>
      </c>
      <c r="F128" s="16">
        <v>7.6</v>
      </c>
      <c r="G128" s="16">
        <v>20.81</v>
      </c>
      <c r="H128" s="16">
        <v>0.47040939331054688</v>
      </c>
      <c r="I128" s="16">
        <v>67.3</v>
      </c>
    </row>
    <row r="129" spans="1:9" x14ac:dyDescent="0.35">
      <c r="A129" t="s">
        <v>41</v>
      </c>
      <c r="B129" t="s">
        <v>42</v>
      </c>
      <c r="C129">
        <v>2014</v>
      </c>
      <c r="D129">
        <v>26</v>
      </c>
      <c r="E129">
        <v>0.76688000000000001</v>
      </c>
      <c r="F129" s="16">
        <v>7.9</v>
      </c>
      <c r="G129" s="16">
        <v>23.276</v>
      </c>
      <c r="H129" s="16">
        <v>0.4298117458820343</v>
      </c>
      <c r="I129" s="16">
        <v>67</v>
      </c>
    </row>
    <row r="130" spans="1:9" x14ac:dyDescent="0.35">
      <c r="A130" t="s">
        <v>44</v>
      </c>
      <c r="B130" t="s">
        <v>43</v>
      </c>
      <c r="C130">
        <v>2007</v>
      </c>
      <c r="D130">
        <v>27</v>
      </c>
      <c r="E130">
        <v>0.23941999999999999</v>
      </c>
      <c r="F130" s="16">
        <v>7.5</v>
      </c>
      <c r="G130" s="16">
        <v>29.248000000000001</v>
      </c>
      <c r="H130" s="16">
        <v>0.77229475975036621</v>
      </c>
      <c r="I130" s="16">
        <v>82.6</v>
      </c>
    </row>
    <row r="131" spans="1:9" x14ac:dyDescent="0.35">
      <c r="A131" t="s">
        <v>44</v>
      </c>
      <c r="B131" t="s">
        <v>43</v>
      </c>
      <c r="C131">
        <v>2008</v>
      </c>
      <c r="D131">
        <v>27</v>
      </c>
      <c r="E131">
        <v>0.42514000000000002</v>
      </c>
      <c r="F131" s="16">
        <v>7.3</v>
      </c>
      <c r="G131" s="16">
        <v>24.667000000000002</v>
      </c>
      <c r="H131" s="16">
        <v>0.77518159151077271</v>
      </c>
      <c r="I131" s="16">
        <v>82.5</v>
      </c>
    </row>
    <row r="132" spans="1:9" x14ac:dyDescent="0.35">
      <c r="A132" t="s">
        <v>44</v>
      </c>
      <c r="B132" t="s">
        <v>43</v>
      </c>
      <c r="C132">
        <v>2009</v>
      </c>
      <c r="D132">
        <v>27</v>
      </c>
      <c r="E132">
        <v>0.61753999999999998</v>
      </c>
      <c r="F132" s="16">
        <v>5.4</v>
      </c>
      <c r="G132" s="16">
        <v>20.303999999999998</v>
      </c>
      <c r="H132" s="16">
        <v>0.75343430042266846</v>
      </c>
      <c r="I132" s="16">
        <v>82.2</v>
      </c>
    </row>
    <row r="133" spans="1:9" x14ac:dyDescent="0.35">
      <c r="A133" t="s">
        <v>44</v>
      </c>
      <c r="B133" t="s">
        <v>43</v>
      </c>
      <c r="C133">
        <v>2010</v>
      </c>
      <c r="D133">
        <v>27</v>
      </c>
      <c r="E133">
        <v>0.86177999999999999</v>
      </c>
      <c r="F133" s="16">
        <v>3.7</v>
      </c>
      <c r="G133" s="16">
        <v>17.28</v>
      </c>
      <c r="H133" s="16">
        <v>0.72750848531723022</v>
      </c>
      <c r="I133" s="16">
        <v>81.3</v>
      </c>
    </row>
    <row r="134" spans="1:9" x14ac:dyDescent="0.35">
      <c r="A134" t="s">
        <v>44</v>
      </c>
      <c r="B134" t="s">
        <v>43</v>
      </c>
      <c r="C134">
        <v>2011</v>
      </c>
      <c r="D134">
        <v>27</v>
      </c>
      <c r="E134" s="2">
        <v>1</v>
      </c>
      <c r="F134" s="16">
        <v>3.4</v>
      </c>
      <c r="G134" s="16">
        <v>17.164999999999999</v>
      </c>
      <c r="H134" s="16">
        <v>0.65790075063705444</v>
      </c>
      <c r="I134" s="16">
        <v>78.7</v>
      </c>
    </row>
    <row r="135" spans="1:9" x14ac:dyDescent="0.35">
      <c r="A135" t="s">
        <v>44</v>
      </c>
      <c r="B135" t="s">
        <v>43</v>
      </c>
      <c r="C135">
        <v>2012</v>
      </c>
      <c r="D135">
        <v>27</v>
      </c>
      <c r="E135" s="2">
        <v>1</v>
      </c>
      <c r="F135" s="16">
        <v>3.8</v>
      </c>
      <c r="G135" s="16">
        <v>20.187000000000001</v>
      </c>
      <c r="H135" s="16">
        <v>0.6732669472694397</v>
      </c>
      <c r="I135" s="16">
        <v>76.900000000000006</v>
      </c>
    </row>
    <row r="136" spans="1:9" x14ac:dyDescent="0.35">
      <c r="A136" t="s">
        <v>44</v>
      </c>
      <c r="B136" t="s">
        <v>43</v>
      </c>
      <c r="C136">
        <v>2013</v>
      </c>
      <c r="D136">
        <v>27</v>
      </c>
      <c r="E136" s="2">
        <v>1</v>
      </c>
      <c r="F136" s="16">
        <v>4.4000000000000004</v>
      </c>
      <c r="G136" s="16">
        <v>18.776</v>
      </c>
      <c r="H136" s="16">
        <v>0.70904117822647095</v>
      </c>
      <c r="I136" s="16">
        <v>75.7</v>
      </c>
    </row>
    <row r="137" spans="1:9" x14ac:dyDescent="0.35">
      <c r="A137" t="s">
        <v>44</v>
      </c>
      <c r="B137" t="s">
        <v>43</v>
      </c>
      <c r="C137">
        <v>2014</v>
      </c>
      <c r="D137">
        <v>27</v>
      </c>
      <c r="E137" s="2">
        <v>1</v>
      </c>
      <c r="F137" s="16">
        <v>4.7</v>
      </c>
      <c r="G137" s="16">
        <v>22.233000000000001</v>
      </c>
      <c r="H137" s="16">
        <v>0.69376659393310547</v>
      </c>
      <c r="I137" s="16">
        <v>76.2</v>
      </c>
    </row>
    <row r="138" spans="1:9" x14ac:dyDescent="0.35">
      <c r="A138" t="s">
        <v>45</v>
      </c>
      <c r="B138" t="s">
        <v>46</v>
      </c>
      <c r="C138">
        <v>2007</v>
      </c>
      <c r="D138">
        <v>28</v>
      </c>
      <c r="E138" s="2">
        <v>1</v>
      </c>
      <c r="F138" s="16">
        <v>5.8</v>
      </c>
      <c r="G138" s="16">
        <v>22.245999999999999</v>
      </c>
      <c r="H138" s="16">
        <v>0.77587640285491943</v>
      </c>
      <c r="I138" s="16">
        <v>62.8</v>
      </c>
    </row>
    <row r="139" spans="1:9" x14ac:dyDescent="0.35">
      <c r="A139" t="s">
        <v>45</v>
      </c>
      <c r="B139" t="s">
        <v>46</v>
      </c>
      <c r="C139">
        <v>2008</v>
      </c>
      <c r="D139">
        <v>28</v>
      </c>
      <c r="E139" s="2">
        <v>1</v>
      </c>
      <c r="F139" s="16">
        <v>5.6</v>
      </c>
      <c r="G139" s="16">
        <v>21.779</v>
      </c>
      <c r="H139" s="16">
        <v>0.75657206773757935</v>
      </c>
      <c r="I139" s="16">
        <v>62.6</v>
      </c>
    </row>
    <row r="140" spans="1:9" x14ac:dyDescent="0.35">
      <c r="A140" t="s">
        <v>45</v>
      </c>
      <c r="B140" t="s">
        <v>46</v>
      </c>
      <c r="C140">
        <v>2009</v>
      </c>
      <c r="D140">
        <v>28</v>
      </c>
      <c r="E140" s="2">
        <v>1</v>
      </c>
      <c r="F140" s="16">
        <v>5.4</v>
      </c>
      <c r="G140" s="16">
        <v>19.509</v>
      </c>
      <c r="H140" s="16">
        <v>0.78477650880813599</v>
      </c>
      <c r="I140" s="16">
        <v>61.4</v>
      </c>
    </row>
    <row r="141" spans="1:9" x14ac:dyDescent="0.35">
      <c r="A141" t="s">
        <v>45</v>
      </c>
      <c r="B141" t="s">
        <v>46</v>
      </c>
      <c r="C141">
        <v>2010</v>
      </c>
      <c r="D141">
        <v>28</v>
      </c>
      <c r="E141" s="2">
        <v>1</v>
      </c>
      <c r="F141" s="16">
        <v>5</v>
      </c>
      <c r="G141" s="16">
        <v>20.58</v>
      </c>
      <c r="H141" s="16">
        <v>0.75582766532897949</v>
      </c>
      <c r="I141" s="16">
        <v>62.7</v>
      </c>
    </row>
    <row r="142" spans="1:9" x14ac:dyDescent="0.35">
      <c r="A142" t="s">
        <v>45</v>
      </c>
      <c r="B142" t="s">
        <v>46</v>
      </c>
      <c r="C142">
        <v>2011</v>
      </c>
      <c r="D142">
        <v>28</v>
      </c>
      <c r="E142" s="2">
        <v>1</v>
      </c>
      <c r="F142" s="16">
        <v>5.2</v>
      </c>
      <c r="G142" s="16">
        <v>20.468</v>
      </c>
      <c r="H142" s="16">
        <v>0.73894304037094116</v>
      </c>
      <c r="I142" s="16">
        <v>60.3</v>
      </c>
    </row>
    <row r="143" spans="1:9" x14ac:dyDescent="0.35">
      <c r="A143" t="s">
        <v>45</v>
      </c>
      <c r="B143" t="s">
        <v>46</v>
      </c>
      <c r="C143">
        <v>2012</v>
      </c>
      <c r="D143">
        <v>28</v>
      </c>
      <c r="E143" s="2">
        <v>1</v>
      </c>
      <c r="F143" s="16">
        <v>4.7</v>
      </c>
      <c r="G143" s="16">
        <v>17.789000000000001</v>
      </c>
      <c r="H143" s="16">
        <v>0.76052486896514893</v>
      </c>
      <c r="I143" s="16">
        <v>58.8</v>
      </c>
    </row>
    <row r="144" spans="1:9" x14ac:dyDescent="0.35">
      <c r="A144" t="s">
        <v>45</v>
      </c>
      <c r="B144" t="s">
        <v>46</v>
      </c>
      <c r="C144">
        <v>2013</v>
      </c>
      <c r="D144">
        <v>28</v>
      </c>
      <c r="E144" s="2">
        <v>1</v>
      </c>
      <c r="F144" s="16">
        <v>4.2</v>
      </c>
      <c r="G144" s="16">
        <v>16.891999999999999</v>
      </c>
      <c r="H144" s="16">
        <v>0.74271804094314575</v>
      </c>
      <c r="I144" s="16">
        <v>60.6</v>
      </c>
    </row>
    <row r="145" spans="1:9" x14ac:dyDescent="0.35">
      <c r="A145" t="s">
        <v>45</v>
      </c>
      <c r="B145" t="s">
        <v>46</v>
      </c>
      <c r="C145">
        <v>2014</v>
      </c>
      <c r="D145">
        <v>28</v>
      </c>
      <c r="E145" s="2">
        <v>1</v>
      </c>
      <c r="F145" s="16">
        <v>3.9</v>
      </c>
      <c r="G145" s="16">
        <v>16.959</v>
      </c>
      <c r="H145" s="16">
        <v>0.76483869552612305</v>
      </c>
      <c r="I145" s="16">
        <v>60.9</v>
      </c>
    </row>
    <row r="146" spans="1:9" x14ac:dyDescent="0.35">
      <c r="A146" t="s">
        <v>47</v>
      </c>
      <c r="B146" t="s">
        <v>48</v>
      </c>
      <c r="C146">
        <v>2007</v>
      </c>
      <c r="D146">
        <v>29</v>
      </c>
      <c r="E146" s="2">
        <v>1</v>
      </c>
      <c r="F146" s="16">
        <v>13.1</v>
      </c>
      <c r="G146" s="16">
        <v>41.892000000000003</v>
      </c>
      <c r="H146" s="16">
        <v>0.31443291902542114</v>
      </c>
      <c r="I146" s="16">
        <v>67.900000000000006</v>
      </c>
    </row>
    <row r="147" spans="1:9" x14ac:dyDescent="0.35">
      <c r="A147" t="s">
        <v>47</v>
      </c>
      <c r="B147" t="s">
        <v>48</v>
      </c>
      <c r="C147">
        <v>2008</v>
      </c>
      <c r="D147">
        <v>29</v>
      </c>
      <c r="E147">
        <v>0.17957000000000001</v>
      </c>
      <c r="F147" s="16">
        <v>11.6</v>
      </c>
      <c r="G147" s="16">
        <v>35.573</v>
      </c>
      <c r="H147" s="16">
        <v>0.30249422788619995</v>
      </c>
      <c r="I147" s="16">
        <v>68.3</v>
      </c>
    </row>
    <row r="148" spans="1:9" x14ac:dyDescent="0.35">
      <c r="A148" t="s">
        <v>47</v>
      </c>
      <c r="B148" t="s">
        <v>48</v>
      </c>
      <c r="C148">
        <v>2009</v>
      </c>
      <c r="D148">
        <v>29</v>
      </c>
      <c r="E148">
        <v>0.35746</v>
      </c>
      <c r="F148" s="16">
        <v>12.2</v>
      </c>
      <c r="G148" s="16">
        <v>22.751000000000001</v>
      </c>
      <c r="H148" s="16">
        <v>0.29856067895889282</v>
      </c>
      <c r="I148" s="16">
        <v>66.599999999999994</v>
      </c>
    </row>
    <row r="149" spans="1:9" x14ac:dyDescent="0.35">
      <c r="A149" t="s">
        <v>47</v>
      </c>
      <c r="B149" t="s">
        <v>48</v>
      </c>
      <c r="C149">
        <v>2010</v>
      </c>
      <c r="D149">
        <v>29</v>
      </c>
      <c r="E149">
        <v>0.46686999999999995</v>
      </c>
      <c r="F149" s="16">
        <v>8.9</v>
      </c>
      <c r="G149" s="16">
        <v>20.684999999999999</v>
      </c>
      <c r="H149" s="16">
        <v>0.30786570906639099</v>
      </c>
      <c r="I149" s="16">
        <v>66.2</v>
      </c>
    </row>
    <row r="150" spans="1:9" x14ac:dyDescent="0.35">
      <c r="A150" t="s">
        <v>47</v>
      </c>
      <c r="B150" t="s">
        <v>48</v>
      </c>
      <c r="C150">
        <v>2011</v>
      </c>
      <c r="D150">
        <v>29</v>
      </c>
      <c r="E150">
        <v>0.43091999999999997</v>
      </c>
      <c r="F150" s="16">
        <v>10.199999999999999</v>
      </c>
      <c r="G150" s="16">
        <v>26.672999999999998</v>
      </c>
      <c r="H150" s="16">
        <v>0.29340380430221558</v>
      </c>
      <c r="I150" s="16">
        <v>65.8</v>
      </c>
    </row>
    <row r="151" spans="1:9" x14ac:dyDescent="0.35">
      <c r="A151" t="s">
        <v>47</v>
      </c>
      <c r="B151" t="s">
        <v>48</v>
      </c>
      <c r="C151">
        <v>2012</v>
      </c>
      <c r="D151">
        <v>29</v>
      </c>
      <c r="E151">
        <v>0.42491999999999996</v>
      </c>
      <c r="F151" s="16">
        <v>11.7</v>
      </c>
      <c r="G151" s="16">
        <v>27.273</v>
      </c>
      <c r="H151" s="16">
        <v>0.27262404561042786</v>
      </c>
      <c r="I151" s="16">
        <v>65.2</v>
      </c>
    </row>
    <row r="152" spans="1:9" x14ac:dyDescent="0.35">
      <c r="A152" t="s">
        <v>47</v>
      </c>
      <c r="B152" t="s">
        <v>48</v>
      </c>
      <c r="C152">
        <v>2013</v>
      </c>
      <c r="D152">
        <v>29</v>
      </c>
      <c r="E152">
        <v>0.40043000000000001</v>
      </c>
      <c r="F152" s="16">
        <v>10.9</v>
      </c>
      <c r="G152" s="16">
        <v>25.064</v>
      </c>
      <c r="H152" s="16">
        <v>0.26075458526611328</v>
      </c>
      <c r="I152" s="16">
        <v>66.5</v>
      </c>
    </row>
    <row r="153" spans="1:9" x14ac:dyDescent="0.35">
      <c r="A153" t="s">
        <v>47</v>
      </c>
      <c r="B153" t="s">
        <v>48</v>
      </c>
      <c r="C153">
        <v>2014</v>
      </c>
      <c r="D153">
        <v>29</v>
      </c>
      <c r="E153">
        <v>0.41625000000000001</v>
      </c>
      <c r="F153" s="16">
        <v>10.4</v>
      </c>
      <c r="G153" s="16">
        <v>24.076000000000001</v>
      </c>
      <c r="H153" s="16">
        <v>0.24210727214813232</v>
      </c>
      <c r="I153" s="16">
        <v>68.7</v>
      </c>
    </row>
    <row r="154" spans="1:9" x14ac:dyDescent="0.35">
      <c r="A154" t="s">
        <v>49</v>
      </c>
      <c r="B154" t="s">
        <v>50</v>
      </c>
      <c r="C154">
        <v>2007</v>
      </c>
      <c r="D154">
        <v>30</v>
      </c>
      <c r="E154">
        <v>0.15889</v>
      </c>
      <c r="F154" s="16">
        <v>14.5</v>
      </c>
      <c r="G154" s="16">
        <v>32.308999999999997</v>
      </c>
      <c r="H154" s="16">
        <v>0.30393949151039124</v>
      </c>
      <c r="I154" s="16">
        <v>71.5</v>
      </c>
    </row>
    <row r="155" spans="1:9" x14ac:dyDescent="0.35">
      <c r="A155" t="s">
        <v>49</v>
      </c>
      <c r="B155" t="s">
        <v>50</v>
      </c>
      <c r="C155">
        <v>2008</v>
      </c>
      <c r="D155">
        <v>30</v>
      </c>
      <c r="E155">
        <v>0.14581</v>
      </c>
      <c r="F155" s="16">
        <v>13.6</v>
      </c>
      <c r="G155" s="16">
        <v>28.123999999999999</v>
      </c>
      <c r="H155" s="16">
        <v>0.28546750545501709</v>
      </c>
      <c r="I155" s="16">
        <v>70.900000000000006</v>
      </c>
    </row>
    <row r="156" spans="1:9" x14ac:dyDescent="0.35">
      <c r="A156" t="s">
        <v>49</v>
      </c>
      <c r="B156" t="s">
        <v>50</v>
      </c>
      <c r="C156">
        <v>2009</v>
      </c>
      <c r="D156">
        <v>30</v>
      </c>
      <c r="E156">
        <v>0.27989999999999998</v>
      </c>
      <c r="F156" s="16">
        <v>8.3000000000000007</v>
      </c>
      <c r="G156" s="16">
        <v>12.657</v>
      </c>
      <c r="H156" s="16">
        <v>0.27242001891136169</v>
      </c>
      <c r="I156" s="16">
        <v>70</v>
      </c>
    </row>
    <row r="157" spans="1:9" x14ac:dyDescent="0.35">
      <c r="A157" t="s">
        <v>49</v>
      </c>
      <c r="B157" t="s">
        <v>50</v>
      </c>
      <c r="C157">
        <v>2010</v>
      </c>
      <c r="D157">
        <v>30</v>
      </c>
      <c r="E157">
        <v>0.36209000000000002</v>
      </c>
      <c r="F157" s="16">
        <v>7.8</v>
      </c>
      <c r="G157" s="16">
        <v>18.126000000000001</v>
      </c>
      <c r="H157" s="16">
        <v>0.24895009398460388</v>
      </c>
      <c r="I157" s="16">
        <v>70.3</v>
      </c>
    </row>
    <row r="158" spans="1:9" x14ac:dyDescent="0.35">
      <c r="A158" t="s">
        <v>49</v>
      </c>
      <c r="B158" t="s">
        <v>50</v>
      </c>
      <c r="C158">
        <v>2011</v>
      </c>
      <c r="D158">
        <v>30</v>
      </c>
      <c r="E158">
        <v>0.37134</v>
      </c>
      <c r="F158" s="16">
        <v>8.6</v>
      </c>
      <c r="G158" s="16">
        <v>21.962</v>
      </c>
      <c r="H158" s="16">
        <v>0.22798362374305725</v>
      </c>
      <c r="I158" s="16">
        <v>71.3</v>
      </c>
    </row>
    <row r="159" spans="1:9" x14ac:dyDescent="0.35">
      <c r="A159" t="s">
        <v>49</v>
      </c>
      <c r="B159" t="s">
        <v>50</v>
      </c>
      <c r="C159">
        <v>2012</v>
      </c>
      <c r="D159">
        <v>30</v>
      </c>
      <c r="E159">
        <v>0.39701000000000003</v>
      </c>
      <c r="F159" s="16">
        <v>7.8</v>
      </c>
      <c r="G159" s="16">
        <v>19.760000000000002</v>
      </c>
      <c r="H159" s="16">
        <v>0.22199106216430664</v>
      </c>
      <c r="I159" s="16">
        <v>71.5</v>
      </c>
    </row>
    <row r="160" spans="1:9" x14ac:dyDescent="0.35">
      <c r="A160" t="s">
        <v>49</v>
      </c>
      <c r="B160" t="s">
        <v>50</v>
      </c>
      <c r="C160">
        <v>2013</v>
      </c>
      <c r="D160">
        <v>30</v>
      </c>
      <c r="E160">
        <v>0.38671</v>
      </c>
      <c r="F160" s="16">
        <v>8.3000000000000007</v>
      </c>
      <c r="G160" s="16">
        <v>19.526</v>
      </c>
      <c r="H160" s="16">
        <v>0.21615259349346161</v>
      </c>
      <c r="I160" s="16">
        <v>72.099999999999994</v>
      </c>
    </row>
    <row r="161" spans="1:9" x14ac:dyDescent="0.35">
      <c r="A161" t="s">
        <v>49</v>
      </c>
      <c r="B161" t="s">
        <v>50</v>
      </c>
      <c r="C161">
        <v>2014</v>
      </c>
      <c r="D161">
        <v>30</v>
      </c>
      <c r="E161">
        <v>0.40526000000000001</v>
      </c>
      <c r="F161" s="16">
        <v>8.6</v>
      </c>
      <c r="G161" s="16">
        <v>19.623000000000001</v>
      </c>
      <c r="H161" s="16">
        <v>0.21155127882957458</v>
      </c>
      <c r="I161" s="16">
        <v>73</v>
      </c>
    </row>
    <row r="162" spans="1:9" x14ac:dyDescent="0.35">
      <c r="A162" t="s">
        <v>51</v>
      </c>
      <c r="B162" t="s">
        <v>52</v>
      </c>
      <c r="C162">
        <v>2007</v>
      </c>
      <c r="D162">
        <v>31</v>
      </c>
      <c r="E162" s="2">
        <v>1</v>
      </c>
      <c r="F162" s="16">
        <v>7.1</v>
      </c>
      <c r="G162" s="16">
        <v>19.209</v>
      </c>
      <c r="H162" s="16">
        <v>0.73766994476318359</v>
      </c>
      <c r="I162" s="16">
        <v>74.599999999999994</v>
      </c>
    </row>
    <row r="163" spans="1:9" x14ac:dyDescent="0.35">
      <c r="A163" t="s">
        <v>51</v>
      </c>
      <c r="B163" t="s">
        <v>52</v>
      </c>
      <c r="C163">
        <v>2008</v>
      </c>
      <c r="D163">
        <v>31</v>
      </c>
      <c r="E163">
        <v>0.15356999999999998</v>
      </c>
      <c r="F163" s="16">
        <v>7.9</v>
      </c>
      <c r="G163" s="16">
        <v>20.693000000000001</v>
      </c>
      <c r="H163" s="16">
        <v>0.74763160943984985</v>
      </c>
      <c r="I163" s="16">
        <v>74.7</v>
      </c>
    </row>
    <row r="164" spans="1:9" x14ac:dyDescent="0.35">
      <c r="A164" t="s">
        <v>51</v>
      </c>
      <c r="B164" t="s">
        <v>52</v>
      </c>
      <c r="C164">
        <v>2009</v>
      </c>
      <c r="D164">
        <v>31</v>
      </c>
      <c r="E164">
        <v>0.16146000000000002</v>
      </c>
      <c r="F164" s="16">
        <v>8.3000000000000007</v>
      </c>
      <c r="G164" s="16">
        <v>16.212</v>
      </c>
      <c r="H164" s="16">
        <v>0.74370265007019043</v>
      </c>
      <c r="I164" s="16">
        <v>75.2</v>
      </c>
    </row>
    <row r="165" spans="1:9" x14ac:dyDescent="0.35">
      <c r="A165" t="s">
        <v>51</v>
      </c>
      <c r="B165" t="s">
        <v>52</v>
      </c>
      <c r="C165">
        <v>2010</v>
      </c>
      <c r="D165">
        <v>31</v>
      </c>
      <c r="E165">
        <v>0.20152</v>
      </c>
      <c r="F165" s="16">
        <v>7.4</v>
      </c>
      <c r="G165" s="16">
        <v>17.885000000000002</v>
      </c>
      <c r="H165" s="16">
        <v>0.73780339956283569</v>
      </c>
      <c r="I165" s="16">
        <v>75.400000000000006</v>
      </c>
    </row>
    <row r="166" spans="1:9" x14ac:dyDescent="0.35">
      <c r="A166" t="s">
        <v>51</v>
      </c>
      <c r="B166" t="s">
        <v>52</v>
      </c>
      <c r="C166">
        <v>2011</v>
      </c>
      <c r="D166">
        <v>31</v>
      </c>
      <c r="E166">
        <v>0.19005</v>
      </c>
      <c r="F166" s="16">
        <v>8.6</v>
      </c>
      <c r="G166" s="16">
        <v>19.446000000000002</v>
      </c>
      <c r="H166" s="16">
        <v>0.72010982036590576</v>
      </c>
      <c r="I166" s="16">
        <v>76.2</v>
      </c>
    </row>
    <row r="167" spans="1:9" x14ac:dyDescent="0.35">
      <c r="A167" t="s">
        <v>51</v>
      </c>
      <c r="B167" t="s">
        <v>52</v>
      </c>
      <c r="C167">
        <v>2012</v>
      </c>
      <c r="D167">
        <v>31</v>
      </c>
      <c r="E167">
        <v>0.21997</v>
      </c>
      <c r="F167" s="16">
        <v>7.1</v>
      </c>
      <c r="G167" s="16">
        <v>19.373000000000001</v>
      </c>
      <c r="H167" s="16">
        <v>0.72422373294830322</v>
      </c>
      <c r="I167" s="16">
        <v>74.5</v>
      </c>
    </row>
    <row r="168" spans="1:9" x14ac:dyDescent="0.35">
      <c r="A168" t="s">
        <v>51</v>
      </c>
      <c r="B168" t="s">
        <v>52</v>
      </c>
      <c r="C168">
        <v>2013</v>
      </c>
      <c r="D168">
        <v>31</v>
      </c>
      <c r="E168">
        <v>0.23687000000000002</v>
      </c>
      <c r="F168" s="16">
        <v>6.8</v>
      </c>
      <c r="G168" s="16">
        <v>19.016999999999999</v>
      </c>
      <c r="H168" s="16">
        <v>0.72141259908676147</v>
      </c>
      <c r="I168" s="16">
        <v>74.2</v>
      </c>
    </row>
    <row r="169" spans="1:9" x14ac:dyDescent="0.35">
      <c r="A169" t="s">
        <v>51</v>
      </c>
      <c r="B169" t="s">
        <v>52</v>
      </c>
      <c r="C169">
        <v>2014</v>
      </c>
      <c r="D169">
        <v>31</v>
      </c>
      <c r="E169">
        <v>0.22742999999999999</v>
      </c>
      <c r="F169" s="16">
        <v>6.9</v>
      </c>
      <c r="G169" s="16">
        <v>19.940000000000001</v>
      </c>
      <c r="H169" s="16">
        <v>0.73456019163131714</v>
      </c>
      <c r="I169" s="16">
        <v>74.2</v>
      </c>
    </row>
    <row r="170" spans="1:9" x14ac:dyDescent="0.35">
      <c r="A170" t="s">
        <v>53</v>
      </c>
      <c r="B170" t="s">
        <v>54</v>
      </c>
      <c r="C170">
        <v>2007</v>
      </c>
      <c r="D170">
        <v>33</v>
      </c>
      <c r="E170">
        <v>0.41972999999999999</v>
      </c>
      <c r="F170" s="16">
        <v>5.8</v>
      </c>
      <c r="G170" s="16">
        <v>23.349</v>
      </c>
      <c r="H170" s="16">
        <v>0.84827679395675659</v>
      </c>
      <c r="I170" s="16">
        <v>75.5</v>
      </c>
    </row>
    <row r="171" spans="1:9" x14ac:dyDescent="0.35">
      <c r="A171" t="s">
        <v>53</v>
      </c>
      <c r="B171" t="s">
        <v>54</v>
      </c>
      <c r="C171">
        <v>2008</v>
      </c>
      <c r="D171">
        <v>33</v>
      </c>
      <c r="E171">
        <v>0.53790000000000004</v>
      </c>
      <c r="F171" s="16">
        <v>6.1</v>
      </c>
      <c r="G171" s="16">
        <v>22.331</v>
      </c>
      <c r="H171" s="16">
        <v>0.77450108528137207</v>
      </c>
      <c r="I171" s="16">
        <v>77.400000000000006</v>
      </c>
    </row>
    <row r="172" spans="1:9" x14ac:dyDescent="0.35">
      <c r="A172" t="s">
        <v>53</v>
      </c>
      <c r="B172" t="s">
        <v>54</v>
      </c>
      <c r="C172">
        <v>2009</v>
      </c>
      <c r="D172">
        <v>33</v>
      </c>
      <c r="E172">
        <v>0.55832000000000004</v>
      </c>
      <c r="F172" s="16">
        <v>6.2</v>
      </c>
      <c r="G172" s="16">
        <v>20.721</v>
      </c>
      <c r="H172" s="16">
        <v>0.79868251085281372</v>
      </c>
      <c r="I172" s="16">
        <v>77</v>
      </c>
    </row>
    <row r="173" spans="1:9" x14ac:dyDescent="0.35">
      <c r="A173" t="s">
        <v>53</v>
      </c>
      <c r="B173" t="s">
        <v>54</v>
      </c>
      <c r="C173">
        <v>2010</v>
      </c>
      <c r="D173">
        <v>33</v>
      </c>
      <c r="E173">
        <v>0.59399999999999997</v>
      </c>
      <c r="F173" s="16">
        <v>5.8</v>
      </c>
      <c r="G173" s="16">
        <v>20.222000000000001</v>
      </c>
      <c r="H173" s="16">
        <v>0.80439496040344238</v>
      </c>
      <c r="I173" s="16">
        <v>75</v>
      </c>
    </row>
    <row r="174" spans="1:9" x14ac:dyDescent="0.35">
      <c r="A174" t="s">
        <v>53</v>
      </c>
      <c r="B174" t="s">
        <v>54</v>
      </c>
      <c r="C174">
        <v>2011</v>
      </c>
      <c r="D174">
        <v>33</v>
      </c>
      <c r="E174">
        <v>0.61831000000000003</v>
      </c>
      <c r="F174" s="16">
        <v>5.9</v>
      </c>
      <c r="G174" s="16">
        <v>20.04</v>
      </c>
      <c r="H174" s="16">
        <v>0.77698695659637451</v>
      </c>
      <c r="I174" s="16">
        <v>74.7</v>
      </c>
    </row>
    <row r="175" spans="1:9" x14ac:dyDescent="0.35">
      <c r="A175" t="s">
        <v>53</v>
      </c>
      <c r="B175" t="s">
        <v>54</v>
      </c>
      <c r="C175">
        <v>2012</v>
      </c>
      <c r="D175">
        <v>33</v>
      </c>
      <c r="E175">
        <v>0.66429000000000005</v>
      </c>
      <c r="F175" s="16">
        <v>5.4</v>
      </c>
      <c r="G175" s="16">
        <v>18.725000000000001</v>
      </c>
      <c r="H175" s="16">
        <v>0.74314862489700317</v>
      </c>
      <c r="I175" s="16">
        <v>73.3</v>
      </c>
    </row>
    <row r="176" spans="1:9" x14ac:dyDescent="0.35">
      <c r="A176" t="s">
        <v>53</v>
      </c>
      <c r="B176" t="s">
        <v>54</v>
      </c>
      <c r="C176">
        <v>2013</v>
      </c>
      <c r="D176">
        <v>33</v>
      </c>
      <c r="E176">
        <v>0.67834000000000005</v>
      </c>
      <c r="F176" s="16">
        <v>5.3</v>
      </c>
      <c r="G176" s="16">
        <v>18.510000000000002</v>
      </c>
      <c r="H176" s="16">
        <v>0.73283571004867554</v>
      </c>
      <c r="I176" s="16">
        <v>73.5</v>
      </c>
    </row>
    <row r="177" spans="1:9" x14ac:dyDescent="0.35">
      <c r="A177" t="s">
        <v>53</v>
      </c>
      <c r="B177" t="s">
        <v>54</v>
      </c>
      <c r="C177">
        <v>2014</v>
      </c>
      <c r="D177">
        <v>33</v>
      </c>
      <c r="E177">
        <v>0.68013000000000001</v>
      </c>
      <c r="F177" s="16">
        <v>5.0999999999999996</v>
      </c>
      <c r="G177" s="16">
        <v>17.913</v>
      </c>
      <c r="H177" s="16">
        <v>0.72353154420852661</v>
      </c>
      <c r="I177" s="16">
        <v>74.2</v>
      </c>
    </row>
    <row r="178" spans="1:9" x14ac:dyDescent="0.35">
      <c r="A178" t="s">
        <v>55</v>
      </c>
      <c r="B178" t="s">
        <v>56</v>
      </c>
      <c r="C178">
        <v>2007</v>
      </c>
      <c r="D178">
        <v>34</v>
      </c>
      <c r="E178">
        <v>0.44499</v>
      </c>
      <c r="F178" s="16">
        <v>8.1999999999999993</v>
      </c>
      <c r="G178" s="16">
        <v>25.196000000000002</v>
      </c>
      <c r="H178" s="16">
        <v>0.44241198897361755</v>
      </c>
      <c r="I178" s="16">
        <v>58.1</v>
      </c>
    </row>
    <row r="179" spans="1:9" x14ac:dyDescent="0.35">
      <c r="A179" t="s">
        <v>55</v>
      </c>
      <c r="B179" t="s">
        <v>56</v>
      </c>
      <c r="C179">
        <v>2008</v>
      </c>
      <c r="D179">
        <v>34</v>
      </c>
      <c r="E179">
        <v>0.46734999999999999</v>
      </c>
      <c r="F179" s="16">
        <v>8.6999999999999993</v>
      </c>
      <c r="G179" s="16">
        <v>24.649000000000001</v>
      </c>
      <c r="H179" s="16">
        <v>0.46739098429679871</v>
      </c>
      <c r="I179" s="16">
        <v>60.3</v>
      </c>
    </row>
    <row r="180" spans="1:9" x14ac:dyDescent="0.35">
      <c r="A180" t="s">
        <v>55</v>
      </c>
      <c r="B180" t="s">
        <v>56</v>
      </c>
      <c r="C180">
        <v>2009</v>
      </c>
      <c r="D180">
        <v>34</v>
      </c>
      <c r="E180">
        <v>0.49820999999999999</v>
      </c>
      <c r="F180" s="16">
        <v>9</v>
      </c>
      <c r="G180" s="16">
        <v>20.56</v>
      </c>
      <c r="H180" s="16">
        <v>0.43966442346572876</v>
      </c>
      <c r="I180" s="16">
        <v>60.3</v>
      </c>
    </row>
    <row r="181" spans="1:9" x14ac:dyDescent="0.35">
      <c r="A181" t="s">
        <v>55</v>
      </c>
      <c r="B181" t="s">
        <v>56</v>
      </c>
      <c r="C181">
        <v>2010</v>
      </c>
      <c r="D181">
        <v>34</v>
      </c>
      <c r="E181">
        <v>0.53544999999999998</v>
      </c>
      <c r="F181" s="16">
        <v>8.8000000000000007</v>
      </c>
      <c r="G181" s="16">
        <v>21.506</v>
      </c>
      <c r="H181" s="16">
        <v>0.44466212391853333</v>
      </c>
      <c r="I181" s="16">
        <v>63.2</v>
      </c>
    </row>
    <row r="182" spans="1:9" x14ac:dyDescent="0.35">
      <c r="A182" t="s">
        <v>55</v>
      </c>
      <c r="B182" t="s">
        <v>56</v>
      </c>
      <c r="C182">
        <v>2011</v>
      </c>
      <c r="D182">
        <v>34</v>
      </c>
      <c r="E182">
        <v>0.54725000000000001</v>
      </c>
      <c r="F182" s="16">
        <v>9.1</v>
      </c>
      <c r="G182" s="16">
        <v>22.652999999999999</v>
      </c>
      <c r="H182" s="16">
        <v>0.47431570291519165</v>
      </c>
      <c r="I182" s="16">
        <v>64.099999999999994</v>
      </c>
    </row>
    <row r="183" spans="1:9" x14ac:dyDescent="0.35">
      <c r="A183" t="s">
        <v>55</v>
      </c>
      <c r="B183" t="s">
        <v>56</v>
      </c>
      <c r="C183">
        <v>2012</v>
      </c>
      <c r="D183">
        <v>34</v>
      </c>
      <c r="E183">
        <v>0.54422999999999999</v>
      </c>
      <c r="F183" s="16">
        <v>8.5</v>
      </c>
      <c r="G183" s="16">
        <v>21.253</v>
      </c>
      <c r="H183" s="16">
        <v>0.45418870449066162</v>
      </c>
      <c r="I183" s="16">
        <v>64.2</v>
      </c>
    </row>
    <row r="184" spans="1:9" x14ac:dyDescent="0.35">
      <c r="A184" t="s">
        <v>55</v>
      </c>
      <c r="B184" t="s">
        <v>56</v>
      </c>
      <c r="C184">
        <v>2013</v>
      </c>
      <c r="D184">
        <v>34</v>
      </c>
      <c r="E184">
        <v>0.56540000000000001</v>
      </c>
      <c r="F184" s="16">
        <v>7.6</v>
      </c>
      <c r="G184" s="16">
        <v>19.253</v>
      </c>
      <c r="H184" s="16">
        <v>0.45903328061103821</v>
      </c>
      <c r="I184" s="16">
        <v>66</v>
      </c>
    </row>
    <row r="185" spans="1:9" x14ac:dyDescent="0.35">
      <c r="A185" t="s">
        <v>55</v>
      </c>
      <c r="B185" t="s">
        <v>56</v>
      </c>
      <c r="C185">
        <v>2014</v>
      </c>
      <c r="D185">
        <v>34</v>
      </c>
      <c r="E185">
        <v>0.51068999999999998</v>
      </c>
      <c r="F185" s="16">
        <v>7.9</v>
      </c>
      <c r="G185" s="16">
        <v>20.655999999999999</v>
      </c>
      <c r="H185" s="16">
        <v>0.4474809467792511</v>
      </c>
      <c r="I185" s="16">
        <v>67</v>
      </c>
    </row>
    <row r="186" spans="1:9" x14ac:dyDescent="0.35">
      <c r="A186" t="s">
        <v>57</v>
      </c>
      <c r="B186" t="s">
        <v>58</v>
      </c>
      <c r="C186">
        <v>2007</v>
      </c>
      <c r="D186">
        <v>35</v>
      </c>
      <c r="E186">
        <v>0.72727999999999993</v>
      </c>
      <c r="F186" s="16">
        <v>8</v>
      </c>
      <c r="G186" s="16">
        <v>23.1</v>
      </c>
      <c r="H186" s="16">
        <v>0.80446022748947144</v>
      </c>
      <c r="I186" s="16">
        <v>64</v>
      </c>
    </row>
    <row r="187" spans="1:9" x14ac:dyDescent="0.35">
      <c r="A187" t="s">
        <v>57</v>
      </c>
      <c r="B187" t="s">
        <v>58</v>
      </c>
      <c r="C187">
        <v>2008</v>
      </c>
      <c r="D187">
        <v>35</v>
      </c>
      <c r="E187">
        <v>0.75643000000000005</v>
      </c>
      <c r="F187" s="16">
        <v>8.3000000000000007</v>
      </c>
      <c r="G187" s="16">
        <v>23.579000000000001</v>
      </c>
      <c r="H187" s="16">
        <v>0.73880535364151001</v>
      </c>
      <c r="I187" s="16">
        <v>63.9</v>
      </c>
    </row>
    <row r="188" spans="1:9" x14ac:dyDescent="0.35">
      <c r="A188" t="s">
        <v>57</v>
      </c>
      <c r="B188" t="s">
        <v>58</v>
      </c>
      <c r="C188">
        <v>2009</v>
      </c>
      <c r="D188">
        <v>35</v>
      </c>
      <c r="E188">
        <v>0.87799000000000005</v>
      </c>
      <c r="F188" s="16">
        <v>8.1999999999999993</v>
      </c>
      <c r="G188" s="16">
        <v>20.843</v>
      </c>
      <c r="H188" s="16">
        <v>0.70357662439346313</v>
      </c>
      <c r="I188" s="16">
        <v>64.900000000000006</v>
      </c>
    </row>
    <row r="189" spans="1:9" x14ac:dyDescent="0.35">
      <c r="A189" t="s">
        <v>57</v>
      </c>
      <c r="B189" t="s">
        <v>58</v>
      </c>
      <c r="C189">
        <v>2010</v>
      </c>
      <c r="D189">
        <v>35</v>
      </c>
      <c r="E189" s="2">
        <v>1</v>
      </c>
      <c r="F189" s="16">
        <v>8.1</v>
      </c>
      <c r="G189" s="16">
        <v>21.126000000000001</v>
      </c>
      <c r="H189" s="16">
        <v>0.7202790379524231</v>
      </c>
      <c r="I189" s="16">
        <v>64.400000000000006</v>
      </c>
    </row>
    <row r="190" spans="1:9" x14ac:dyDescent="0.35">
      <c r="A190" t="s">
        <v>57</v>
      </c>
      <c r="B190" t="s">
        <v>58</v>
      </c>
      <c r="C190">
        <v>2011</v>
      </c>
      <c r="D190">
        <v>35</v>
      </c>
      <c r="E190" s="2">
        <v>1</v>
      </c>
      <c r="F190" s="16">
        <v>7.5</v>
      </c>
      <c r="G190" s="16">
        <v>18.597999999999999</v>
      </c>
      <c r="H190" s="16">
        <v>0.67013102769851685</v>
      </c>
      <c r="I190" s="16">
        <v>64</v>
      </c>
    </row>
    <row r="191" spans="1:9" x14ac:dyDescent="0.35">
      <c r="A191" t="s">
        <v>57</v>
      </c>
      <c r="B191" t="s">
        <v>58</v>
      </c>
      <c r="C191">
        <v>2012</v>
      </c>
      <c r="D191">
        <v>35</v>
      </c>
      <c r="E191" s="2">
        <v>1</v>
      </c>
      <c r="F191" s="16">
        <v>6</v>
      </c>
      <c r="G191" s="16">
        <v>15.702</v>
      </c>
      <c r="H191" s="16">
        <v>0.6447632908821106</v>
      </c>
      <c r="I191" s="16">
        <v>63</v>
      </c>
    </row>
    <row r="192" spans="1:9" x14ac:dyDescent="0.35">
      <c r="A192" t="s">
        <v>57</v>
      </c>
      <c r="B192" t="s">
        <v>58</v>
      </c>
      <c r="C192">
        <v>2013</v>
      </c>
      <c r="D192">
        <v>35</v>
      </c>
      <c r="E192" s="2">
        <v>1</v>
      </c>
      <c r="F192" s="16">
        <v>5.3</v>
      </c>
      <c r="G192" s="16">
        <v>14.632</v>
      </c>
      <c r="H192" s="16">
        <v>0.68327784538269043</v>
      </c>
      <c r="I192" s="16">
        <v>63.1</v>
      </c>
    </row>
    <row r="193" spans="1:9" x14ac:dyDescent="0.35">
      <c r="A193" t="s">
        <v>57</v>
      </c>
      <c r="B193" t="s">
        <v>58</v>
      </c>
      <c r="C193">
        <v>2014</v>
      </c>
      <c r="D193">
        <v>35</v>
      </c>
      <c r="E193" s="2">
        <v>1</v>
      </c>
      <c r="F193" s="16">
        <v>5</v>
      </c>
      <c r="G193" s="16">
        <v>15.317</v>
      </c>
      <c r="H193" s="16">
        <v>0.7398306131362915</v>
      </c>
      <c r="I193" s="16">
        <v>63.5</v>
      </c>
    </row>
    <row r="194" spans="1:9" x14ac:dyDescent="0.35">
      <c r="A194" t="s">
        <v>59</v>
      </c>
      <c r="B194" t="s">
        <v>60</v>
      </c>
      <c r="C194">
        <v>2007</v>
      </c>
      <c r="D194">
        <v>36</v>
      </c>
      <c r="E194">
        <v>0.12430999999999999</v>
      </c>
      <c r="F194" s="16">
        <v>16.100000000000001</v>
      </c>
      <c r="G194" s="16">
        <v>31.337</v>
      </c>
      <c r="H194" s="16">
        <v>0.17928814888000488</v>
      </c>
      <c r="I194" s="16">
        <v>61.2</v>
      </c>
    </row>
    <row r="195" spans="1:9" x14ac:dyDescent="0.35">
      <c r="A195" t="s">
        <v>59</v>
      </c>
      <c r="B195" t="s">
        <v>60</v>
      </c>
      <c r="C195">
        <v>2008</v>
      </c>
      <c r="D195">
        <v>36</v>
      </c>
      <c r="E195">
        <v>0.13003999999999999</v>
      </c>
      <c r="F195" s="16">
        <v>18</v>
      </c>
      <c r="G195" s="16">
        <v>33.093000000000004</v>
      </c>
      <c r="H195" s="16">
        <v>0.2762894332408905</v>
      </c>
      <c r="I195" s="16">
        <v>61.7</v>
      </c>
    </row>
    <row r="196" spans="1:9" x14ac:dyDescent="0.35">
      <c r="A196" t="s">
        <v>59</v>
      </c>
      <c r="B196" t="s">
        <v>60</v>
      </c>
      <c r="C196">
        <v>2009</v>
      </c>
      <c r="D196">
        <v>36</v>
      </c>
      <c r="E196">
        <v>0.22452000000000003</v>
      </c>
      <c r="F196" s="16">
        <v>10.8</v>
      </c>
      <c r="G196" s="16">
        <v>27.196000000000002</v>
      </c>
      <c r="H196" s="16">
        <v>0.28449523448944092</v>
      </c>
      <c r="I196" s="16">
        <v>63.2</v>
      </c>
    </row>
    <row r="197" spans="1:9" x14ac:dyDescent="0.35">
      <c r="A197" t="s">
        <v>59</v>
      </c>
      <c r="B197" t="s">
        <v>60</v>
      </c>
      <c r="C197">
        <v>2010</v>
      </c>
      <c r="D197">
        <v>36</v>
      </c>
      <c r="E197">
        <v>0.30845</v>
      </c>
      <c r="F197" s="16">
        <v>11.8</v>
      </c>
      <c r="G197" s="16">
        <v>27.129000000000001</v>
      </c>
      <c r="H197" s="16">
        <v>0.28388327360153198</v>
      </c>
      <c r="I197" s="16">
        <v>64.2</v>
      </c>
    </row>
    <row r="198" spans="1:9" x14ac:dyDescent="0.35">
      <c r="A198" t="s">
        <v>59</v>
      </c>
      <c r="B198" t="s">
        <v>60</v>
      </c>
      <c r="C198">
        <v>2011</v>
      </c>
      <c r="D198">
        <v>36</v>
      </c>
      <c r="E198">
        <v>0.34250999999999998</v>
      </c>
      <c r="F198" s="16">
        <v>11.6</v>
      </c>
      <c r="G198" s="16">
        <v>28.126000000000001</v>
      </c>
      <c r="H198" s="16">
        <v>0.30320188403129578</v>
      </c>
      <c r="I198" s="16">
        <v>64.7</v>
      </c>
    </row>
    <row r="199" spans="1:9" x14ac:dyDescent="0.35">
      <c r="A199" t="s">
        <v>59</v>
      </c>
      <c r="B199" t="s">
        <v>60</v>
      </c>
      <c r="C199">
        <v>2012</v>
      </c>
      <c r="D199">
        <v>36</v>
      </c>
      <c r="E199">
        <v>0.37965000000000004</v>
      </c>
      <c r="F199" s="16">
        <v>12.9</v>
      </c>
      <c r="G199" s="16">
        <v>27.042000000000002</v>
      </c>
      <c r="H199" s="16">
        <v>0.29122397303581238</v>
      </c>
      <c r="I199" s="16">
        <v>64.400000000000006</v>
      </c>
    </row>
    <row r="200" spans="1:9" x14ac:dyDescent="0.35">
      <c r="A200" t="s">
        <v>59</v>
      </c>
      <c r="B200" t="s">
        <v>60</v>
      </c>
      <c r="C200">
        <v>2013</v>
      </c>
      <c r="D200">
        <v>36</v>
      </c>
      <c r="E200">
        <v>0.39055999999999996</v>
      </c>
      <c r="F200" s="16">
        <v>9.1999999999999993</v>
      </c>
      <c r="G200" s="16">
        <v>25.466000000000001</v>
      </c>
      <c r="H200" s="16">
        <v>0.29251500964164734</v>
      </c>
      <c r="I200" s="16">
        <v>65.099999999999994</v>
      </c>
    </row>
    <row r="201" spans="1:9" x14ac:dyDescent="0.35">
      <c r="A201" t="s">
        <v>59</v>
      </c>
      <c r="B201" t="s">
        <v>60</v>
      </c>
      <c r="C201">
        <v>2014</v>
      </c>
      <c r="D201">
        <v>36</v>
      </c>
      <c r="E201">
        <v>0.40426000000000001</v>
      </c>
      <c r="F201" s="16">
        <v>9.3000000000000007</v>
      </c>
      <c r="G201" s="16">
        <v>24.77</v>
      </c>
      <c r="H201" s="16">
        <v>0.25853237509727478</v>
      </c>
      <c r="I201" s="16">
        <v>65.5</v>
      </c>
    </row>
    <row r="202" spans="1:9" x14ac:dyDescent="0.35">
      <c r="A202" t="s">
        <v>61</v>
      </c>
      <c r="B202" t="s">
        <v>62</v>
      </c>
      <c r="C202">
        <v>2007</v>
      </c>
      <c r="D202">
        <v>37</v>
      </c>
      <c r="E202">
        <v>0.38976999999999995</v>
      </c>
      <c r="F202" s="16">
        <v>5.3</v>
      </c>
      <c r="G202" s="16">
        <v>24.882000000000001</v>
      </c>
      <c r="H202" s="16">
        <v>0.79628336429595947</v>
      </c>
      <c r="I202" s="16">
        <v>69.3</v>
      </c>
    </row>
    <row r="203" spans="1:9" x14ac:dyDescent="0.35">
      <c r="A203" t="s">
        <v>61</v>
      </c>
      <c r="B203" t="s">
        <v>62</v>
      </c>
      <c r="C203">
        <v>2008</v>
      </c>
      <c r="D203">
        <v>37</v>
      </c>
      <c r="E203">
        <v>0.37511000000000005</v>
      </c>
      <c r="F203" s="16">
        <v>5.8</v>
      </c>
      <c r="G203" s="16">
        <v>24.591000000000001</v>
      </c>
      <c r="H203" s="16">
        <v>0.76969164609909058</v>
      </c>
      <c r="I203" s="16">
        <v>70.8</v>
      </c>
    </row>
    <row r="204" spans="1:9" x14ac:dyDescent="0.35">
      <c r="A204" t="s">
        <v>61</v>
      </c>
      <c r="B204" t="s">
        <v>62</v>
      </c>
      <c r="C204">
        <v>2009</v>
      </c>
      <c r="D204">
        <v>37</v>
      </c>
      <c r="E204">
        <v>0.40738999999999997</v>
      </c>
      <c r="F204" s="16">
        <v>5.5</v>
      </c>
      <c r="G204" s="16">
        <v>21.036999999999999</v>
      </c>
      <c r="H204" s="16">
        <v>0.79700815677642822</v>
      </c>
      <c r="I204" s="16">
        <v>70.5</v>
      </c>
    </row>
    <row r="205" spans="1:9" x14ac:dyDescent="0.35">
      <c r="A205" t="s">
        <v>61</v>
      </c>
      <c r="B205" t="s">
        <v>62</v>
      </c>
      <c r="C205">
        <v>2010</v>
      </c>
      <c r="D205">
        <v>37</v>
      </c>
      <c r="E205">
        <v>0.38066</v>
      </c>
      <c r="F205" s="16">
        <v>5.2</v>
      </c>
      <c r="G205" s="16">
        <v>22.962</v>
      </c>
      <c r="H205" s="16">
        <v>0.8020293116569519</v>
      </c>
      <c r="I205" s="16">
        <v>72.400000000000006</v>
      </c>
    </row>
    <row r="206" spans="1:9" x14ac:dyDescent="0.35">
      <c r="A206" t="s">
        <v>61</v>
      </c>
      <c r="B206" t="s">
        <v>62</v>
      </c>
      <c r="C206">
        <v>2011</v>
      </c>
      <c r="D206">
        <v>37</v>
      </c>
      <c r="E206">
        <v>0.37148999999999999</v>
      </c>
      <c r="F206" s="16">
        <v>5</v>
      </c>
      <c r="G206" s="16">
        <v>23.834</v>
      </c>
      <c r="H206" s="16">
        <v>0.80337285995483398</v>
      </c>
      <c r="I206" s="16">
        <v>71.900000000000006</v>
      </c>
    </row>
    <row r="207" spans="1:9" x14ac:dyDescent="0.35">
      <c r="A207" t="s">
        <v>61</v>
      </c>
      <c r="B207" t="s">
        <v>62</v>
      </c>
      <c r="C207">
        <v>2012</v>
      </c>
      <c r="D207">
        <v>37</v>
      </c>
      <c r="E207">
        <v>0.37499000000000005</v>
      </c>
      <c r="F207" s="16">
        <v>5.5</v>
      </c>
      <c r="G207" s="16">
        <v>22.591000000000001</v>
      </c>
      <c r="H207" s="16">
        <v>0.80037164688110352</v>
      </c>
      <c r="I207" s="16">
        <v>71.7</v>
      </c>
    </row>
    <row r="208" spans="1:9" x14ac:dyDescent="0.35">
      <c r="A208" t="s">
        <v>61</v>
      </c>
      <c r="B208" t="s">
        <v>62</v>
      </c>
      <c r="C208">
        <v>2013</v>
      </c>
      <c r="D208">
        <v>37</v>
      </c>
      <c r="E208">
        <v>0.40161000000000002</v>
      </c>
      <c r="F208" s="16">
        <v>5.2</v>
      </c>
      <c r="G208" s="16">
        <v>22.523</v>
      </c>
      <c r="H208" s="16">
        <v>0.80708646774291992</v>
      </c>
      <c r="I208" s="16">
        <v>72.900000000000006</v>
      </c>
    </row>
    <row r="209" spans="1:9" x14ac:dyDescent="0.35">
      <c r="A209" t="s">
        <v>61</v>
      </c>
      <c r="B209" t="s">
        <v>62</v>
      </c>
      <c r="C209">
        <v>2014</v>
      </c>
      <c r="D209">
        <v>37</v>
      </c>
      <c r="E209">
        <v>0.4</v>
      </c>
      <c r="F209" s="16">
        <v>5.4</v>
      </c>
      <c r="G209" s="16">
        <v>23.504000000000001</v>
      </c>
      <c r="H209" s="16">
        <v>0.80115145444869995</v>
      </c>
      <c r="I209" s="16">
        <v>73.099999999999994</v>
      </c>
    </row>
    <row r="210" spans="1:9" x14ac:dyDescent="0.35">
      <c r="F210" s="3"/>
    </row>
    <row r="211" spans="1:9" x14ac:dyDescent="0.35">
      <c r="F211" s="3"/>
    </row>
    <row r="212" spans="1:9" x14ac:dyDescent="0.35">
      <c r="F212" s="3"/>
    </row>
    <row r="213" spans="1:9" x14ac:dyDescent="0.35">
      <c r="F213" s="3"/>
    </row>
    <row r="214" spans="1:9" x14ac:dyDescent="0.35">
      <c r="F214" s="3"/>
    </row>
    <row r="215" spans="1:9" x14ac:dyDescent="0.35">
      <c r="F215" s="3"/>
    </row>
  </sheetData>
  <autoFilter ref="A1:I209" xr:uid="{00000000-0001-0000-0000-000000000000}"/>
  <conditionalFormatting sqref="C2:I215">
    <cfRule type="notContainsText" priority="173" operator="notContains" text=" ">
      <formula>ISERROR(SEARCH(" ",C2))</formula>
    </cfRule>
    <cfRule type="cellIs" dxfId="0" priority="175" operator="equal">
      <formula>" "</formula>
    </cfRule>
  </conditionalFormatting>
  <conditionalFormatting sqref="E2:I215">
    <cfRule type="containsBlanks" priority="1">
      <formula>LEN(TRIM(E2))=0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showGridLines="0" zoomScale="85" zoomScaleNormal="85" workbookViewId="0">
      <selection activeCell="C11" sqref="C11"/>
    </sheetView>
  </sheetViews>
  <sheetFormatPr defaultRowHeight="14.5" x14ac:dyDescent="0.35"/>
  <cols>
    <col min="1" max="1" width="21.81640625" style="1" bestFit="1" customWidth="1"/>
    <col min="2" max="2" width="14.54296875" style="1" customWidth="1"/>
    <col min="3" max="3" width="66.1796875" style="1" customWidth="1"/>
    <col min="4" max="5" width="34.7265625" style="1" customWidth="1"/>
    <col min="6" max="6" width="71" style="1" customWidth="1"/>
  </cols>
  <sheetData>
    <row r="1" spans="1:7" ht="15" thickBot="1" x14ac:dyDescent="0.4">
      <c r="A1" s="10" t="s">
        <v>83</v>
      </c>
      <c r="B1" s="10" t="s">
        <v>74</v>
      </c>
      <c r="C1" s="10" t="s">
        <v>2</v>
      </c>
      <c r="D1" s="10" t="s">
        <v>3</v>
      </c>
      <c r="E1" s="10" t="s">
        <v>12</v>
      </c>
      <c r="F1" s="10" t="s">
        <v>11</v>
      </c>
    </row>
    <row r="2" spans="1:7" ht="41" thickBot="1" x14ac:dyDescent="0.4">
      <c r="A2" s="11" t="s">
        <v>4</v>
      </c>
      <c r="B2" s="11" t="s">
        <v>90</v>
      </c>
      <c r="C2" s="15" t="s">
        <v>73</v>
      </c>
      <c r="D2" s="11" t="s">
        <v>87</v>
      </c>
      <c r="E2" s="11" t="s">
        <v>63</v>
      </c>
      <c r="F2" s="11" t="s">
        <v>64</v>
      </c>
    </row>
    <row r="3" spans="1:7" ht="15" thickBot="1" x14ac:dyDescent="0.4">
      <c r="A3" s="12" t="s">
        <v>6</v>
      </c>
      <c r="B3" s="11" t="s">
        <v>91</v>
      </c>
      <c r="C3" s="15" t="s">
        <v>80</v>
      </c>
      <c r="D3" s="11"/>
      <c r="E3" s="11" t="s">
        <v>68</v>
      </c>
      <c r="F3" s="11" t="s">
        <v>69</v>
      </c>
      <c r="G3" t="s">
        <v>89</v>
      </c>
    </row>
    <row r="4" spans="1:7" ht="73.5" customHeight="1" thickBot="1" x14ac:dyDescent="0.4">
      <c r="A4" s="12" t="s">
        <v>6</v>
      </c>
      <c r="B4" s="11" t="s">
        <v>72</v>
      </c>
      <c r="C4" s="15" t="s">
        <v>75</v>
      </c>
      <c r="D4" s="11" t="s">
        <v>88</v>
      </c>
      <c r="E4" s="11" t="s">
        <v>65</v>
      </c>
      <c r="F4" s="11" t="s">
        <v>64</v>
      </c>
    </row>
    <row r="5" spans="1:7" ht="41" thickBot="1" x14ac:dyDescent="0.4">
      <c r="A5" s="13" t="s">
        <v>5</v>
      </c>
      <c r="B5" s="11" t="s">
        <v>81</v>
      </c>
      <c r="C5" s="15" t="s">
        <v>76</v>
      </c>
      <c r="D5" s="11" t="s">
        <v>79</v>
      </c>
      <c r="E5" s="11" t="s">
        <v>77</v>
      </c>
      <c r="F5" s="11" t="s">
        <v>78</v>
      </c>
    </row>
    <row r="6" spans="1:7" ht="27.5" thickBot="1" x14ac:dyDescent="0.4">
      <c r="A6" s="14" t="s">
        <v>7</v>
      </c>
      <c r="B6" s="11" t="s">
        <v>82</v>
      </c>
      <c r="C6" s="15" t="s">
        <v>8</v>
      </c>
      <c r="D6" s="11" t="s">
        <v>70</v>
      </c>
      <c r="E6" s="11" t="s">
        <v>67</v>
      </c>
      <c r="F6" s="11" t="s">
        <v>66</v>
      </c>
    </row>
  </sheetData>
  <autoFilter ref="A1:F1" xr:uid="{00000000-0009-0000-0000-000001000000}"/>
  <hyperlinks>
    <hyperlink ref="F6" r:id="rId1" xr:uid="{00000000-0004-0000-0100-000001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Panel</vt:lpstr>
      <vt:lpstr>Variable_Description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Gonçalves</dc:creator>
  <cp:lastModifiedBy>JOÃO PEDRO GONÇALVES DOS SANTOS</cp:lastModifiedBy>
  <dcterms:created xsi:type="dcterms:W3CDTF">2022-02-06T14:10:42Z</dcterms:created>
  <dcterms:modified xsi:type="dcterms:W3CDTF">2023-12-14T17:50:27Z</dcterms:modified>
</cp:coreProperties>
</file>