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egisfr-my.sharepoint.com/personal/pedro2_oliveira_egis-group_com/Documents/Bureau/cvt/"/>
    </mc:Choice>
  </mc:AlternateContent>
  <xr:revisionPtr revIDLastSave="2278" documentId="8_{B00B0B15-CE83-454C-A29F-FF6C9F411566}" xr6:coauthVersionLast="47" xr6:coauthVersionMax="47" xr10:uidLastSave="{556681B2-D745-4DAD-87B5-991D05E72D52}"/>
  <bookViews>
    <workbookView xWindow="-110" yWindow="-110" windowWidth="25820" windowHeight="15500" xr2:uid="{00000000-000D-0000-FFFF-FFFF00000000}"/>
  </bookViews>
  <sheets>
    <sheet name="ANALISE" sheetId="3" r:id="rId1"/>
    <sheet name="DB_LISTAS" sheetId="4" r:id="rId2"/>
    <sheet name="MENU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<sst xmlns="http://schemas.openxmlformats.org/spreadsheetml/2006/main" count="13" uniqueCount="13">
  <si>
    <t>1 STATUS ARQUIVO</t>
  </si>
  <si>
    <t>2 STATUS TÍTULO CARIMBO</t>
  </si>
  <si>
    <t>3 STATUS RODOVIA CARIMBO</t>
  </si>
  <si>
    <t>4 STATUS TRECHO CARIMBO</t>
  </si>
  <si>
    <t>5 STATUS CÓDIGO CARIMBO</t>
  </si>
  <si>
    <t>6 STATUS FOLHAS</t>
  </si>
  <si>
    <t>7 STATUS FOLHA CARIMBO</t>
  </si>
  <si>
    <t>8 STATUS REVISÃO INTERNA CARIMBO</t>
  </si>
  <si>
    <t>9 STATUS RESPONSÁVEL TÉCNICO CARIMBO</t>
  </si>
  <si>
    <t>10 STATUS LOGO ANTT CARIMBO</t>
  </si>
  <si>
    <t>11 STATUS LOGO CLIENTE CARIMBO</t>
  </si>
  <si>
    <t>12 STATUS LOGO EGIS CARIMBO</t>
  </si>
  <si>
    <t>ADERÊNCIA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</si>
</sst>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ck">
        <color theme="0"/>
      </top>
      <bottom/>
      <diagonal/>
    </border>
    <border>
      <left style="thin">
        <color theme="0"/>
      </left>
      <right style="thin">
        <color theme="4"/>
      </right>
      <top style="thin">
        <color theme="0"/>
      </top>
      <bottom/>
      <diagonal/>
    </border>
    <border>
      <left style="thin">
        <color theme="0"/>
      </left>
      <right style="thin">
        <color theme="4"/>
      </right>
      <top style="thin">
        <color theme="0"/>
      </top>
      <bottom style="thin">
        <color theme="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9" fontId="0" fillId="0" borderId="0" xfId="1" applyFont="1" applyFill="1" applyAlignment="1">
      <alignment horizontal="center" vertical="center"/>
    </xf>
    <xf numFmtId="0" fontId="2" fillId="2" borderId="2" xfId="0" applyFont="1" applyFill="1" applyBorder="1"/>
    <xf numFmtId="9" fontId="2" fillId="2" borderId="3" xfId="1" applyFont="1" applyFill="1" applyBorder="1" applyAlignment="1">
      <alignment horizontal="center" vertical="center"/>
    </xf>
    <xf numFmtId="0" fontId="0" fillId="0" borderId="1" xfId="0" applyBorder="1"/>
    <xf numFmtId="9" fontId="0" fillId="0" borderId="4" xfId="1" applyFont="1" applyBorder="1" applyAlignment="1">
      <alignment horizontal="center" vertical="center"/>
    </xf>
    <xf numFmtId="9" fontId="0" fillId="0" borderId="5" xfId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0" fontId="0" fillId="0" borderId="0" xfId="0" applyAlignment="1">
      <alignment wrapText="1"/>
    </xf>
  </cellXfs>
  <cellStyles count="2">
    <cellStyle name="Normal" xfId="0" builtinId="0"/>
    <cellStyle name="Porcentagem" xfId="1" builtinId="5"/>
  </cellStyles>
  <dxfs count="4"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76200</xdr:colOff>
      <xdr:row>5</xdr:row>
      <xdr:rowOff>57150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3D73395-B561-AA4F-F32F-80805D5C16C1}"/>
            </a:ext>
          </a:extLst>
        </xdr:cNvPr>
        <xdr:cNvSpPr/>
      </xdr:nvSpPr>
      <xdr:spPr>
        <a:xfrm>
          <a:off x="609600" y="184150"/>
          <a:ext cx="1905000" cy="793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VERIFICAR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4</xdr:col>
      <xdr:colOff>76200</xdr:colOff>
      <xdr:row>10</xdr:row>
      <xdr:rowOff>57150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8DC9B5A9-1FAC-4C7D-94C0-B85EEC28A871}"/>
            </a:ext>
          </a:extLst>
        </xdr:cNvPr>
        <xdr:cNvSpPr/>
      </xdr:nvSpPr>
      <xdr:spPr>
        <a:xfrm>
          <a:off x="609600" y="1104900"/>
          <a:ext cx="1905000" cy="793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ORGANIZAR 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78596-80F9-42E4-886E-A35B3459D667}">
  <sheetPr codeName="Planilha1"/>
  <dimension ref="J1:Z61"/>
  <sheetViews>
    <sheetView tabSelected="1" workbookViewId="0">
      <selection activeCell="M15" sqref="M15"/>
    </sheetView>
  </sheetViews>
  <sheetFormatPr defaultRowHeight="14.5" x14ac:dyDescent="0.35"/>
  <cols>
    <col min="2" max="2" width="35.1796875" bestFit="1" customWidth="1"/>
    <col min="3" max="3" width="17.36328125" customWidth="1"/>
    <col min="4" max="4" width="19.36328125" customWidth="1"/>
    <col min="5" max="5" width="18.1796875" customWidth="1"/>
    <col min="6" max="6" width="51.81640625" bestFit="1" customWidth="1"/>
    <col min="7" max="7" width="14.6328125" bestFit="1" customWidth="1"/>
    <col min="8" max="8" width="16.90625" customWidth="1"/>
    <col min="9" max="9" width="26.453125" customWidth="1"/>
    <col min="10" max="10" width="38.81640625" bestFit="1" customWidth="1"/>
    <col min="11" max="11" width="43.36328125" bestFit="1" customWidth="1"/>
    <col min="12" max="12" width="38.453125" bestFit="1" customWidth="1"/>
    <col min="13" max="13" width="20.36328125" customWidth="1"/>
    <col min="14" max="14" width="19" customWidth="1"/>
    <col min="15" max="15" width="25.54296875" customWidth="1"/>
    <col min="16" max="16" width="27.54296875" customWidth="1"/>
    <col min="17" max="17" width="26.36328125" customWidth="1"/>
    <col min="18" max="18" width="26.453125" customWidth="1"/>
    <col min="19" max="19" width="17.453125" customWidth="1"/>
    <col min="20" max="20" width="25.08984375" customWidth="1"/>
    <col min="21" max="21" width="34.453125" customWidth="1"/>
    <col min="22" max="22" width="39.1796875" customWidth="1"/>
    <col min="23" max="23" width="30.26953125" customWidth="1"/>
    <col min="24" max="24" width="32.54296875" customWidth="1"/>
    <col min="25" max="25" width="29.54296875" customWidth="1"/>
    <col min="26" max="26" width="12.453125" style="1" customWidth="1"/>
  </cols>
  <sheetData>
    <row r="1" spans="14:26" ht="22.5" customHeight="1" thickBot="1" x14ac:dyDescent="0.4">
      <c r="N1" s="2" t="s">
        <v>0</v>
      </c>
      <c r="O1" s="2" t="s">
        <v>1</v>
      </c>
      <c r="P1" s="2" t="s">
        <v>2</v>
      </c>
      <c r="Q1" s="2" t="s">
        <v>3</v>
      </c>
      <c r="R1" s="2" t="s">
        <v>4</v>
      </c>
      <c r="S1" s="2" t="s">
        <v>5</v>
      </c>
      <c r="T1" s="2" t="s">
        <v>6</v>
      </c>
      <c r="U1" s="2" t="s">
        <v>7</v>
      </c>
      <c r="V1" s="2" t="s">
        <v>8</v>
      </c>
      <c r="W1" s="2" t="s">
        <v>9</v>
      </c>
      <c r="X1" s="2" t="s">
        <v>10</v>
      </c>
      <c r="Y1" s="2" t="s">
        <v>11</v>
      </c>
      <c r="Z1" s="3" t="s">
        <v>12</v>
      </c>
    </row>
    <row r="2" spans="14:26" ht="15.5" thickTop="1" thickBot="1" x14ac:dyDescent="0.4"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5"/>
    </row>
    <row r="3" spans="14:26" ht="15.5" thickTop="1" thickBot="1" x14ac:dyDescent="0.4"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6"/>
    </row>
    <row r="4" spans="14:26" ht="15.5" thickTop="1" thickBot="1" x14ac:dyDescent="0.4"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6"/>
    </row>
    <row r="5" spans="14:26" ht="15.5" thickTop="1" thickBot="1" x14ac:dyDescent="0.4"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6"/>
    </row>
    <row r="6" spans="14:26" ht="15.5" thickTop="1" thickBot="1" x14ac:dyDescent="0.4"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6"/>
    </row>
    <row r="7" spans="14:26" ht="15.5" thickTop="1" thickBot="1" x14ac:dyDescent="0.4"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6"/>
    </row>
    <row r="8" spans="14:26" ht="15.5" thickTop="1" thickBot="1" x14ac:dyDescent="0.4"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6"/>
    </row>
    <row r="9" spans="14:26" ht="15.5" thickTop="1" thickBot="1" x14ac:dyDescent="0.4"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6"/>
    </row>
    <row r="10" spans="14:26" ht="15.5" thickTop="1" thickBot="1" x14ac:dyDescent="0.4"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6"/>
    </row>
    <row r="11" spans="14:26" ht="15.5" thickTop="1" thickBot="1" x14ac:dyDescent="0.4"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6"/>
    </row>
    <row r="12" spans="14:26" ht="15.5" thickTop="1" thickBot="1" x14ac:dyDescent="0.4"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7"/>
    </row>
    <row r="13" spans="14:26" ht="15.5" thickTop="1" thickBot="1" x14ac:dyDescent="0.4"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7"/>
    </row>
    <row r="14" spans="14:26" ht="15.5" thickTop="1" thickBot="1" x14ac:dyDescent="0.4"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7"/>
    </row>
    <row r="15" spans="14:26" ht="15.5" thickTop="1" thickBot="1" x14ac:dyDescent="0.4"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7"/>
    </row>
    <row r="16" spans="14:26" ht="15.5" thickTop="1" thickBot="1" x14ac:dyDescent="0.4"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7"/>
    </row>
    <row r="17" spans="14:26" ht="15.5" thickTop="1" thickBot="1" x14ac:dyDescent="0.4"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7"/>
    </row>
    <row r="18" spans="14:26" ht="15.5" thickTop="1" thickBot="1" x14ac:dyDescent="0.4"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7"/>
    </row>
    <row r="19" spans="14:26" ht="15.5" thickTop="1" thickBot="1" x14ac:dyDescent="0.4"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7"/>
    </row>
    <row r="20" spans="14:26" ht="15.5" thickTop="1" thickBot="1" x14ac:dyDescent="0.4"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7"/>
    </row>
    <row r="21" spans="14:26" ht="15.5" thickTop="1" thickBot="1" x14ac:dyDescent="0.4"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7"/>
    </row>
    <row r="22" spans="14:26" ht="15.5" thickTop="1" thickBot="1" x14ac:dyDescent="0.4"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7"/>
    </row>
    <row r="23" spans="14:26" ht="15.5" thickTop="1" thickBot="1" x14ac:dyDescent="0.4"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7"/>
    </row>
    <row r="24" spans="14:26" ht="15.5" thickTop="1" thickBot="1" x14ac:dyDescent="0.4"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7"/>
    </row>
    <row r="25" spans="14:26" ht="15.5" thickTop="1" thickBot="1" x14ac:dyDescent="0.4"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7"/>
    </row>
    <row r="26" spans="14:26" ht="15.5" thickTop="1" thickBot="1" x14ac:dyDescent="0.4"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7"/>
    </row>
    <row r="27" spans="14:26" ht="15.5" thickTop="1" thickBot="1" x14ac:dyDescent="0.4"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7"/>
    </row>
    <row r="28" spans="14:26" ht="15.5" thickTop="1" thickBot="1" x14ac:dyDescent="0.4"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7"/>
    </row>
    <row r="29" spans="14:26" ht="15.5" thickTop="1" thickBot="1" x14ac:dyDescent="0.4"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7"/>
    </row>
    <row r="30" spans="14:26" ht="15.5" thickTop="1" thickBot="1" x14ac:dyDescent="0.4"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7"/>
    </row>
    <row r="31" spans="14:26" ht="15.5" thickTop="1" thickBot="1" x14ac:dyDescent="0.4"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7"/>
    </row>
    <row r="32" spans="14:26" ht="15.5" thickTop="1" thickBot="1" x14ac:dyDescent="0.4"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7"/>
    </row>
    <row r="33" spans="14:26" ht="15.5" thickTop="1" thickBot="1" x14ac:dyDescent="0.4"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7"/>
    </row>
    <row r="34" spans="14:26" ht="15.5" thickTop="1" thickBot="1" x14ac:dyDescent="0.4"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7"/>
    </row>
    <row r="35" spans="14:26" ht="15.5" thickTop="1" thickBot="1" x14ac:dyDescent="0.4"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7"/>
    </row>
    <row r="36" spans="14:26" ht="15.5" thickTop="1" thickBot="1" x14ac:dyDescent="0.4"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7"/>
    </row>
    <row r="37" spans="14:26" ht="15.5" thickTop="1" thickBot="1" x14ac:dyDescent="0.4"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7"/>
    </row>
    <row r="38" spans="14:26" ht="15.5" thickTop="1" thickBot="1" x14ac:dyDescent="0.4"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7"/>
    </row>
    <row r="39" spans="14:26" ht="15.5" thickTop="1" thickBot="1" x14ac:dyDescent="0.4"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7"/>
    </row>
    <row r="40" spans="14:26" ht="15.5" thickTop="1" thickBot="1" x14ac:dyDescent="0.4"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7"/>
    </row>
    <row r="41" spans="14:26" ht="15.5" thickTop="1" thickBot="1" x14ac:dyDescent="0.4"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7"/>
    </row>
    <row r="42" spans="14:26" ht="15.5" thickTop="1" thickBot="1" x14ac:dyDescent="0.4"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7"/>
    </row>
    <row r="43" spans="14:26" ht="15.5" thickTop="1" thickBot="1" x14ac:dyDescent="0.4"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7"/>
    </row>
    <row r="44" spans="14:26" ht="15.5" thickTop="1" thickBot="1" x14ac:dyDescent="0.4"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7"/>
    </row>
    <row r="45" spans="14:26" ht="15.5" thickTop="1" thickBot="1" x14ac:dyDescent="0.4"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7"/>
    </row>
    <row r="46" spans="14:26" ht="15.5" thickTop="1" thickBot="1" x14ac:dyDescent="0.4"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7"/>
    </row>
    <row r="47" spans="14:26" ht="15.5" thickTop="1" thickBot="1" x14ac:dyDescent="0.4"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7"/>
    </row>
    <row r="48" spans="14:26" ht="15.5" thickTop="1" thickBot="1" x14ac:dyDescent="0.4"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7"/>
    </row>
    <row r="49" spans="10:26" ht="15.5" thickTop="1" thickBot="1" x14ac:dyDescent="0.4"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7"/>
    </row>
    <row r="50" spans="10:26" ht="15.5" thickTop="1" thickBot="1" x14ac:dyDescent="0.4"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7"/>
    </row>
    <row r="51" spans="10:26" ht="15.5" thickTop="1" thickBot="1" x14ac:dyDescent="0.4"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7"/>
    </row>
    <row r="52" spans="10:26" ht="15.5" thickTop="1" thickBot="1" x14ac:dyDescent="0.4"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7"/>
    </row>
    <row r="53" spans="10:26" ht="15.5" thickTop="1" thickBot="1" x14ac:dyDescent="0.4"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7"/>
    </row>
    <row r="54" spans="10:26" ht="15.5" thickTop="1" thickBot="1" x14ac:dyDescent="0.4"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7"/>
    </row>
    <row r="55" spans="10:26" ht="15.5" thickTop="1" thickBot="1" x14ac:dyDescent="0.4"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7"/>
    </row>
    <row r="56" spans="10:26" ht="15.5" thickTop="1" thickBot="1" x14ac:dyDescent="0.4"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7"/>
    </row>
    <row r="57" spans="10:26" ht="15.5" thickTop="1" thickBot="1" x14ac:dyDescent="0.4"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7"/>
    </row>
    <row r="58" spans="10:26" ht="15.5" thickTop="1" thickBot="1" x14ac:dyDescent="0.4"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7"/>
    </row>
    <row r="59" spans="10:26" ht="15.5" thickTop="1" thickBot="1" x14ac:dyDescent="0.4"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7"/>
    </row>
    <row r="60" spans="10:26" ht="15.5" thickTop="1" thickBot="1" x14ac:dyDescent="0.4"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7"/>
    </row>
    <row r="61" spans="10:26" ht="31" customHeight="1" thickTop="1" x14ac:dyDescent="0.35">
      <c r="J61" s="8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7"/>
    </row>
  </sheetData>
  <dataConsolidate/>
  <conditionalFormatting sqref="N62:Y1048576">
    <cfRule type="cellIs" dxfId="3" priority="5" operator="equal">
      <formula>"INCORRETO"</formula>
    </cfRule>
    <cfRule type="cellIs" dxfId="2" priority="6" operator="equal">
      <formula>"CORRETO"</formula>
    </cfRule>
  </conditionalFormatting>
  <conditionalFormatting sqref="Z62:Z1048576">
    <cfRule type="iconSet" priority="4">
      <iconSet iconSet="3Symbols2">
        <cfvo type="percent" val="0"/>
        <cfvo type="percent" val="33"/>
        <cfvo type="percent" val="95"/>
      </iconSet>
    </cfRule>
  </conditionalFormatting>
  <conditionalFormatting sqref="N1:Y61">
    <cfRule type="cellIs" dxfId="1" priority="2" operator="equal">
      <formula>"INCORRETO"</formula>
    </cfRule>
    <cfRule type="cellIs" dxfId="0" priority="3" operator="equal">
      <formula>"CORRETO"</formula>
    </cfRule>
  </conditionalFormatting>
  <conditionalFormatting sqref="Z1:Z61">
    <cfRule type="iconSet" priority="1">
      <iconSet iconSet="3Symbols2">
        <cfvo type="percent" val="0"/>
        <cfvo type="percent" val="33"/>
        <cfvo type="percent" val="95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9B9CB-5030-459E-AA8C-1A5C1DE7B121}">
  <sheetPr codeName="Planilha2"/>
  <dimension ref="A1"/>
  <sheetViews>
    <sheetView workbookViewId="0">
      <selection sqref="A1:A2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84205-33F4-4B60-8A2E-24DA976541D7}">
  <sheetPr codeName="Planilha3"/>
  <dimension ref="A1"/>
  <sheetViews>
    <sheetView showGridLines="0" showRowColHeaders="0" workbookViewId="0">
      <selection activeCell="L12" sqref="L12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ANALISE</vt:lpstr>
      <vt:lpstr>DB_LISTAS</vt:lpstr>
      <vt:lpstr>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HENRIQUE DE OLIVEIRA Pedro</cp:lastModifiedBy>
  <dcterms:created xsi:type="dcterms:W3CDTF">2024-06-13T17:09:40Z</dcterms:created>
  <dcterms:modified xsi:type="dcterms:W3CDTF">2024-06-18T13:55:16Z</dcterms:modified>
</cp:coreProperties>
</file>