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33f6df92739a7/Documentos/UA/2ano/1semestre/MCE/PL/"/>
    </mc:Choice>
  </mc:AlternateContent>
  <xr:revisionPtr revIDLastSave="128" documentId="8_{17C00FEA-B6A0-4C97-91A4-9B53245BF08D}" xr6:coauthVersionLast="47" xr6:coauthVersionMax="47" xr10:uidLastSave="{E7EA6350-9E91-41EB-875F-1C891C2FD008}"/>
  <bookViews>
    <workbookView xWindow="-108" yWindow="-108" windowWidth="23256" windowHeight="12456" xr2:uid="{2E14C3BF-38B7-4155-A8CF-1308679200A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G2" i="1" l="1"/>
</calcChain>
</file>

<file path=xl/sharedStrings.xml><?xml version="1.0" encoding="utf-8"?>
<sst xmlns="http://schemas.openxmlformats.org/spreadsheetml/2006/main" count="7" uniqueCount="7">
  <si>
    <t>ACT</t>
  </si>
  <si>
    <t>TF</t>
  </si>
  <si>
    <t>NT</t>
  </si>
  <si>
    <t>T1.1</t>
  </si>
  <si>
    <t>T2.1</t>
  </si>
  <si>
    <t>NP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</si>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</sst>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53AF-1FCA-4502-8748-4B6A3DFF20D1}">
  <dimension ref="A1:G2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27</v>
      </c>
      <c r="B2">
        <v>13</v>
      </c>
      <c r="C2">
        <f>((A2*2/3)*0.15)+(B2*0.85)</f>
        <v>13.749999999999998</v>
      </c>
      <c r="D2">
        <v>16</v>
      </c>
      <c r="E2">
        <v>18</v>
      </c>
      <c r="F2">
        <f>(0.4*D2)+(0.6*E2)</f>
        <v>17.2</v>
      </c>
      <c r="G2">
        <f>(0.7*C2)+(0.3*F2)</f>
        <v>14.784999999999997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Melo</dc:creator>
  <cp:lastModifiedBy>Pedro Melo</cp:lastModifiedBy>
  <dcterms:created xsi:type="dcterms:W3CDTF">2023-12-06T09:49:22Z</dcterms:created>
  <dcterms:modified xsi:type="dcterms:W3CDTF">2024-01-08T00:27:23Z</dcterms:modified>
</cp:coreProperties>
</file>