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40a6f05d38207d/Desktop/MDS_UAI/Deep_Learning/Trabajo_Final/"/>
    </mc:Choice>
  </mc:AlternateContent>
  <xr:revisionPtr revIDLastSave="0" documentId="8_{E410D719-365F-41F8-B9FE-ED783FE39AA5}" xr6:coauthVersionLast="47" xr6:coauthVersionMax="47" xr10:uidLastSave="{00000000-0000-0000-0000-000000000000}"/>
  <bookViews>
    <workbookView xWindow="-110" yWindow="-110" windowWidth="19420" windowHeight="10420" xr2:uid="{0F679A3D-B34D-42B2-84CF-4E133C17CC30}"/>
  </bookViews>
  <sheets>
    <sheet name="Hoja1" sheetId="1" r:id="rId1"/>
  </sheets>
  <definedNames>
    <definedName name="_xlnm._FilterDatabase" localSheetId="0" hidden="1">Hoja1!$A$1:$K$21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<sst xmlns="http://schemas.openxmlformats.org/spreadsheetml/2006/main" count="43" uniqueCount="12">
  <si>
    <t>Loss</t>
  </si>
  <si>
    <t>validation_split</t>
  </si>
  <si>
    <t>Activation</t>
  </si>
  <si>
    <t>N° Batch</t>
  </si>
  <si>
    <t>N° Epochs</t>
  </si>
  <si>
    <t>val_loss</t>
  </si>
  <si>
    <t>val_accuracy</t>
  </si>
  <si>
    <t>Relu-Relu-Sigmoid</t>
  </si>
  <si>
    <t>Test</t>
  </si>
  <si>
    <t>AUC</t>
  </si>
  <si>
    <t>Accuracy</t>
  </si>
  <si>
    <t>val_auc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</si>
</sst>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164" fontId="0" fillId="0" borderId="0" xfId="0" applyNumberFormat="1" applyFill="1"/>
    <xf numFmtId="0" fontId="0" fillId="0" borderId="1" xfId="0" applyFont="1" applyFill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0" fillId="0" borderId="4" xfId="0" applyFont="1" applyFill="1" applyBorder="1" applyAlignment="1">
      <alignment horizontal="right"/>
    </xf>
    <xf numFmtId="0" fontId="0" fillId="0" borderId="5" xfId="0" applyFont="1" applyFill="1" applyBorder="1" applyAlignment="1">
      <alignment horizontal="right"/>
    </xf>
    <xf numFmtId="0" fontId="0" fillId="0" borderId="6" xfId="0" applyFont="1" applyFill="1" applyBorder="1" applyAlignment="1">
      <alignment horizontal="right"/>
    </xf>
    <xf numFmtId="0" fontId="0" fillId="2" borderId="6" xfId="0" applyFont="1" applyFill="1" applyBorder="1" applyAlignment="1">
      <alignment horizontal="right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64" fontId="1" fillId="0" borderId="3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601BE-DEF0-4A10-8157-7F73691CF486}">
  <dimension ref="A1:K33"/>
  <sheetViews>
    <sheetView showFormulas="1" tabSelected="1" zoomScale="70" zoomScaleNormal="70" workbookViewId="0">
      <selection activeCell="N10" sqref="N10"/>
    </sheetView>
  </sheetViews>
  <sheetFormatPr baseColWidth="10" defaultColWidth="10.81640625" defaultRowHeight="14.5" x14ac:dyDescent="0.35"/>
  <cols>
    <col min="1" max="1" width="2.453125" style="1" bestFit="1" customWidth="1"/>
    <col min="2" max="2" width="8.08984375" style="1" bestFit="1" customWidth="1"/>
    <col min="3" max="3" width="4.6328125" style="1" bestFit="1" customWidth="1"/>
    <col min="4" max="4" width="4.08984375" style="1" bestFit="1" customWidth="1"/>
    <col min="5" max="5" width="3.1796875" style="2" bestFit="1" customWidth="1"/>
    <col min="6" max="6" width="4.1796875" style="2" bestFit="1" customWidth="1"/>
    <col min="7" max="7" width="3.1796875" style="2" bestFit="1" customWidth="1"/>
    <col min="8" max="8" width="3.7265625" style="2" bestFit="1" customWidth="1"/>
    <col min="9" max="9" width="5.7265625" style="2" bestFit="1" customWidth="1"/>
    <col min="10" max="10" width="3.6328125" style="2" bestFit="1" customWidth="1"/>
    <col min="11" max="11" width="6.90625" style="1" bestFit="1" customWidth="1"/>
    <col min="12" max="16384" width="10.81640625" style="1"/>
  </cols>
  <sheetData>
    <row r="1" spans="1:11" x14ac:dyDescent="0.35">
      <c r="A1" s="10" t="s">
        <v>8</v>
      </c>
      <c r="B1" s="11" t="s">
        <v>2</v>
      </c>
      <c r="C1" s="11" t="s">
        <v>4</v>
      </c>
      <c r="D1" s="11" t="s">
        <v>3</v>
      </c>
      <c r="E1" s="12" t="s">
        <v>0</v>
      </c>
      <c r="F1" s="12" t="s">
        <v>10</v>
      </c>
      <c r="G1" s="12" t="s">
        <v>9</v>
      </c>
      <c r="H1" s="13" t="s">
        <v>5</v>
      </c>
      <c r="I1" s="13" t="s">
        <v>6</v>
      </c>
      <c r="J1" s="13" t="s">
        <v>11</v>
      </c>
      <c r="K1" s="11" t="s">
        <v>1</v>
      </c>
    </row>
    <row r="2" spans="1:11" x14ac:dyDescent="0.35">
      <c r="A2" s="6">
        <v>1</v>
      </c>
      <c r="B2" s="3" t="s">
        <v>7</v>
      </c>
      <c r="C2" s="3">
        <v>50</v>
      </c>
      <c r="D2" s="3">
        <v>25</v>
      </c>
      <c r="E2" s="3">
        <v>0.53169999999999995</v>
      </c>
      <c r="F2" s="3">
        <v>0.73970000000000002</v>
      </c>
      <c r="G2" s="3">
        <v>0.8024</v>
      </c>
      <c r="H2" s="4">
        <v>0.54590000000000005</v>
      </c>
      <c r="I2" s="4">
        <v>0.72430000000000005</v>
      </c>
      <c r="J2" s="4">
        <v>0.78769999999999996</v>
      </c>
      <c r="K2" s="3">
        <v>0.2</v>
      </c>
    </row>
    <row r="3" spans="1:11" x14ac:dyDescent="0.35">
      <c r="A3" s="6">
        <v>2</v>
      </c>
      <c r="B3" s="3" t="s">
        <v>7</v>
      </c>
      <c r="C3" s="3">
        <v>50</v>
      </c>
      <c r="D3" s="3">
        <v>50</v>
      </c>
      <c r="E3" s="3">
        <v>0.55220000000000002</v>
      </c>
      <c r="F3" s="3">
        <v>0.72099999999999997</v>
      </c>
      <c r="G3" s="3">
        <v>0.78590000000000004</v>
      </c>
      <c r="H3" s="4">
        <v>0.56499999999999995</v>
      </c>
      <c r="I3" s="4">
        <v>0.70989999999999998</v>
      </c>
      <c r="J3" s="4">
        <v>0.76990000000000003</v>
      </c>
      <c r="K3" s="3">
        <v>0.2</v>
      </c>
    </row>
    <row r="4" spans="1:11" ht="15.65" customHeight="1" x14ac:dyDescent="0.35">
      <c r="A4" s="6">
        <v>3</v>
      </c>
      <c r="B4" s="3" t="s">
        <v>7</v>
      </c>
      <c r="C4" s="3">
        <v>50</v>
      </c>
      <c r="D4" s="3">
        <v>100</v>
      </c>
      <c r="E4" s="3">
        <v>0.57310000000000005</v>
      </c>
      <c r="F4" s="3">
        <v>0.70369999999999999</v>
      </c>
      <c r="G4" s="3">
        <v>0.76359999999999995</v>
      </c>
      <c r="H4" s="4">
        <v>0.57889999999999997</v>
      </c>
      <c r="I4" s="4">
        <v>0.69830000000000003</v>
      </c>
      <c r="J4" s="4">
        <v>0.75549999999999995</v>
      </c>
      <c r="K4" s="3">
        <v>0.2</v>
      </c>
    </row>
    <row r="5" spans="1:11" ht="15.65" customHeight="1" x14ac:dyDescent="0.35">
      <c r="A5" s="6">
        <v>4</v>
      </c>
      <c r="B5" s="3" t="s">
        <v>7</v>
      </c>
      <c r="C5" s="3">
        <v>50</v>
      </c>
      <c r="D5" s="3">
        <v>150</v>
      </c>
      <c r="E5" s="3">
        <v>0.58320000000000005</v>
      </c>
      <c r="F5" s="3">
        <v>0.70089999999999997</v>
      </c>
      <c r="G5" s="3">
        <v>0.75370000000000004</v>
      </c>
      <c r="H5" s="4">
        <v>0.58169999999999999</v>
      </c>
      <c r="I5" s="4">
        <v>0.69910000000000005</v>
      </c>
      <c r="J5" s="4">
        <v>0.75060000000000004</v>
      </c>
      <c r="K5" s="3">
        <v>0.2</v>
      </c>
    </row>
    <row r="6" spans="1:11" x14ac:dyDescent="0.35">
      <c r="A6" s="6">
        <v>5</v>
      </c>
      <c r="B6" s="3" t="s">
        <v>7</v>
      </c>
      <c r="C6" s="3">
        <v>50</v>
      </c>
      <c r="D6" s="3">
        <v>200</v>
      </c>
      <c r="E6" s="3">
        <v>0.58960000000000001</v>
      </c>
      <c r="F6" s="3">
        <v>0.6905</v>
      </c>
      <c r="G6" s="3">
        <v>0.74570000000000003</v>
      </c>
      <c r="H6" s="4">
        <v>0.58879999999999999</v>
      </c>
      <c r="I6" s="4">
        <v>0.68459999999999999</v>
      </c>
      <c r="J6" s="4">
        <v>0.74270000000000003</v>
      </c>
      <c r="K6" s="3">
        <v>0.2</v>
      </c>
    </row>
    <row r="7" spans="1:11" x14ac:dyDescent="0.35">
      <c r="A7" s="6">
        <v>6</v>
      </c>
      <c r="B7" s="3" t="s">
        <v>7</v>
      </c>
      <c r="C7" s="3">
        <v>50</v>
      </c>
      <c r="D7" s="3">
        <v>250</v>
      </c>
      <c r="E7" s="3">
        <v>0.59730000000000005</v>
      </c>
      <c r="F7" s="3">
        <v>0.68269999999999997</v>
      </c>
      <c r="G7" s="3">
        <v>0.73529999999999995</v>
      </c>
      <c r="H7" s="4">
        <v>0.58830000000000005</v>
      </c>
      <c r="I7" s="4">
        <v>0.69620000000000004</v>
      </c>
      <c r="J7" s="4">
        <v>0.7429</v>
      </c>
      <c r="K7" s="3">
        <v>0.2</v>
      </c>
    </row>
    <row r="8" spans="1:11" x14ac:dyDescent="0.35">
      <c r="A8" s="6">
        <v>7</v>
      </c>
      <c r="B8" s="3" t="s">
        <v>7</v>
      </c>
      <c r="C8" s="3">
        <v>100</v>
      </c>
      <c r="D8" s="3">
        <v>25</v>
      </c>
      <c r="E8" s="3">
        <v>0.46689999999999998</v>
      </c>
      <c r="F8" s="3">
        <v>0.77690000000000003</v>
      </c>
      <c r="G8" s="3">
        <v>0.85519999999999996</v>
      </c>
      <c r="H8" s="4">
        <v>0.51729999999999998</v>
      </c>
      <c r="I8" s="4">
        <v>0.74960000000000004</v>
      </c>
      <c r="J8" s="4">
        <v>0.81510000000000005</v>
      </c>
      <c r="K8" s="3">
        <v>0.2</v>
      </c>
    </row>
    <row r="9" spans="1:11" x14ac:dyDescent="0.35">
      <c r="A9" s="6">
        <v>8</v>
      </c>
      <c r="B9" s="3" t="s">
        <v>7</v>
      </c>
      <c r="C9" s="3">
        <v>100</v>
      </c>
      <c r="D9" s="3">
        <v>50</v>
      </c>
      <c r="E9" s="3">
        <v>0.49280000000000002</v>
      </c>
      <c r="F9" s="3">
        <v>0.76570000000000005</v>
      </c>
      <c r="G9" s="3">
        <v>0.83640000000000003</v>
      </c>
      <c r="H9" s="4">
        <v>0.52359999999999995</v>
      </c>
      <c r="I9" s="4">
        <v>0.73839999999999995</v>
      </c>
      <c r="J9" s="4">
        <v>0.80940000000000001</v>
      </c>
      <c r="K9" s="3">
        <v>0.2</v>
      </c>
    </row>
    <row r="10" spans="1:11" x14ac:dyDescent="0.35">
      <c r="A10" s="6">
        <v>9</v>
      </c>
      <c r="B10" s="3" t="s">
        <v>7</v>
      </c>
      <c r="C10" s="3">
        <v>100</v>
      </c>
      <c r="D10" s="3">
        <v>100</v>
      </c>
      <c r="E10" s="3">
        <v>0.52400000000000002</v>
      </c>
      <c r="F10" s="3">
        <v>0.74270000000000003</v>
      </c>
      <c r="G10" s="3">
        <v>0.80979999999999996</v>
      </c>
      <c r="H10" s="4">
        <v>0.53949999999999998</v>
      </c>
      <c r="I10" s="4">
        <v>0.7268</v>
      </c>
      <c r="J10" s="4">
        <v>0.79249999999999998</v>
      </c>
      <c r="K10" s="3">
        <v>0.2</v>
      </c>
    </row>
    <row r="11" spans="1:11" x14ac:dyDescent="0.35">
      <c r="A11" s="6">
        <v>10</v>
      </c>
      <c r="B11" s="3" t="s">
        <v>7</v>
      </c>
      <c r="C11" s="3">
        <v>100</v>
      </c>
      <c r="D11" s="3">
        <v>150</v>
      </c>
      <c r="E11" s="3">
        <v>0.54979999999999996</v>
      </c>
      <c r="F11" s="3">
        <v>0.72770000000000001</v>
      </c>
      <c r="G11" s="3">
        <v>0.78669999999999995</v>
      </c>
      <c r="H11" s="4">
        <v>0.55959999999999999</v>
      </c>
      <c r="I11" s="4">
        <v>0.7127</v>
      </c>
      <c r="J11" s="4">
        <v>0.77439999999999998</v>
      </c>
      <c r="K11" s="3">
        <v>0.2</v>
      </c>
    </row>
    <row r="12" spans="1:11" x14ac:dyDescent="0.35">
      <c r="A12" s="6">
        <v>11</v>
      </c>
      <c r="B12" s="3" t="s">
        <v>7</v>
      </c>
      <c r="C12" s="3">
        <v>100</v>
      </c>
      <c r="D12" s="3">
        <v>200</v>
      </c>
      <c r="E12" s="3">
        <v>0.55320000000000003</v>
      </c>
      <c r="F12" s="3">
        <v>0.72450000000000003</v>
      </c>
      <c r="G12" s="3">
        <v>0.78300000000000003</v>
      </c>
      <c r="H12" s="4">
        <v>0.55869999999999997</v>
      </c>
      <c r="I12" s="4">
        <v>0.71730000000000005</v>
      </c>
      <c r="J12" s="4">
        <v>0.77529999999999999</v>
      </c>
      <c r="K12" s="3">
        <v>0.2</v>
      </c>
    </row>
    <row r="13" spans="1:11" x14ac:dyDescent="0.35">
      <c r="A13" s="6">
        <v>12</v>
      </c>
      <c r="B13" s="3" t="s">
        <v>7</v>
      </c>
      <c r="C13" s="3">
        <v>100</v>
      </c>
      <c r="D13" s="3">
        <v>250</v>
      </c>
      <c r="E13" s="3">
        <v>0.55810000000000004</v>
      </c>
      <c r="F13" s="3">
        <v>0.71650000000000003</v>
      </c>
      <c r="G13" s="3">
        <v>0.77890000000000004</v>
      </c>
      <c r="H13" s="4">
        <v>0.56479999999999997</v>
      </c>
      <c r="I13" s="4">
        <v>0.71650000000000003</v>
      </c>
      <c r="J13" s="4">
        <v>0.76929999999999998</v>
      </c>
      <c r="K13" s="3">
        <v>0.2</v>
      </c>
    </row>
    <row r="14" spans="1:11" x14ac:dyDescent="0.35">
      <c r="A14" s="6">
        <v>13</v>
      </c>
      <c r="B14" s="3" t="s">
        <v>7</v>
      </c>
      <c r="C14" s="3">
        <v>150</v>
      </c>
      <c r="D14" s="3">
        <v>50</v>
      </c>
      <c r="E14" s="3">
        <v>0.46150000000000002</v>
      </c>
      <c r="F14" s="3">
        <v>0.78</v>
      </c>
      <c r="G14" s="3">
        <v>0.8599</v>
      </c>
      <c r="H14" s="4">
        <v>0.51690000000000003</v>
      </c>
      <c r="I14" s="4">
        <v>0.75119999999999998</v>
      </c>
      <c r="J14" s="4">
        <v>0.81859999999999999</v>
      </c>
      <c r="K14" s="3">
        <v>0.2</v>
      </c>
    </row>
    <row r="15" spans="1:11" x14ac:dyDescent="0.35">
      <c r="A15" s="6">
        <v>14</v>
      </c>
      <c r="B15" s="3" t="s">
        <v>7</v>
      </c>
      <c r="C15" s="3">
        <v>150</v>
      </c>
      <c r="D15" s="3">
        <v>100</v>
      </c>
      <c r="E15" s="3">
        <v>0.48899999999999999</v>
      </c>
      <c r="F15" s="3">
        <v>0.7661</v>
      </c>
      <c r="G15" s="3">
        <v>0.83950000000000002</v>
      </c>
      <c r="H15" s="4">
        <v>0.53029999999999999</v>
      </c>
      <c r="I15" s="4">
        <v>0.73719999999999997</v>
      </c>
      <c r="J15" s="4">
        <v>0.80520000000000003</v>
      </c>
      <c r="K15" s="3">
        <v>0.2</v>
      </c>
    </row>
    <row r="16" spans="1:11" x14ac:dyDescent="0.35">
      <c r="A16" s="6">
        <v>15</v>
      </c>
      <c r="B16" s="3" t="s">
        <v>7</v>
      </c>
      <c r="C16" s="3">
        <v>150</v>
      </c>
      <c r="D16" s="3">
        <v>150</v>
      </c>
      <c r="E16" s="3">
        <v>0.51459999999999995</v>
      </c>
      <c r="F16" s="3">
        <v>0.74680000000000002</v>
      </c>
      <c r="G16" s="3">
        <v>0.81899999999999995</v>
      </c>
      <c r="H16" s="4">
        <v>0.53710000000000002</v>
      </c>
      <c r="I16" s="4">
        <v>0.73219999999999996</v>
      </c>
      <c r="J16" s="4">
        <v>0.79710000000000003</v>
      </c>
      <c r="K16" s="3">
        <v>0.2</v>
      </c>
    </row>
    <row r="17" spans="1:11" x14ac:dyDescent="0.35">
      <c r="A17" s="6">
        <v>16</v>
      </c>
      <c r="B17" s="3" t="s">
        <v>7</v>
      </c>
      <c r="C17" s="3">
        <v>150</v>
      </c>
      <c r="D17" s="3">
        <v>200</v>
      </c>
      <c r="E17" s="3">
        <v>0.5212</v>
      </c>
      <c r="F17" s="3">
        <v>0.74760000000000004</v>
      </c>
      <c r="G17" s="3">
        <v>0.81359999999999999</v>
      </c>
      <c r="H17" s="4">
        <v>0.54349999999999998</v>
      </c>
      <c r="I17" s="4">
        <v>0.72270000000000001</v>
      </c>
      <c r="J17" s="4">
        <v>0.79090000000000005</v>
      </c>
      <c r="K17" s="3">
        <v>0.2</v>
      </c>
    </row>
    <row r="18" spans="1:11" x14ac:dyDescent="0.35">
      <c r="A18" s="6">
        <v>17</v>
      </c>
      <c r="B18" s="3" t="s">
        <v>7</v>
      </c>
      <c r="C18" s="3">
        <v>150</v>
      </c>
      <c r="D18" s="3">
        <v>250</v>
      </c>
      <c r="E18" s="3">
        <v>0.52700000000000002</v>
      </c>
      <c r="F18" s="3">
        <v>0.74419999999999997</v>
      </c>
      <c r="G18" s="3">
        <v>0.80910000000000004</v>
      </c>
      <c r="H18" s="4">
        <v>0.54810000000000003</v>
      </c>
      <c r="I18" s="4">
        <v>0.72430000000000005</v>
      </c>
      <c r="J18" s="4">
        <v>0.78649999999999998</v>
      </c>
      <c r="K18" s="3">
        <v>0.2</v>
      </c>
    </row>
    <row r="19" spans="1:11" x14ac:dyDescent="0.35">
      <c r="A19" s="6">
        <v>18</v>
      </c>
      <c r="B19" s="3" t="s">
        <v>7</v>
      </c>
      <c r="C19" s="3">
        <v>200</v>
      </c>
      <c r="D19" s="3">
        <v>50</v>
      </c>
      <c r="E19" s="3">
        <v>0.43419999999999997</v>
      </c>
      <c r="F19" s="3">
        <v>0.79869999999999997</v>
      </c>
      <c r="G19" s="3">
        <v>0.87639999999999996</v>
      </c>
      <c r="H19" s="4">
        <v>0.51680000000000004</v>
      </c>
      <c r="I19" s="4">
        <v>0.74460000000000004</v>
      </c>
      <c r="J19" s="4">
        <v>0.82069999999999999</v>
      </c>
      <c r="K19" s="3">
        <v>0.2</v>
      </c>
    </row>
    <row r="20" spans="1:11" x14ac:dyDescent="0.35">
      <c r="A20" s="6">
        <v>19</v>
      </c>
      <c r="B20" s="3" t="s">
        <v>7</v>
      </c>
      <c r="C20" s="3">
        <v>200</v>
      </c>
      <c r="D20" s="3">
        <v>100</v>
      </c>
      <c r="E20" s="3">
        <v>0.4703</v>
      </c>
      <c r="F20" s="3">
        <v>0.77959999999999996</v>
      </c>
      <c r="G20" s="3">
        <v>0.85109999999999997</v>
      </c>
      <c r="H20" s="4">
        <v>0.51949999999999996</v>
      </c>
      <c r="I20" s="4">
        <v>0.73919999999999997</v>
      </c>
      <c r="J20" s="4">
        <v>0.81389999999999996</v>
      </c>
      <c r="K20" s="3">
        <v>0.2</v>
      </c>
    </row>
    <row r="21" spans="1:11" x14ac:dyDescent="0.35">
      <c r="A21" s="6">
        <v>20</v>
      </c>
      <c r="B21" s="3" t="s">
        <v>7</v>
      </c>
      <c r="C21" s="3">
        <v>200</v>
      </c>
      <c r="D21" s="3">
        <v>150</v>
      </c>
      <c r="E21" s="3">
        <v>0.48530000000000001</v>
      </c>
      <c r="F21" s="3">
        <v>0.76139999999999997</v>
      </c>
      <c r="G21" s="3">
        <v>0.84209999999999996</v>
      </c>
      <c r="H21" s="4">
        <v>0.52729999999999999</v>
      </c>
      <c r="I21" s="4">
        <v>0.73299999999999998</v>
      </c>
      <c r="J21" s="4">
        <v>0.80559999999999998</v>
      </c>
      <c r="K21" s="3">
        <v>0.2</v>
      </c>
    </row>
    <row r="22" spans="1:11" x14ac:dyDescent="0.35">
      <c r="A22" s="6">
        <v>21</v>
      </c>
      <c r="B22" s="3" t="s">
        <v>7</v>
      </c>
      <c r="C22" s="3">
        <v>200</v>
      </c>
      <c r="D22" s="3">
        <v>200</v>
      </c>
      <c r="E22" s="3">
        <v>0.49099999999999999</v>
      </c>
      <c r="F22" s="3">
        <v>0.76590000000000003</v>
      </c>
      <c r="G22" s="3">
        <v>0.83809999999999996</v>
      </c>
      <c r="H22" s="4">
        <v>0.5272</v>
      </c>
      <c r="I22" s="4">
        <v>0.73839999999999995</v>
      </c>
      <c r="J22" s="4">
        <v>0.80600000000000005</v>
      </c>
      <c r="K22" s="3">
        <v>0.2</v>
      </c>
    </row>
    <row r="23" spans="1:11" x14ac:dyDescent="0.35">
      <c r="A23" s="6">
        <v>22</v>
      </c>
      <c r="B23" s="3" t="s">
        <v>7</v>
      </c>
      <c r="C23" s="3">
        <v>200</v>
      </c>
      <c r="D23" s="3">
        <v>250</v>
      </c>
      <c r="E23" s="3">
        <v>0.50480000000000003</v>
      </c>
      <c r="F23" s="3">
        <v>0.75380000000000003</v>
      </c>
      <c r="G23" s="3">
        <v>0.82669999999999999</v>
      </c>
      <c r="H23" s="4">
        <v>0.53269999999999995</v>
      </c>
      <c r="I23" s="4">
        <v>0.73260000000000003</v>
      </c>
      <c r="J23" s="4">
        <v>0.80059999999999998</v>
      </c>
      <c r="K23" s="3">
        <v>0.2</v>
      </c>
    </row>
    <row r="24" spans="1:11" x14ac:dyDescent="0.35">
      <c r="A24" s="6">
        <v>23</v>
      </c>
      <c r="B24" s="3" t="s">
        <v>7</v>
      </c>
      <c r="C24" s="3">
        <v>250</v>
      </c>
      <c r="D24" s="3">
        <v>50</v>
      </c>
      <c r="E24" s="3">
        <v>0.41160000000000002</v>
      </c>
      <c r="F24" s="3">
        <v>0.81459999999999999</v>
      </c>
      <c r="G24" s="3">
        <v>0.89029999999999998</v>
      </c>
      <c r="H24" s="4">
        <v>0.5081</v>
      </c>
      <c r="I24" s="4">
        <v>0.75329999999999997</v>
      </c>
      <c r="J24" s="4">
        <v>0.83020000000000005</v>
      </c>
      <c r="K24" s="3">
        <v>0.2</v>
      </c>
    </row>
    <row r="25" spans="1:11" x14ac:dyDescent="0.35">
      <c r="A25" s="6">
        <v>24</v>
      </c>
      <c r="B25" s="3" t="s">
        <v>7</v>
      </c>
      <c r="C25" s="3">
        <v>250</v>
      </c>
      <c r="D25" s="3">
        <v>100</v>
      </c>
      <c r="E25" s="3">
        <v>0.45229999999999998</v>
      </c>
      <c r="F25" s="3">
        <v>0.78710000000000002</v>
      </c>
      <c r="G25" s="3">
        <v>0.86419999999999997</v>
      </c>
      <c r="H25" s="4">
        <v>0.51339999999999997</v>
      </c>
      <c r="I25" s="4">
        <v>0.74709999999999999</v>
      </c>
      <c r="J25" s="4">
        <v>0.82069999999999999</v>
      </c>
      <c r="K25" s="3">
        <v>0.2</v>
      </c>
    </row>
    <row r="26" spans="1:11" x14ac:dyDescent="0.35">
      <c r="A26" s="6">
        <v>25</v>
      </c>
      <c r="B26" s="3" t="s">
        <v>7</v>
      </c>
      <c r="C26" s="3">
        <v>250</v>
      </c>
      <c r="D26" s="3">
        <v>150</v>
      </c>
      <c r="E26" s="3">
        <v>0.46450000000000002</v>
      </c>
      <c r="F26" s="3">
        <v>0.78069999999999995</v>
      </c>
      <c r="G26" s="3">
        <v>0.85519999999999996</v>
      </c>
      <c r="H26" s="4">
        <v>0.51649999999999996</v>
      </c>
      <c r="I26" s="4">
        <v>0.74829999999999997</v>
      </c>
      <c r="J26" s="4">
        <v>0.81740000000000002</v>
      </c>
      <c r="K26" s="3">
        <v>0.2</v>
      </c>
    </row>
    <row r="27" spans="1:11" x14ac:dyDescent="0.35">
      <c r="A27" s="6">
        <v>26</v>
      </c>
      <c r="B27" s="3" t="s">
        <v>7</v>
      </c>
      <c r="C27" s="3">
        <v>250</v>
      </c>
      <c r="D27" s="3">
        <v>200</v>
      </c>
      <c r="E27" s="3">
        <v>0.47870000000000001</v>
      </c>
      <c r="F27" s="3">
        <v>0.77629999999999999</v>
      </c>
      <c r="G27" s="3">
        <v>0.8468</v>
      </c>
      <c r="H27" s="4">
        <v>0.51819999999999999</v>
      </c>
      <c r="I27" s="4">
        <v>0.7409</v>
      </c>
      <c r="J27" s="4">
        <v>0.81530000000000002</v>
      </c>
      <c r="K27" s="3">
        <v>0.2</v>
      </c>
    </row>
    <row r="28" spans="1:11" x14ac:dyDescent="0.35">
      <c r="A28" s="6">
        <v>27</v>
      </c>
      <c r="B28" s="3" t="s">
        <v>7</v>
      </c>
      <c r="C28" s="3">
        <v>250</v>
      </c>
      <c r="D28" s="3">
        <v>250</v>
      </c>
      <c r="E28" s="3">
        <v>0.49020000000000002</v>
      </c>
      <c r="F28" s="3">
        <v>0.76770000000000005</v>
      </c>
      <c r="G28" s="3">
        <v>0.83819999999999995</v>
      </c>
      <c r="H28" s="4">
        <v>0.52880000000000005</v>
      </c>
      <c r="I28" s="4">
        <v>0.73880000000000001</v>
      </c>
      <c r="J28" s="4">
        <v>0.80589999999999995</v>
      </c>
      <c r="K28" s="3">
        <v>0.2</v>
      </c>
    </row>
    <row r="29" spans="1:11" x14ac:dyDescent="0.35">
      <c r="A29" s="6">
        <v>28</v>
      </c>
      <c r="B29" s="5" t="s">
        <v>7</v>
      </c>
      <c r="C29" s="5">
        <v>300</v>
      </c>
      <c r="D29" s="5">
        <v>50</v>
      </c>
      <c r="E29" s="5">
        <v>0.39729999999999999</v>
      </c>
      <c r="F29" s="5">
        <v>0.82289999999999996</v>
      </c>
      <c r="G29" s="5">
        <v>0.89739999999999998</v>
      </c>
      <c r="H29" s="5">
        <v>0.51119999999999999</v>
      </c>
      <c r="I29" s="5">
        <v>0.74880000000000002</v>
      </c>
      <c r="J29" s="5">
        <v>0.83140000000000003</v>
      </c>
      <c r="K29" s="5">
        <v>0.2</v>
      </c>
    </row>
    <row r="30" spans="1:11" x14ac:dyDescent="0.35">
      <c r="A30" s="6">
        <v>29</v>
      </c>
      <c r="B30" s="3" t="s">
        <v>7</v>
      </c>
      <c r="C30" s="3">
        <v>300</v>
      </c>
      <c r="D30" s="3">
        <v>100</v>
      </c>
      <c r="E30" s="3">
        <v>0.42180000000000001</v>
      </c>
      <c r="F30" s="3">
        <v>0.80800000000000005</v>
      </c>
      <c r="G30" s="3">
        <v>0.88429999999999997</v>
      </c>
      <c r="H30" s="4">
        <v>0.51249999999999996</v>
      </c>
      <c r="I30" s="4">
        <v>0.75580000000000003</v>
      </c>
      <c r="J30" s="4">
        <v>0.8266</v>
      </c>
      <c r="K30" s="3">
        <v>0.2</v>
      </c>
    </row>
    <row r="31" spans="1:11" x14ac:dyDescent="0.35">
      <c r="A31" s="6">
        <v>30</v>
      </c>
      <c r="B31" s="3" t="s">
        <v>7</v>
      </c>
      <c r="C31" s="3">
        <v>300</v>
      </c>
      <c r="D31" s="3">
        <v>150</v>
      </c>
      <c r="E31" s="3">
        <v>0.45179999999999998</v>
      </c>
      <c r="F31" s="3">
        <v>0.78959999999999997</v>
      </c>
      <c r="G31" s="3">
        <v>0.86599999999999999</v>
      </c>
      <c r="H31" s="4">
        <v>0.51829999999999998</v>
      </c>
      <c r="I31" s="4">
        <v>0.74709999999999999</v>
      </c>
      <c r="J31" s="4">
        <v>0.81820000000000004</v>
      </c>
      <c r="K31" s="3">
        <v>0.2</v>
      </c>
    </row>
    <row r="32" spans="1:11" x14ac:dyDescent="0.35">
      <c r="A32" s="6">
        <v>31</v>
      </c>
      <c r="B32" s="3" t="s">
        <v>7</v>
      </c>
      <c r="C32" s="3">
        <v>300</v>
      </c>
      <c r="D32" s="3">
        <v>200</v>
      </c>
      <c r="E32" s="3">
        <v>0.4667</v>
      </c>
      <c r="F32" s="3">
        <v>0.78049999999999997</v>
      </c>
      <c r="G32" s="3">
        <v>0.85499999999999998</v>
      </c>
      <c r="H32" s="4">
        <v>0.51919999999999999</v>
      </c>
      <c r="I32" s="4">
        <v>0.74629999999999996</v>
      </c>
      <c r="J32" s="4">
        <v>0.81379999999999997</v>
      </c>
      <c r="K32" s="3">
        <v>0.2</v>
      </c>
    </row>
    <row r="33" spans="1:11" ht="15" thickBot="1" x14ac:dyDescent="0.4">
      <c r="A33" s="7">
        <v>32</v>
      </c>
      <c r="B33" s="8" t="s">
        <v>7</v>
      </c>
      <c r="C33" s="8">
        <v>300</v>
      </c>
      <c r="D33" s="8">
        <v>250</v>
      </c>
      <c r="E33" s="8">
        <v>0.47070000000000001</v>
      </c>
      <c r="F33" s="8">
        <v>0.77869999999999995</v>
      </c>
      <c r="G33" s="8">
        <v>0.85150000000000003</v>
      </c>
      <c r="H33" s="9">
        <v>0.51459999999999995</v>
      </c>
      <c r="I33" s="9">
        <v>0.74590000000000001</v>
      </c>
      <c r="J33" s="9">
        <v>0.81940000000000002</v>
      </c>
      <c r="K33" s="8">
        <v>0.2</v>
      </c>
    </row>
  </sheetData>
  <conditionalFormatting sqref="E2:E33">
    <cfRule type="top10" dxfId="5" priority="6" bottom="1" rank="5"/>
  </conditionalFormatting>
  <conditionalFormatting sqref="F1:F1048576">
    <cfRule type="top10" dxfId="4" priority="5" rank="5"/>
  </conditionalFormatting>
  <conditionalFormatting sqref="G1:G1048576">
    <cfRule type="top10" dxfId="3" priority="4" rank="5"/>
  </conditionalFormatting>
  <conditionalFormatting sqref="I1:I1048576">
    <cfRule type="top10" dxfId="2" priority="3" rank="5"/>
  </conditionalFormatting>
  <conditionalFormatting sqref="J1:J1048576">
    <cfRule type="top10" dxfId="1" priority="2" rank="5"/>
  </conditionalFormatting>
  <conditionalFormatting sqref="H2:H33">
    <cfRule type="top10" dxfId="0" priority="1" bottom="1" rank="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morales valdes</dc:creator>
  <cp:lastModifiedBy>pedro morales valdes</cp:lastModifiedBy>
  <dcterms:created xsi:type="dcterms:W3CDTF">2021-11-19T19:16:18Z</dcterms:created>
  <dcterms:modified xsi:type="dcterms:W3CDTF">2021-12-04T23:04:18Z</dcterms:modified>
</cp:coreProperties>
</file>