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\Desktop\Simulador ACAMS\"/>
    </mc:Choice>
  </mc:AlternateContent>
  <xr:revisionPtr revIDLastSave="0" documentId="13_ncr:1_{465E1A1A-FEED-421D-A393-1E322D2CAC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guntas" sheetId="1" r:id="rId1"/>
    <sheet name="Listas" sheetId="2" r:id="rId2"/>
    <sheet name="Instrucciones" sheetId="3" r:id="rId3"/>
  </sheets>
  <calcPr calcId="0"/>
</workbook>
</file>

<file path=xl/sharedStrings.xml><?xml version="1.0" encoding="utf-8"?>
<sst xmlns="http://schemas.openxmlformats.org/spreadsheetml/2006/main" count="202" uniqueCount="165">
  <si>
    <t>id</t>
  </si>
  <si>
    <t>categoria</t>
  </si>
  <si>
    <t>pregunta</t>
  </si>
  <si>
    <t>alternativa_a</t>
  </si>
  <si>
    <t>alternativa_b</t>
  </si>
  <si>
    <t>alternativa_c</t>
  </si>
  <si>
    <t>alternativa_d</t>
  </si>
  <si>
    <t>correcta</t>
  </si>
  <si>
    <t>explicacion</t>
  </si>
  <si>
    <t>Fundamentos AML</t>
  </si>
  <si>
    <t>¿Cuál es el objetivo principal de un programa de prevención de lavado de activos?</t>
  </si>
  <si>
    <t>Eliminar toda posibilidad de fraude</t>
  </si>
  <si>
    <t>Detectar, evaluar y mitigar riesgos de lavado de activos</t>
  </si>
  <si>
    <t>Aumentar la rentabilidad de cada cliente</t>
  </si>
  <si>
    <t>Evitar cualquier relación con clientes extranjeros</t>
  </si>
  <si>
    <t>B</t>
  </si>
  <si>
    <t>Un programa AML busca identificar, evaluar, controlar y monitorear los riesgos de lavado de activos y financiamiento del terrorismo.</t>
  </si>
  <si>
    <t>KYC/CDD</t>
  </si>
  <si>
    <t>¿Qué información es esencial al iniciar una relación con una persona natural?</t>
  </si>
  <si>
    <t>Solo su nombre y teléfono</t>
  </si>
  <si>
    <t>Identidad, actividad, origen de fondos y propósito de la relación</t>
  </si>
  <si>
    <t>Únicamente su nivel de ingresos</t>
  </si>
  <si>
    <t>Solo una referencia comercial</t>
  </si>
  <si>
    <t>La debida diligencia requiere conocer quién es el cliente, qué actividad realiza, de dónde provienen sus fondos y para qué usará la relación.</t>
  </si>
  <si>
    <t>Beneficiario Final</t>
  </si>
  <si>
    <t>Una sociedad es controlada indirectamente por una persona a través de varias empresas. ¿Qué debe hacer la institución?</t>
  </si>
  <si>
    <t>Identificar solo a la empresa que firma el contrato</t>
  </si>
  <si>
    <t>Detener la relación automáticamente</t>
  </si>
  <si>
    <t>Identificar y verificar al beneficiario final que ejerce el control</t>
  </si>
  <si>
    <t>Aceptar una declaración verbal sin respaldo</t>
  </si>
  <si>
    <t>C</t>
  </si>
  <si>
    <t>La institución debe mirar a través de la cadena de propiedad y control hasta identificar a la persona natural que ejerce el control final.</t>
  </si>
  <si>
    <t>Enfoque Basado en Riesgo</t>
  </si>
  <si>
    <t>¿Qué implica aplicar un enfoque basado en riesgo?</t>
  </si>
  <si>
    <t>Aplicar exactamente los mismos controles a todos</t>
  </si>
  <si>
    <t>Asignar controles proporcionales al nivel de riesgo identificado</t>
  </si>
  <si>
    <t>Revisar solo a los clientes de alto patrimonio</t>
  </si>
  <si>
    <t>Eliminar los controles en clientes antiguos</t>
  </si>
  <si>
    <t>Los recursos y controles deben ser más intensos donde el riesgo es mayor y proporcionales en los casos de menor riesgo.</t>
  </si>
  <si>
    <t>Debida Diligencia Reforzada</t>
  </si>
  <si>
    <t>¿En cuál de estos casos es más razonable aplicar debida diligencia reforzada?</t>
  </si>
  <si>
    <t>Cliente con perfil simple y operación habitual</t>
  </si>
  <si>
    <t>Cliente que actualizó su teléfono</t>
  </si>
  <si>
    <t>Estructura societaria compleja sin justificación clara</t>
  </si>
  <si>
    <t>Cliente que solicita una copia de su contrato</t>
  </si>
  <si>
    <t>Las estructuras complejas o poco transparentes aumentan el riesgo y requieren información adicional, validaciones y monitoreo reforzado.</t>
  </si>
  <si>
    <t>Monitoreo Transaccional</t>
  </si>
  <si>
    <t>Un cliente comienza a recibir transferencias muy superiores a su perfil conocido. ¿Cuál es la primera respuesta adecuada?</t>
  </si>
  <si>
    <t>Cerrar la cuenta sin análisis</t>
  </si>
  <si>
    <t>Ignorar las operaciones porque fueron autorizadas</t>
  </si>
  <si>
    <t>Generar una alerta y analizar la actividad contra su perfil y antecedentes</t>
  </si>
  <si>
    <t>Informar inmediatamente al cliente que será reportado</t>
  </si>
  <si>
    <t>Una desviación relevante debe generar análisis. La alerta no implica culpabilidad, sino la necesidad de revisar contexto, patrones y justificación.</t>
  </si>
  <si>
    <t>Reporte de Operación Sospechosa</t>
  </si>
  <si>
    <t>¿Qué condición suele ser suficiente para presentar un reporte de operación sospechosa?</t>
  </si>
  <si>
    <t>Tener certeza de que ocurrió un delito</t>
  </si>
  <si>
    <t>Contar con una sospecha razonable sustentada en hechos y análisis</t>
  </si>
  <si>
    <t>Que el cliente se niegue una vez a responder un correo</t>
  </si>
  <si>
    <t>Que la operación sea de monto alto, sin considerar el contexto</t>
  </si>
  <si>
    <t>El reporte se basa en sospecha razonable y documentación del análisis; no exige probar el delito subyacente.</t>
  </si>
  <si>
    <t>Confidencialidad</t>
  </si>
  <si>
    <t>¿Por qué no debe informarse al cliente que se presentó un reporte de operación sospechosa?</t>
  </si>
  <si>
    <t>Porque podría constituir revelación indebida y afectar una investigación</t>
  </si>
  <si>
    <t>Porque todos los reportes son públicos</t>
  </si>
  <si>
    <t>Porque el banco debe negar que monitorea operaciones</t>
  </si>
  <si>
    <t>Porque el cliente siempre debe ser bloqueado</t>
  </si>
  <si>
    <t>A</t>
  </si>
  <si>
    <t>La revelación al cliente puede constituir tipping-off, comprometer investigaciones y vulnerar deberes de confidencialidad.</t>
  </si>
  <si>
    <t>Sanciones</t>
  </si>
  <si>
    <t>Antes de ejecutar una operación internacional, ¿qué control es especialmente relevante?</t>
  </si>
  <si>
    <t>Revisar únicamente el tipo de cambio</t>
  </si>
  <si>
    <t>Comparar las partes y datos relevantes contra listas de sanciones aplicables</t>
  </si>
  <si>
    <t>Solicitar una segunda firma al cliente</t>
  </si>
  <si>
    <t>Confirmar que la operación sea rentable</t>
  </si>
  <si>
    <t>El screening de sanciones debe considerar clientes, contrapartes, beneficiarios, bancos, países y otros datos relevantes.</t>
  </si>
  <si>
    <t>Personas Expuestas Políticamente</t>
  </si>
  <si>
    <t>¿Cuál es la respuesta adecuada al identificar a una persona expuesta políticamente?</t>
  </si>
  <si>
    <t>Rechazarla automáticamente</t>
  </si>
  <si>
    <t>Aplicar controles reforzados, aprobación correspondiente y monitoreo continuo</t>
  </si>
  <si>
    <t>Tratarla como cliente de bajo riesgo</t>
  </si>
  <si>
    <t>Eliminar el registro para proteger su privacidad</t>
  </si>
  <si>
    <t>Ser PEP no significa que exista delito, pero sí un riesgo mayor que requiere controles reforzados y aprobación según la política.</t>
  </si>
  <si>
    <t>Banca Corresponsal</t>
  </si>
  <si>
    <t>¿Cuál es un riesgo relevante en una relación de banca corresponsal?</t>
  </si>
  <si>
    <t>Que el banco corresponsal tenga demasiadas sucursales</t>
  </si>
  <si>
    <t>No comprender los controles AML y la calidad de supervisión del banco respondiente</t>
  </si>
  <si>
    <t>Que use una moneda diferente</t>
  </si>
  <si>
    <t>Que sus clientes tengan tarjetas de crédito</t>
  </si>
  <si>
    <t>La institución debe evaluar la reputación, supervisión, propiedad, controles AML y naturaleza del negocio del banco respondiente.</t>
  </si>
  <si>
    <t>¿Qué característica aumenta especialmente el riesgo de una cuenta payable-through?</t>
  </si>
  <si>
    <t>Que tenga costos administrativos bajos</t>
  </si>
  <si>
    <t>Que clientes del banco respondiente puedan acceder directamente a la cuenta corresponsal</t>
  </si>
  <si>
    <t>Que la cuenta use mensajes electrónicos</t>
  </si>
  <si>
    <t>Que exista conciliación diaria</t>
  </si>
  <si>
    <t>El acceso directo de terceros exige comprender quiénes son esos clientes y si el banco respondiente aplica controles adecuados.</t>
  </si>
  <si>
    <t>Lavado Basado en Comercio</t>
  </si>
  <si>
    <t>¿Qué señal puede indicar lavado de activos basado en comercio exterior?</t>
  </si>
  <si>
    <t>Factura consistente con precio, cantidad y mercado</t>
  </si>
  <si>
    <t>Mercancía y documentación coherentes con el giro del cliente</t>
  </si>
  <si>
    <t>Sobrevaloración o subvaloración injustificada de bienes</t>
  </si>
  <si>
    <t>Pago desde la cuenta habitual del comprador</t>
  </si>
  <si>
    <t>La manipulación del precio, cantidad, calidad o descripción de bienes puede utilizarse para transferir valor y ocultar fondos.</t>
  </si>
  <si>
    <t>Transferencias</t>
  </si>
  <si>
    <t>¿Qué patrón podría ser una señal de estructuración?</t>
  </si>
  <si>
    <t>Una transferencia mensual de nómina</t>
  </si>
  <si>
    <t>Múltiples depósitos pequeños diseñados para evitar umbrales de control</t>
  </si>
  <si>
    <t>Un pago de servicios con respaldo</t>
  </si>
  <si>
    <t>Una transferencia entre cuentas propias declaradas</t>
  </si>
  <si>
    <t>La fragmentación deliberada de operaciones para evitar reportes o controles es una señal típica de estructuración.</t>
  </si>
  <si>
    <t>Origen de Fondos</t>
  </si>
  <si>
    <t>¿Cuál es la diferencia más útil entre origen de fondos y origen de patrimonio?</t>
  </si>
  <si>
    <t>No existe diferencia</t>
  </si>
  <si>
    <t>El origen de fondos explica una operación específica; el origen de patrimonio explica cómo se acumuló la riqueza total</t>
  </si>
  <si>
    <t>El origen de patrimonio aplica solo a empresas</t>
  </si>
  <si>
    <t>El origen de fondos se limita al país de residencia</t>
  </si>
  <si>
    <t>Source of funds se refiere al dinero usado en una transacción o relación concreta; source of wealth explica la formación global del patrimonio.</t>
  </si>
  <si>
    <t>Un cliente se niega reiteradamente a entregar información necesaria para actualizar su perfil. ¿Qué corresponde?</t>
  </si>
  <si>
    <t>Mantener la relación sin cambios</t>
  </si>
  <si>
    <t>Inventar datos usando promedios del segmento</t>
  </si>
  <si>
    <t>Escalar el caso y aplicar las medidas previstas en la política, incluyendo restricciones o término de la relación</t>
  </si>
  <si>
    <t>Eliminar las alertas para evitar falsos positivos</t>
  </si>
  <si>
    <t>La falta de información impide completar la debida diligencia. Debe escalarse y gestionarse conforme a la política y regulación aplicable.</t>
  </si>
  <si>
    <t>Gobierno AML</t>
  </si>
  <si>
    <t>¿Cuál es una función propia de la segunda línea de defensa?</t>
  </si>
  <si>
    <t>Ejecutar todas las transacciones de los clientes</t>
  </si>
  <si>
    <t>Diseñar políticas, asesorar, monitorear y desafiar la gestión de riesgos del negocio</t>
  </si>
  <si>
    <t>Reemplazar completamente a auditoría interna</t>
  </si>
  <si>
    <t>Aprobar cada operación comercial ordinaria</t>
  </si>
  <si>
    <t>Cumplimiento y riesgo suelen actuar como segunda línea, estableciendo marcos, asesorando y supervisando a la primera línea.</t>
  </si>
  <si>
    <t>Auditoría</t>
  </si>
  <si>
    <t>¿Qué aporta una revisión independiente del programa AML?</t>
  </si>
  <si>
    <t>Garantiza que nunca existirán operaciones sospechosas</t>
  </si>
  <si>
    <t>Evalúa objetivamente el diseño y la efectividad de los controles</t>
  </si>
  <si>
    <t>Sustituye el monitoreo transaccional</t>
  </si>
  <si>
    <t>Permite eliminar la capacitación</t>
  </si>
  <si>
    <t>La revisión independiente identifica brechas, prueba controles y verifica si el programa funciona en la práctica.</t>
  </si>
  <si>
    <t>Capacitación</t>
  </si>
  <si>
    <t>¿Cómo debe diseñarse una capacitación AML efectiva?</t>
  </si>
  <si>
    <t>Igual para todos, sin considerar funciones</t>
  </si>
  <si>
    <t>Solo para el equipo de cumplimiento</t>
  </si>
  <si>
    <t>Adaptada al rol, riesgo y responsabilidades de cada grupo</t>
  </si>
  <si>
    <t>Una sola vez al ingresar a la empresa</t>
  </si>
  <si>
    <t>La capacitación debe ser periódica, relevante para cada función y enfocada en los riesgos y señales que cada persona puede enfrentar.</t>
  </si>
  <si>
    <t>Gestión de Alertas</t>
  </si>
  <si>
    <t>¿Qué elemento mejora la calidad del cierre de una alerta?</t>
  </si>
  <si>
    <t>Una conclusión breve sin evidencia</t>
  </si>
  <si>
    <t>Documentar datos revisados, análisis, razonamiento y decisión</t>
  </si>
  <si>
    <t>Eliminar la alerta después de 24 horas</t>
  </si>
  <si>
    <t>Copiar el mismo comentario en todos los casos</t>
  </si>
  <si>
    <t>Un cierre defendible debe mostrar qué se revisó, cómo se evaluó el comportamiento y por qué se tomó la decisión.</t>
  </si>
  <si>
    <t>categorias</t>
  </si>
  <si>
    <t>CÓMO USAR ESTE ARCHIVO</t>
  </si>
  <si>
    <t>Paso</t>
  </si>
  <si>
    <t>Qué hacer</t>
  </si>
  <si>
    <t>Detalle</t>
  </si>
  <si>
    <t>No cambies los nombres de las columnas</t>
  </si>
  <si>
    <t>El archivo app.py busca exactamente los encabezados de la fila 4.</t>
  </si>
  <si>
    <t>Agrega nuevas preguntas desde la fila 25</t>
  </si>
  <si>
    <t>Usa una fila por pregunta. Completa las cuatro alternativas, la letra correcta y la explicación.</t>
  </si>
  <si>
    <t>La respuesta correcta debe ser A, B, C o D</t>
  </si>
  <si>
    <t>La columna correcta tiene una lista desplegable para evitar errores.</t>
  </si>
  <si>
    <t>Guarda el archivo como preguntas.xlsx</t>
  </si>
  <si>
    <t>Para usarlo con el código anterior, cambia el nombre del archivo descargado a preguntas.xlsx.</t>
  </si>
  <si>
    <t>Mantén Preguntas como primera hoja</t>
  </si>
  <si>
    <t>El simulador leerá automáticamente la primera hoja del archivo.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</si>
</sst>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1F6F8B"/>
      </patternFill>
    </fill>
    <fill>
      <patternFill patternType="solid">
        <fgColor rgb="FFF7FAFC"/>
      </patternFill>
    </fill>
  </fills>
  <borders count="12">
    <border>
      <left/>
      <right/>
      <top/>
      <bottom/>
      <diagonal/>
    </border>
    <border>
      <left style="thin">
        <color rgb="FFD9E2E8"/>
      </left>
      <right/>
      <top style="thin">
        <color rgb="FFD9E2E8"/>
      </top>
      <bottom style="thin">
        <color rgb="FFD9E2E8"/>
      </bottom>
      <diagonal/>
    </border>
    <border>
      <left/>
      <right/>
      <top style="thin">
        <color rgb="FFD9E2E8"/>
      </top>
      <bottom style="thin">
        <color rgb="FFD9E2E8"/>
      </bottom>
      <diagonal/>
    </border>
    <border>
      <left/>
      <right style="thin">
        <color rgb="FFD9E2E8"/>
      </right>
      <top style="thin">
        <color rgb="FFD9E2E8"/>
      </top>
      <bottom style="thin">
        <color rgb="FFD9E2E8"/>
      </bottom>
      <diagonal/>
    </border>
    <border>
      <left style="thin">
        <color rgb="FFE3E9ED"/>
      </left>
      <right/>
      <top style="thin">
        <color rgb="FFE3E9ED"/>
      </top>
      <bottom/>
      <diagonal/>
    </border>
    <border>
      <left/>
      <right/>
      <top style="thin">
        <color rgb="FFE3E9ED"/>
      </top>
      <bottom/>
      <diagonal/>
    </border>
    <border>
      <left/>
      <right style="thin">
        <color rgb="FFE3E9ED"/>
      </right>
      <top style="thin">
        <color rgb="FFE3E9ED"/>
      </top>
      <bottom/>
      <diagonal/>
    </border>
    <border>
      <left style="thin">
        <color rgb="FFE3E9ED"/>
      </left>
      <right/>
      <top/>
      <bottom/>
      <diagonal/>
    </border>
    <border>
      <left/>
      <right style="thin">
        <color rgb="FFE3E9ED"/>
      </right>
      <top/>
      <bottom/>
      <diagonal/>
    </border>
    <border>
      <left style="thin">
        <color rgb="FFE3E9ED"/>
      </left>
      <right/>
      <top/>
      <bottom style="thin">
        <color rgb="FFE3E9ED"/>
      </bottom>
      <diagonal/>
    </border>
    <border>
      <left/>
      <right/>
      <top/>
      <bottom style="thin">
        <color rgb="FFE3E9ED"/>
      </bottom>
      <diagonal/>
    </border>
    <border>
      <left/>
      <right style="thin">
        <color rgb="FFE3E9ED"/>
      </right>
      <top/>
      <bottom style="thin">
        <color rgb="FFE3E9ED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1" fontId="0" fillId="0" borderId="4" xfId="0" applyNumberFormat="1" applyBorder="1" applyAlignment="1">
      <alignment horizontal="center" vertical="top" wrapText="1"/>
    </xf>
    <xf numFmtId="1" fontId="0" fillId="0" borderId="7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/>
    </xf>
    <xf numFmtId="1" fontId="0" fillId="4" borderId="7" xfId="0" applyNumberFormat="1" applyFill="1" applyBorder="1" applyAlignment="1">
      <alignment horizontal="center" vertical="top" wrapText="1"/>
    </xf>
    <xf numFmtId="0" fontId="0" fillId="4" borderId="0" xfId="0" applyFill="1" applyAlignment="1">
      <alignment vertical="top" wrapText="1"/>
    </xf>
    <xf numFmtId="0" fontId="0" fillId="4" borderId="0" xfId="0" applyFill="1" applyAlignment="1">
      <alignment horizontal="center" vertical="top" wrapText="1"/>
    </xf>
    <xf numFmtId="0" fontId="0" fillId="4" borderId="8" xfId="0" applyFill="1" applyBorder="1" applyAlignment="1">
      <alignment vertical="top" wrapText="1"/>
    </xf>
    <xf numFmtId="1" fontId="0" fillId="4" borderId="9" xfId="0" applyNumberFormat="1" applyFill="1" applyBorder="1" applyAlignment="1">
      <alignment horizontal="center" vertical="top" wrapText="1"/>
    </xf>
    <xf numFmtId="0" fontId="0" fillId="4" borderId="10" xfId="0" applyFill="1" applyBorder="1" applyAlignment="1">
      <alignment vertical="top" wrapText="1"/>
    </xf>
    <xf numFmtId="0" fontId="0" fillId="4" borderId="10" xfId="0" applyFill="1" applyBorder="1" applyAlignment="1">
      <alignment horizontal="center" vertical="top" wrapText="1"/>
    </xf>
    <xf numFmtId="0" fontId="0" fillId="4" borderId="11" xfId="0" applyFill="1" applyBorder="1" applyAlignment="1">
      <alignment vertical="top" wrapText="1"/>
    </xf>
    <xf numFmtId="0" fontId="2" fillId="2" borderId="0" xfId="0" applyFont="1" applyFill="1"/>
    <xf numFmtId="0" fontId="2" fillId="3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4">
    <dxf>
      <font>
        <b/>
      </font>
      <fill>
        <patternFill patternType="solid">
          <bgColor rgb="FFFDEBEC"/>
        </patternFill>
      </fill>
    </dxf>
    <dxf>
      <font>
        <b/>
      </font>
      <fill>
        <patternFill patternType="solid">
          <bgColor rgb="FFFFF4D6"/>
        </patternFill>
      </fill>
    </dxf>
    <dxf>
      <font>
        <b/>
      </font>
      <fill>
        <patternFill patternType="solid">
          <bgColor rgb="FFEAF7EA"/>
        </patternFill>
      </fill>
    </dxf>
    <dxf>
      <font>
        <b/>
      </font>
      <fill>
        <patternFill patternType="solid">
          <bgColor rgb="FFE8F4F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guntasTable" displayName="PreguntasTable" ref="A1:I21">
  <tableColumns count="9">
    <tableColumn id="1" xr3:uid="{00000000-0010-0000-0000-000001000000}" name="id"/>
    <tableColumn id="2" xr3:uid="{00000000-0010-0000-0000-000002000000}" name="categoria"/>
    <tableColumn id="3" xr3:uid="{00000000-0010-0000-0000-000003000000}" name="pregunta"/>
    <tableColumn id="4" xr3:uid="{00000000-0010-0000-0000-000004000000}" name="alternativa_a"/>
    <tableColumn id="5" xr3:uid="{00000000-0010-0000-0000-000005000000}" name="alternativa_b"/>
    <tableColumn id="6" xr3:uid="{00000000-0010-0000-0000-000006000000}" name="alternativa_c"/>
    <tableColumn id="7" xr3:uid="{00000000-0010-0000-0000-000007000000}" name="alternativa_d"/>
    <tableColumn id="8" xr3:uid="{00000000-0010-0000-0000-000008000000}" name="correcta"/>
    <tableColumn id="9" xr3:uid="{00000000-0010-0000-0000-000009000000}" name="explic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"/>
  <sheetViews>
    <sheetView tabSelected="1" topLeftCell="A16" workbookViewId="0">
      <selection activeCell="G2" sqref="G2"/>
    </sheetView>
  </sheetViews>
  <sheetFormatPr baseColWidth="10" defaultColWidth="9" defaultRowHeight="14.25"/>
  <cols>
    <col min="1" max="1" width="7" customWidth="1"/>
    <col min="2" max="2" width="22" customWidth="1"/>
    <col min="3" max="3" width="42" customWidth="1"/>
    <col min="4" max="7" width="34" customWidth="1"/>
    <col min="8" max="8" width="10" customWidth="1"/>
    <col min="9" max="9" width="48" customWidth="1"/>
  </cols>
  <sheetData>
    <row r="1" spans="1:9" ht="27.9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ht="78" customHeight="1">
      <c r="A2" s="11">
        <v>1</v>
      </c>
      <c r="B2" s="4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9" t="s">
        <v>15</v>
      </c>
      <c r="I2" s="5" t="s">
        <v>16</v>
      </c>
    </row>
    <row r="3" spans="1:9" ht="78" customHeight="1">
      <c r="A3" s="14">
        <v>2</v>
      </c>
      <c r="B3" s="15" t="s">
        <v>17</v>
      </c>
      <c r="C3" s="15" t="s">
        <v>18</v>
      </c>
      <c r="D3" s="15" t="s">
        <v>19</v>
      </c>
      <c r="E3" s="15" t="s">
        <v>20</v>
      </c>
      <c r="F3" s="15" t="s">
        <v>21</v>
      </c>
      <c r="G3" s="15" t="s">
        <v>22</v>
      </c>
      <c r="H3" s="16" t="s">
        <v>15</v>
      </c>
      <c r="I3" s="17" t="s">
        <v>23</v>
      </c>
    </row>
    <row r="4" spans="1:9" ht="78" customHeight="1">
      <c r="A4" s="12">
        <v>3</v>
      </c>
      <c r="B4" s="6" t="s">
        <v>24</v>
      </c>
      <c r="C4" s="6" t="s">
        <v>25</v>
      </c>
      <c r="D4" s="6" t="s">
        <v>26</v>
      </c>
      <c r="E4" s="6" t="s">
        <v>27</v>
      </c>
      <c r="F4" s="6" t="s">
        <v>28</v>
      </c>
      <c r="G4" s="6" t="s">
        <v>29</v>
      </c>
      <c r="H4" s="10" t="s">
        <v>30</v>
      </c>
      <c r="I4" s="7" t="s">
        <v>31</v>
      </c>
    </row>
    <row r="5" spans="1:9" ht="78" customHeight="1">
      <c r="A5" s="14">
        <v>4</v>
      </c>
      <c r="B5" s="15" t="s">
        <v>32</v>
      </c>
      <c r="C5" s="15" t="s">
        <v>33</v>
      </c>
      <c r="D5" s="15" t="s">
        <v>34</v>
      </c>
      <c r="E5" s="15" t="s">
        <v>35</v>
      </c>
      <c r="F5" s="15" t="s">
        <v>36</v>
      </c>
      <c r="G5" s="15" t="s">
        <v>37</v>
      </c>
      <c r="H5" s="16" t="s">
        <v>15</v>
      </c>
      <c r="I5" s="17" t="s">
        <v>38</v>
      </c>
    </row>
    <row r="6" spans="1:9" ht="78" customHeight="1">
      <c r="A6" s="12">
        <v>5</v>
      </c>
      <c r="B6" s="6" t="s">
        <v>39</v>
      </c>
      <c r="C6" s="6" t="s">
        <v>40</v>
      </c>
      <c r="D6" s="6" t="s">
        <v>41</v>
      </c>
      <c r="E6" s="6" t="s">
        <v>42</v>
      </c>
      <c r="F6" s="6" t="s">
        <v>43</v>
      </c>
      <c r="G6" s="6" t="s">
        <v>44</v>
      </c>
      <c r="H6" s="10" t="s">
        <v>30</v>
      </c>
      <c r="I6" s="7" t="s">
        <v>45</v>
      </c>
    </row>
    <row r="7" spans="1:9" ht="78" customHeight="1">
      <c r="A7" s="14">
        <v>6</v>
      </c>
      <c r="B7" s="15" t="s">
        <v>46</v>
      </c>
      <c r="C7" s="15" t="s">
        <v>47</v>
      </c>
      <c r="D7" s="15" t="s">
        <v>48</v>
      </c>
      <c r="E7" s="15" t="s">
        <v>49</v>
      </c>
      <c r="F7" s="15" t="s">
        <v>50</v>
      </c>
      <c r="G7" s="15" t="s">
        <v>51</v>
      </c>
      <c r="H7" s="16" t="s">
        <v>30</v>
      </c>
      <c r="I7" s="17" t="s">
        <v>52</v>
      </c>
    </row>
    <row r="8" spans="1:9" ht="78" customHeight="1">
      <c r="A8" s="12">
        <v>7</v>
      </c>
      <c r="B8" s="6" t="s">
        <v>53</v>
      </c>
      <c r="C8" s="6" t="s">
        <v>54</v>
      </c>
      <c r="D8" s="6" t="s">
        <v>55</v>
      </c>
      <c r="E8" s="6" t="s">
        <v>56</v>
      </c>
      <c r="F8" s="6" t="s">
        <v>57</v>
      </c>
      <c r="G8" s="6" t="s">
        <v>58</v>
      </c>
      <c r="H8" s="10" t="s">
        <v>15</v>
      </c>
      <c r="I8" s="7" t="s">
        <v>59</v>
      </c>
    </row>
    <row r="9" spans="1:9" ht="78" customHeight="1">
      <c r="A9" s="14">
        <v>8</v>
      </c>
      <c r="B9" s="15" t="s">
        <v>60</v>
      </c>
      <c r="C9" s="15" t="s">
        <v>61</v>
      </c>
      <c r="D9" s="15" t="s">
        <v>62</v>
      </c>
      <c r="E9" s="15" t="s">
        <v>63</v>
      </c>
      <c r="F9" s="15" t="s">
        <v>64</v>
      </c>
      <c r="G9" s="15" t="s">
        <v>65</v>
      </c>
      <c r="H9" s="16" t="s">
        <v>66</v>
      </c>
      <c r="I9" s="17" t="s">
        <v>67</v>
      </c>
    </row>
    <row r="10" spans="1:9" ht="78" customHeight="1">
      <c r="A10" s="12">
        <v>9</v>
      </c>
      <c r="B10" s="6" t="s">
        <v>68</v>
      </c>
      <c r="C10" s="6" t="s">
        <v>69</v>
      </c>
      <c r="D10" s="6" t="s">
        <v>70</v>
      </c>
      <c r="E10" s="6" t="s">
        <v>71</v>
      </c>
      <c r="F10" s="6" t="s">
        <v>72</v>
      </c>
      <c r="G10" s="6" t="s">
        <v>73</v>
      </c>
      <c r="H10" s="10" t="s">
        <v>15</v>
      </c>
      <c r="I10" s="7" t="s">
        <v>74</v>
      </c>
    </row>
    <row r="11" spans="1:9" ht="78" customHeight="1">
      <c r="A11" s="14">
        <v>10</v>
      </c>
      <c r="B11" s="15" t="s">
        <v>75</v>
      </c>
      <c r="C11" s="15" t="s">
        <v>76</v>
      </c>
      <c r="D11" s="15" t="s">
        <v>77</v>
      </c>
      <c r="E11" s="15" t="s">
        <v>78</v>
      </c>
      <c r="F11" s="15" t="s">
        <v>79</v>
      </c>
      <c r="G11" s="15" t="s">
        <v>80</v>
      </c>
      <c r="H11" s="16" t="s">
        <v>15</v>
      </c>
      <c r="I11" s="17" t="s">
        <v>81</v>
      </c>
    </row>
    <row r="12" spans="1:9" ht="78" customHeight="1">
      <c r="A12" s="12">
        <v>11</v>
      </c>
      <c r="B12" s="6" t="s">
        <v>82</v>
      </c>
      <c r="C12" s="6" t="s">
        <v>83</v>
      </c>
      <c r="D12" s="6" t="s">
        <v>84</v>
      </c>
      <c r="E12" s="6" t="s">
        <v>85</v>
      </c>
      <c r="F12" s="6" t="s">
        <v>86</v>
      </c>
      <c r="G12" s="6" t="s">
        <v>87</v>
      </c>
      <c r="H12" s="10" t="s">
        <v>15</v>
      </c>
      <c r="I12" s="7" t="s">
        <v>88</v>
      </c>
    </row>
    <row r="13" spans="1:9" ht="78" customHeight="1">
      <c r="A13" s="14">
        <v>12</v>
      </c>
      <c r="B13" s="15" t="s">
        <v>82</v>
      </c>
      <c r="C13" s="15" t="s">
        <v>89</v>
      </c>
      <c r="D13" s="15" t="s">
        <v>90</v>
      </c>
      <c r="E13" s="15" t="s">
        <v>91</v>
      </c>
      <c r="F13" s="15" t="s">
        <v>92</v>
      </c>
      <c r="G13" s="15" t="s">
        <v>93</v>
      </c>
      <c r="H13" s="16" t="s">
        <v>15</v>
      </c>
      <c r="I13" s="17" t="s">
        <v>94</v>
      </c>
    </row>
    <row r="14" spans="1:9" ht="78" customHeight="1">
      <c r="A14" s="12">
        <v>13</v>
      </c>
      <c r="B14" s="6" t="s">
        <v>95</v>
      </c>
      <c r="C14" s="6" t="s">
        <v>96</v>
      </c>
      <c r="D14" s="6" t="s">
        <v>97</v>
      </c>
      <c r="E14" s="6" t="s">
        <v>98</v>
      </c>
      <c r="F14" s="6" t="s">
        <v>99</v>
      </c>
      <c r="G14" s="6" t="s">
        <v>100</v>
      </c>
      <c r="H14" s="10" t="s">
        <v>30</v>
      </c>
      <c r="I14" s="7" t="s">
        <v>101</v>
      </c>
    </row>
    <row r="15" spans="1:9" ht="78" customHeight="1">
      <c r="A15" s="14">
        <v>14</v>
      </c>
      <c r="B15" s="15" t="s">
        <v>102</v>
      </c>
      <c r="C15" s="15" t="s">
        <v>103</v>
      </c>
      <c r="D15" s="15" t="s">
        <v>104</v>
      </c>
      <c r="E15" s="15" t="s">
        <v>105</v>
      </c>
      <c r="F15" s="15" t="s">
        <v>106</v>
      </c>
      <c r="G15" s="15" t="s">
        <v>107</v>
      </c>
      <c r="H15" s="16" t="s">
        <v>15</v>
      </c>
      <c r="I15" s="17" t="s">
        <v>108</v>
      </c>
    </row>
    <row r="16" spans="1:9" ht="78" customHeight="1">
      <c r="A16" s="12">
        <v>15</v>
      </c>
      <c r="B16" s="6" t="s">
        <v>109</v>
      </c>
      <c r="C16" s="6" t="s">
        <v>110</v>
      </c>
      <c r="D16" s="6" t="s">
        <v>111</v>
      </c>
      <c r="E16" s="6" t="s">
        <v>112</v>
      </c>
      <c r="F16" s="6" t="s">
        <v>113</v>
      </c>
      <c r="G16" s="6" t="s">
        <v>114</v>
      </c>
      <c r="H16" s="10" t="s">
        <v>15</v>
      </c>
      <c r="I16" s="7" t="s">
        <v>115</v>
      </c>
    </row>
    <row r="17" spans="1:9" ht="78" customHeight="1">
      <c r="A17" s="14">
        <v>16</v>
      </c>
      <c r="B17" s="15" t="s">
        <v>17</v>
      </c>
      <c r="C17" s="15" t="s">
        <v>116</v>
      </c>
      <c r="D17" s="15" t="s">
        <v>117</v>
      </c>
      <c r="E17" s="15" t="s">
        <v>118</v>
      </c>
      <c r="F17" s="15" t="s">
        <v>119</v>
      </c>
      <c r="G17" s="15" t="s">
        <v>120</v>
      </c>
      <c r="H17" s="16" t="s">
        <v>30</v>
      </c>
      <c r="I17" s="17" t="s">
        <v>121</v>
      </c>
    </row>
    <row r="18" spans="1:9" ht="78" customHeight="1">
      <c r="A18" s="12">
        <v>17</v>
      </c>
      <c r="B18" s="6" t="s">
        <v>122</v>
      </c>
      <c r="C18" s="6" t="s">
        <v>123</v>
      </c>
      <c r="D18" s="6" t="s">
        <v>124</v>
      </c>
      <c r="E18" s="6" t="s">
        <v>125</v>
      </c>
      <c r="F18" s="6" t="s">
        <v>126</v>
      </c>
      <c r="G18" s="6" t="s">
        <v>127</v>
      </c>
      <c r="H18" s="10" t="s">
        <v>15</v>
      </c>
      <c r="I18" s="7" t="s">
        <v>128</v>
      </c>
    </row>
    <row r="19" spans="1:9" ht="78" customHeight="1">
      <c r="A19" s="14">
        <v>18</v>
      </c>
      <c r="B19" s="15" t="s">
        <v>129</v>
      </c>
      <c r="C19" s="15" t="s">
        <v>130</v>
      </c>
      <c r="D19" s="15" t="s">
        <v>131</v>
      </c>
      <c r="E19" s="15" t="s">
        <v>132</v>
      </c>
      <c r="F19" s="15" t="s">
        <v>133</v>
      </c>
      <c r="G19" s="15" t="s">
        <v>134</v>
      </c>
      <c r="H19" s="16" t="s">
        <v>15</v>
      </c>
      <c r="I19" s="17" t="s">
        <v>135</v>
      </c>
    </row>
    <row r="20" spans="1:9" ht="78" customHeight="1">
      <c r="A20" s="12">
        <v>19</v>
      </c>
      <c r="B20" s="6" t="s">
        <v>136</v>
      </c>
      <c r="C20" s="6" t="s">
        <v>137</v>
      </c>
      <c r="D20" s="6" t="s">
        <v>138</v>
      </c>
      <c r="E20" s="6" t="s">
        <v>139</v>
      </c>
      <c r="F20" s="6" t="s">
        <v>140</v>
      </c>
      <c r="G20" s="6" t="s">
        <v>141</v>
      </c>
      <c r="H20" s="10" t="s">
        <v>30</v>
      </c>
      <c r="I20" s="7" t="s">
        <v>142</v>
      </c>
    </row>
    <row r="21" spans="1:9" ht="78" customHeight="1">
      <c r="A21" s="18">
        <v>20</v>
      </c>
      <c r="B21" s="19" t="s">
        <v>143</v>
      </c>
      <c r="C21" s="19" t="s">
        <v>144</v>
      </c>
      <c r="D21" s="19" t="s">
        <v>145</v>
      </c>
      <c r="E21" s="19" t="s">
        <v>146</v>
      </c>
      <c r="F21" s="19" t="s">
        <v>147</v>
      </c>
      <c r="G21" s="19" t="s">
        <v>148</v>
      </c>
      <c r="H21" s="20" t="s">
        <v>15</v>
      </c>
      <c r="I21" s="21" t="s">
        <v>149</v>
      </c>
    </row>
    <row r="22" spans="1:9">
      <c r="A22" s="13"/>
      <c r="H22" s="8"/>
    </row>
    <row r="23" spans="1:9">
      <c r="A23" s="13"/>
      <c r="H23" s="8"/>
    </row>
    <row r="24" spans="1:9">
      <c r="A24" s="13"/>
      <c r="H24" s="8"/>
    </row>
    <row r="25" spans="1:9">
      <c r="A25" s="13"/>
      <c r="H25" s="8"/>
    </row>
    <row r="26" spans="1:9">
      <c r="A26" s="13"/>
      <c r="H26" s="8"/>
    </row>
    <row r="27" spans="1:9">
      <c r="A27" s="13"/>
      <c r="H27" s="8"/>
    </row>
    <row r="28" spans="1:9">
      <c r="A28" s="13"/>
      <c r="H28" s="8"/>
    </row>
    <row r="29" spans="1:9">
      <c r="A29" s="13"/>
      <c r="H29" s="8"/>
    </row>
    <row r="30" spans="1:9">
      <c r="A30" s="13"/>
      <c r="H30" s="8"/>
    </row>
    <row r="31" spans="1:9">
      <c r="A31" s="13"/>
      <c r="H31" s="8"/>
    </row>
    <row r="32" spans="1:9">
      <c r="A32" s="13"/>
      <c r="H32" s="8"/>
    </row>
    <row r="33" spans="1:8">
      <c r="A33" s="13"/>
      <c r="H33" s="8"/>
    </row>
    <row r="34" spans="1:8">
      <c r="A34" s="13"/>
      <c r="H34" s="8"/>
    </row>
    <row r="35" spans="1:8">
      <c r="A35" s="13"/>
      <c r="H35" s="8"/>
    </row>
    <row r="36" spans="1:8">
      <c r="A36" s="13"/>
      <c r="H36" s="8"/>
    </row>
    <row r="37" spans="1:8">
      <c r="A37" s="13"/>
      <c r="H37" s="8"/>
    </row>
    <row r="38" spans="1:8">
      <c r="A38" s="13"/>
      <c r="H38" s="8"/>
    </row>
    <row r="39" spans="1:8">
      <c r="A39" s="13"/>
      <c r="H39" s="8"/>
    </row>
    <row r="40" spans="1:8">
      <c r="A40" s="13"/>
      <c r="H40" s="8"/>
    </row>
    <row r="41" spans="1:8">
      <c r="A41" s="13"/>
      <c r="H41" s="8"/>
    </row>
    <row r="42" spans="1:8">
      <c r="A42" s="13"/>
      <c r="H42" s="8"/>
    </row>
    <row r="43" spans="1:8">
      <c r="A43" s="13"/>
      <c r="H43" s="8"/>
    </row>
    <row r="44" spans="1:8">
      <c r="A44" s="13"/>
      <c r="H44" s="8"/>
    </row>
    <row r="45" spans="1:8">
      <c r="A45" s="13"/>
      <c r="H45" s="8"/>
    </row>
    <row r="46" spans="1:8">
      <c r="A46" s="13"/>
      <c r="H46" s="8"/>
    </row>
    <row r="47" spans="1:8">
      <c r="A47" s="13"/>
      <c r="H47" s="8"/>
    </row>
    <row r="48" spans="1:8">
      <c r="A48" s="13"/>
      <c r="H48" s="8"/>
    </row>
    <row r="49" spans="1:8">
      <c r="A49" s="13"/>
      <c r="H49" s="8"/>
    </row>
    <row r="50" spans="1:8">
      <c r="A50" s="13"/>
      <c r="H50" s="8"/>
    </row>
    <row r="51" spans="1:8">
      <c r="A51" s="13"/>
      <c r="H51" s="8"/>
    </row>
    <row r="52" spans="1:8">
      <c r="A52" s="13"/>
      <c r="H52" s="8"/>
    </row>
    <row r="53" spans="1:8">
      <c r="A53" s="13"/>
      <c r="H53" s="8"/>
    </row>
    <row r="54" spans="1:8">
      <c r="A54" s="13"/>
      <c r="H54" s="8"/>
    </row>
    <row r="55" spans="1:8">
      <c r="A55" s="13"/>
      <c r="H55" s="8"/>
    </row>
    <row r="56" spans="1:8">
      <c r="A56" s="13"/>
      <c r="H56" s="8"/>
    </row>
    <row r="57" spans="1:8">
      <c r="A57" s="13"/>
      <c r="H57" s="8"/>
    </row>
    <row r="58" spans="1:8">
      <c r="A58" s="13"/>
      <c r="H58" s="8"/>
    </row>
    <row r="59" spans="1:8">
      <c r="A59" s="13"/>
      <c r="H59" s="8"/>
    </row>
    <row r="60" spans="1:8">
      <c r="A60" s="13"/>
      <c r="H60" s="8"/>
    </row>
    <row r="61" spans="1:8">
      <c r="A61" s="13"/>
      <c r="H61" s="8"/>
    </row>
    <row r="62" spans="1:8">
      <c r="A62" s="13"/>
      <c r="H62" s="8"/>
    </row>
    <row r="63" spans="1:8">
      <c r="A63" s="13"/>
      <c r="H63" s="8"/>
    </row>
    <row r="64" spans="1:8">
      <c r="A64" s="13"/>
      <c r="H64" s="8"/>
    </row>
    <row r="65" spans="1:8">
      <c r="A65" s="13"/>
      <c r="H65" s="8"/>
    </row>
    <row r="66" spans="1:8">
      <c r="A66" s="13"/>
      <c r="H66" s="8"/>
    </row>
    <row r="67" spans="1:8">
      <c r="A67" s="13"/>
      <c r="H67" s="8"/>
    </row>
    <row r="68" spans="1:8">
      <c r="A68" s="13"/>
      <c r="H68" s="8"/>
    </row>
    <row r="69" spans="1:8">
      <c r="A69" s="13"/>
      <c r="H69" s="8"/>
    </row>
    <row r="70" spans="1:8">
      <c r="A70" s="13"/>
      <c r="H70" s="8"/>
    </row>
    <row r="71" spans="1:8">
      <c r="A71" s="13"/>
      <c r="H71" s="8"/>
    </row>
    <row r="72" spans="1:8">
      <c r="A72" s="13"/>
      <c r="H72" s="8"/>
    </row>
    <row r="73" spans="1:8">
      <c r="A73" s="13"/>
      <c r="H73" s="8"/>
    </row>
    <row r="74" spans="1:8">
      <c r="A74" s="13"/>
      <c r="H74" s="8"/>
    </row>
    <row r="75" spans="1:8">
      <c r="A75" s="13"/>
      <c r="H75" s="8"/>
    </row>
    <row r="76" spans="1:8">
      <c r="A76" s="13"/>
      <c r="H76" s="8"/>
    </row>
    <row r="77" spans="1:8">
      <c r="A77" s="13"/>
      <c r="H77" s="8"/>
    </row>
    <row r="78" spans="1:8">
      <c r="A78" s="13"/>
      <c r="H78" s="8"/>
    </row>
    <row r="79" spans="1:8">
      <c r="A79" s="13"/>
      <c r="H79" s="8"/>
    </row>
    <row r="80" spans="1:8">
      <c r="A80" s="13"/>
      <c r="H80" s="8"/>
    </row>
    <row r="81" spans="1:8">
      <c r="A81" s="13"/>
      <c r="H81" s="8"/>
    </row>
    <row r="82" spans="1:8">
      <c r="A82" s="13"/>
      <c r="H82" s="8"/>
    </row>
    <row r="83" spans="1:8">
      <c r="A83" s="13"/>
      <c r="H83" s="8"/>
    </row>
    <row r="84" spans="1:8">
      <c r="A84" s="13"/>
      <c r="H84" s="8"/>
    </row>
    <row r="85" spans="1:8">
      <c r="A85" s="13"/>
      <c r="H85" s="8"/>
    </row>
    <row r="86" spans="1:8">
      <c r="A86" s="13"/>
      <c r="H86" s="8"/>
    </row>
    <row r="87" spans="1:8">
      <c r="A87" s="13"/>
      <c r="H87" s="8"/>
    </row>
    <row r="88" spans="1:8">
      <c r="A88" s="13"/>
      <c r="H88" s="8"/>
    </row>
    <row r="89" spans="1:8">
      <c r="A89" s="13"/>
      <c r="H89" s="8"/>
    </row>
    <row r="90" spans="1:8">
      <c r="A90" s="13"/>
      <c r="H90" s="8"/>
    </row>
    <row r="91" spans="1:8">
      <c r="A91" s="13"/>
      <c r="H91" s="8"/>
    </row>
    <row r="92" spans="1:8">
      <c r="A92" s="13"/>
      <c r="H92" s="8"/>
    </row>
    <row r="93" spans="1:8">
      <c r="A93" s="13"/>
      <c r="H93" s="8"/>
    </row>
    <row r="94" spans="1:8">
      <c r="A94" s="13"/>
      <c r="H94" s="8"/>
    </row>
    <row r="95" spans="1:8">
      <c r="A95" s="13"/>
      <c r="H95" s="8"/>
    </row>
    <row r="96" spans="1:8">
      <c r="A96" s="13"/>
      <c r="H96" s="8"/>
    </row>
    <row r="97" spans="1:8">
      <c r="A97" s="13"/>
      <c r="H97" s="8"/>
    </row>
    <row r="98" spans="1:8">
      <c r="A98" s="13"/>
      <c r="H98" s="8"/>
    </row>
    <row r="99" spans="1:8">
      <c r="A99" s="13"/>
      <c r="H99" s="8"/>
    </row>
    <row r="100" spans="1:8">
      <c r="A100" s="13"/>
      <c r="H100" s="8"/>
    </row>
    <row r="101" spans="1:8">
      <c r="A101" s="13"/>
      <c r="H101" s="8"/>
    </row>
    <row r="102" spans="1:8">
      <c r="A102" s="13"/>
      <c r="H102" s="8"/>
    </row>
    <row r="103" spans="1:8">
      <c r="A103" s="13"/>
      <c r="H103" s="8"/>
    </row>
    <row r="104" spans="1:8">
      <c r="A104" s="13"/>
      <c r="H104" s="8"/>
    </row>
    <row r="105" spans="1:8">
      <c r="A105" s="13"/>
      <c r="H105" s="8"/>
    </row>
    <row r="106" spans="1:8">
      <c r="A106" s="13"/>
      <c r="H106" s="8"/>
    </row>
    <row r="107" spans="1:8">
      <c r="A107" s="13"/>
      <c r="H107" s="8"/>
    </row>
    <row r="108" spans="1:8">
      <c r="A108" s="13"/>
      <c r="H108" s="8"/>
    </row>
    <row r="109" spans="1:8">
      <c r="A109" s="13"/>
      <c r="H109" s="8"/>
    </row>
    <row r="110" spans="1:8">
      <c r="A110" s="13"/>
      <c r="H110" s="8"/>
    </row>
    <row r="111" spans="1:8">
      <c r="A111" s="13"/>
      <c r="H111" s="8"/>
    </row>
    <row r="112" spans="1:8">
      <c r="A112" s="13"/>
      <c r="H112" s="8"/>
    </row>
    <row r="113" spans="1:8">
      <c r="A113" s="13"/>
      <c r="H113" s="8"/>
    </row>
    <row r="114" spans="1:8">
      <c r="A114" s="13"/>
      <c r="H114" s="8"/>
    </row>
    <row r="115" spans="1:8">
      <c r="A115" s="13"/>
      <c r="H115" s="8"/>
    </row>
    <row r="116" spans="1:8">
      <c r="A116" s="13"/>
      <c r="H116" s="8"/>
    </row>
    <row r="117" spans="1:8">
      <c r="A117" s="13"/>
      <c r="H117" s="8"/>
    </row>
    <row r="118" spans="1:8">
      <c r="A118" s="13"/>
      <c r="H118" s="8"/>
    </row>
    <row r="119" spans="1:8">
      <c r="A119" s="13"/>
      <c r="H119" s="8"/>
    </row>
    <row r="120" spans="1:8">
      <c r="A120" s="13"/>
      <c r="H120" s="8"/>
    </row>
    <row r="121" spans="1:8">
      <c r="A121" s="13"/>
      <c r="H121" s="8"/>
    </row>
    <row r="122" spans="1:8">
      <c r="A122" s="13"/>
      <c r="H122" s="8"/>
    </row>
    <row r="123" spans="1:8">
      <c r="A123" s="13"/>
      <c r="H123" s="8"/>
    </row>
    <row r="124" spans="1:8">
      <c r="A124" s="13"/>
      <c r="H124" s="8"/>
    </row>
    <row r="125" spans="1:8">
      <c r="A125" s="13"/>
      <c r="H125" s="8"/>
    </row>
    <row r="126" spans="1:8">
      <c r="A126" s="13"/>
      <c r="H126" s="8"/>
    </row>
    <row r="127" spans="1:8">
      <c r="A127" s="13"/>
      <c r="H127" s="8"/>
    </row>
    <row r="128" spans="1:8">
      <c r="A128" s="13"/>
      <c r="H128" s="8"/>
    </row>
    <row r="129" spans="1:8">
      <c r="A129" s="13"/>
      <c r="H129" s="8"/>
    </row>
    <row r="130" spans="1:8">
      <c r="A130" s="13"/>
      <c r="H130" s="8"/>
    </row>
    <row r="131" spans="1:8">
      <c r="A131" s="13"/>
      <c r="H131" s="8"/>
    </row>
    <row r="132" spans="1:8">
      <c r="A132" s="13"/>
      <c r="H132" s="8"/>
    </row>
    <row r="133" spans="1:8">
      <c r="A133" s="13"/>
      <c r="H133" s="8"/>
    </row>
    <row r="134" spans="1:8">
      <c r="A134" s="13"/>
      <c r="H134" s="8"/>
    </row>
    <row r="135" spans="1:8">
      <c r="A135" s="13"/>
      <c r="H135" s="8"/>
    </row>
    <row r="136" spans="1:8">
      <c r="A136" s="13"/>
      <c r="H136" s="8"/>
    </row>
    <row r="137" spans="1:8">
      <c r="A137" s="13"/>
      <c r="H137" s="8"/>
    </row>
    <row r="138" spans="1:8">
      <c r="A138" s="13"/>
      <c r="H138" s="8"/>
    </row>
    <row r="139" spans="1:8">
      <c r="A139" s="13"/>
      <c r="H139" s="8"/>
    </row>
    <row r="140" spans="1:8">
      <c r="A140" s="13"/>
      <c r="H140" s="8"/>
    </row>
    <row r="141" spans="1:8">
      <c r="A141" s="13"/>
      <c r="H141" s="8"/>
    </row>
    <row r="142" spans="1:8">
      <c r="A142" s="13"/>
      <c r="H142" s="8"/>
    </row>
    <row r="143" spans="1:8">
      <c r="A143" s="13"/>
      <c r="H143" s="8"/>
    </row>
    <row r="144" spans="1:8">
      <c r="A144" s="13"/>
      <c r="H144" s="8"/>
    </row>
    <row r="145" spans="1:8">
      <c r="A145" s="13"/>
      <c r="H145" s="8"/>
    </row>
    <row r="146" spans="1:8">
      <c r="A146" s="13"/>
      <c r="H146" s="8"/>
    </row>
    <row r="147" spans="1:8">
      <c r="A147" s="13"/>
      <c r="H147" s="8"/>
    </row>
    <row r="148" spans="1:8">
      <c r="A148" s="13"/>
      <c r="H148" s="8"/>
    </row>
    <row r="149" spans="1:8">
      <c r="A149" s="13"/>
      <c r="H149" s="8"/>
    </row>
    <row r="150" spans="1:8">
      <c r="A150" s="13"/>
      <c r="H150" s="8"/>
    </row>
    <row r="151" spans="1:8">
      <c r="A151" s="13"/>
      <c r="H151" s="8"/>
    </row>
    <row r="152" spans="1:8">
      <c r="A152" s="13"/>
      <c r="H152" s="8"/>
    </row>
    <row r="153" spans="1:8">
      <c r="A153" s="13"/>
      <c r="H153" s="8"/>
    </row>
    <row r="154" spans="1:8">
      <c r="A154" s="13"/>
      <c r="H154" s="8"/>
    </row>
    <row r="155" spans="1:8">
      <c r="A155" s="13"/>
      <c r="H155" s="8"/>
    </row>
    <row r="156" spans="1:8">
      <c r="A156" s="13"/>
      <c r="H156" s="8"/>
    </row>
    <row r="157" spans="1:8">
      <c r="A157" s="13"/>
      <c r="H157" s="8"/>
    </row>
    <row r="158" spans="1:8">
      <c r="A158" s="13"/>
      <c r="H158" s="8"/>
    </row>
    <row r="159" spans="1:8">
      <c r="A159" s="13"/>
      <c r="H159" s="8"/>
    </row>
    <row r="160" spans="1:8">
      <c r="A160" s="13"/>
      <c r="H160" s="8"/>
    </row>
    <row r="161" spans="1:8">
      <c r="A161" s="13"/>
      <c r="H161" s="8"/>
    </row>
    <row r="162" spans="1:8">
      <c r="A162" s="13"/>
      <c r="H162" s="8"/>
    </row>
    <row r="163" spans="1:8">
      <c r="A163" s="13"/>
      <c r="H163" s="8"/>
    </row>
    <row r="164" spans="1:8">
      <c r="A164" s="13"/>
      <c r="H164" s="8"/>
    </row>
    <row r="165" spans="1:8">
      <c r="A165" s="13"/>
      <c r="H165" s="8"/>
    </row>
    <row r="166" spans="1:8">
      <c r="A166" s="13"/>
      <c r="H166" s="8"/>
    </row>
    <row r="167" spans="1:8">
      <c r="A167" s="13"/>
      <c r="H167" s="8"/>
    </row>
    <row r="168" spans="1:8">
      <c r="A168" s="13"/>
      <c r="H168" s="8"/>
    </row>
    <row r="169" spans="1:8">
      <c r="A169" s="13"/>
      <c r="H169" s="8"/>
    </row>
    <row r="170" spans="1:8">
      <c r="A170" s="13"/>
      <c r="H170" s="8"/>
    </row>
    <row r="171" spans="1:8">
      <c r="A171" s="13"/>
      <c r="H171" s="8"/>
    </row>
    <row r="172" spans="1:8">
      <c r="A172" s="13"/>
      <c r="H172" s="8"/>
    </row>
    <row r="173" spans="1:8">
      <c r="A173" s="13"/>
      <c r="H173" s="8"/>
    </row>
    <row r="174" spans="1:8">
      <c r="A174" s="13"/>
      <c r="H174" s="8"/>
    </row>
    <row r="175" spans="1:8">
      <c r="A175" s="13"/>
      <c r="H175" s="8"/>
    </row>
    <row r="176" spans="1:8">
      <c r="A176" s="13"/>
      <c r="H176" s="8"/>
    </row>
    <row r="177" spans="1:8">
      <c r="A177" s="13"/>
      <c r="H177" s="8"/>
    </row>
    <row r="178" spans="1:8">
      <c r="A178" s="13"/>
      <c r="H178" s="8"/>
    </row>
    <row r="179" spans="1:8">
      <c r="A179" s="13"/>
      <c r="H179" s="8"/>
    </row>
    <row r="180" spans="1:8">
      <c r="A180" s="13"/>
      <c r="H180" s="8"/>
    </row>
    <row r="181" spans="1:8">
      <c r="A181" s="13"/>
      <c r="H181" s="8"/>
    </row>
    <row r="182" spans="1:8">
      <c r="A182" s="13"/>
      <c r="H182" s="8"/>
    </row>
    <row r="183" spans="1:8">
      <c r="A183" s="13"/>
      <c r="H183" s="8"/>
    </row>
    <row r="184" spans="1:8">
      <c r="A184" s="13"/>
      <c r="H184" s="8"/>
    </row>
    <row r="185" spans="1:8">
      <c r="A185" s="13"/>
      <c r="H185" s="8"/>
    </row>
    <row r="186" spans="1:8">
      <c r="A186" s="13"/>
      <c r="H186" s="8"/>
    </row>
    <row r="187" spans="1:8">
      <c r="A187" s="13"/>
      <c r="H187" s="8"/>
    </row>
    <row r="188" spans="1:8">
      <c r="A188" s="13"/>
      <c r="H188" s="8"/>
    </row>
    <row r="189" spans="1:8">
      <c r="A189" s="13"/>
      <c r="H189" s="8"/>
    </row>
    <row r="190" spans="1:8">
      <c r="A190" s="13"/>
      <c r="H190" s="8"/>
    </row>
    <row r="191" spans="1:8">
      <c r="A191" s="13"/>
      <c r="H191" s="8"/>
    </row>
    <row r="192" spans="1:8">
      <c r="A192" s="13"/>
      <c r="H192" s="8"/>
    </row>
    <row r="193" spans="1:8">
      <c r="A193" s="13"/>
      <c r="H193" s="8"/>
    </row>
    <row r="194" spans="1:8">
      <c r="A194" s="13"/>
      <c r="H194" s="8"/>
    </row>
    <row r="195" spans="1:8">
      <c r="A195" s="13"/>
      <c r="H195" s="8"/>
    </row>
    <row r="196" spans="1:8">
      <c r="A196" s="13"/>
      <c r="H196" s="8"/>
    </row>
    <row r="197" spans="1:8">
      <c r="A197" s="13"/>
      <c r="H197" s="8"/>
    </row>
    <row r="198" spans="1:8">
      <c r="A198" s="13"/>
      <c r="H198" s="8"/>
    </row>
    <row r="199" spans="1:8">
      <c r="A199" s="13"/>
      <c r="H199" s="8"/>
    </row>
    <row r="200" spans="1:8">
      <c r="A200" s="13"/>
      <c r="H200" s="8"/>
    </row>
    <row r="201" spans="1:8">
      <c r="A201" s="13"/>
      <c r="H201" s="8"/>
    </row>
    <row r="202" spans="1:8">
      <c r="A202" s="13"/>
      <c r="H202" s="8"/>
    </row>
    <row r="203" spans="1:8">
      <c r="A203" s="13"/>
      <c r="H203" s="8"/>
    </row>
    <row r="204" spans="1:8">
      <c r="A204" s="13"/>
      <c r="H204" s="8"/>
    </row>
    <row r="205" spans="1:8">
      <c r="A205" s="13"/>
      <c r="H205" s="8"/>
    </row>
    <row r="206" spans="1:8">
      <c r="A206" s="13"/>
      <c r="H206" s="8"/>
    </row>
    <row r="207" spans="1:8">
      <c r="A207" s="13"/>
      <c r="H207" s="8"/>
    </row>
    <row r="208" spans="1:8">
      <c r="A208" s="13"/>
      <c r="H208" s="8"/>
    </row>
    <row r="209" spans="1:8">
      <c r="A209" s="13"/>
      <c r="H209" s="8"/>
    </row>
    <row r="210" spans="1:8">
      <c r="A210" s="13"/>
      <c r="H210" s="8"/>
    </row>
    <row r="211" spans="1:8">
      <c r="A211" s="13"/>
      <c r="H211" s="8"/>
    </row>
    <row r="212" spans="1:8">
      <c r="A212" s="13"/>
      <c r="H212" s="8"/>
    </row>
    <row r="213" spans="1:8">
      <c r="A213" s="13"/>
      <c r="H213" s="8"/>
    </row>
    <row r="214" spans="1:8">
      <c r="A214" s="13"/>
      <c r="H214" s="8"/>
    </row>
    <row r="215" spans="1:8">
      <c r="A215" s="13"/>
      <c r="H215" s="8"/>
    </row>
    <row r="216" spans="1:8">
      <c r="A216" s="13"/>
      <c r="H216" s="8"/>
    </row>
    <row r="217" spans="1:8">
      <c r="A217" s="13"/>
      <c r="H217" s="8"/>
    </row>
    <row r="218" spans="1:8">
      <c r="A218" s="13"/>
      <c r="H218" s="8"/>
    </row>
    <row r="219" spans="1:8">
      <c r="A219" s="13"/>
      <c r="H219" s="8"/>
    </row>
    <row r="220" spans="1:8">
      <c r="A220" s="13"/>
      <c r="H220" s="8"/>
    </row>
    <row r="221" spans="1:8">
      <c r="A221" s="13"/>
      <c r="H221" s="8"/>
    </row>
    <row r="222" spans="1:8">
      <c r="A222" s="13"/>
      <c r="H222" s="8"/>
    </row>
    <row r="223" spans="1:8">
      <c r="A223" s="13"/>
      <c r="H223" s="8"/>
    </row>
    <row r="224" spans="1:8">
      <c r="A224" s="13"/>
      <c r="H224" s="8"/>
    </row>
    <row r="225" spans="1:8">
      <c r="A225" s="13"/>
      <c r="H225" s="8"/>
    </row>
    <row r="226" spans="1:8">
      <c r="A226" s="13"/>
      <c r="H226" s="8"/>
    </row>
    <row r="227" spans="1:8">
      <c r="A227" s="13"/>
      <c r="H227" s="8"/>
    </row>
    <row r="228" spans="1:8">
      <c r="A228" s="13"/>
      <c r="H228" s="8"/>
    </row>
    <row r="229" spans="1:8">
      <c r="A229" s="13"/>
      <c r="H229" s="8"/>
    </row>
    <row r="230" spans="1:8">
      <c r="A230" s="13"/>
      <c r="H230" s="8"/>
    </row>
    <row r="231" spans="1:8">
      <c r="A231" s="13"/>
      <c r="H231" s="8"/>
    </row>
    <row r="232" spans="1:8">
      <c r="A232" s="13"/>
      <c r="H232" s="8"/>
    </row>
    <row r="233" spans="1:8">
      <c r="A233" s="13"/>
      <c r="H233" s="8"/>
    </row>
    <row r="234" spans="1:8">
      <c r="A234" s="13"/>
      <c r="H234" s="8"/>
    </row>
    <row r="235" spans="1:8">
      <c r="A235" s="13"/>
      <c r="H235" s="8"/>
    </row>
    <row r="236" spans="1:8">
      <c r="A236" s="13"/>
      <c r="H236" s="8"/>
    </row>
    <row r="237" spans="1:8">
      <c r="A237" s="13"/>
      <c r="H237" s="8"/>
    </row>
    <row r="238" spans="1:8">
      <c r="A238" s="13"/>
      <c r="H238" s="8"/>
    </row>
    <row r="239" spans="1:8">
      <c r="A239" s="13"/>
      <c r="H239" s="8"/>
    </row>
    <row r="240" spans="1:8">
      <c r="A240" s="13"/>
      <c r="H240" s="8"/>
    </row>
    <row r="241" spans="1:8">
      <c r="A241" s="13"/>
      <c r="H241" s="8"/>
    </row>
    <row r="242" spans="1:8">
      <c r="A242" s="13"/>
      <c r="H242" s="8"/>
    </row>
    <row r="243" spans="1:8">
      <c r="A243" s="13"/>
      <c r="H243" s="8"/>
    </row>
    <row r="244" spans="1:8">
      <c r="A244" s="13"/>
      <c r="H244" s="8"/>
    </row>
    <row r="245" spans="1:8">
      <c r="A245" s="13"/>
      <c r="H245" s="8"/>
    </row>
    <row r="246" spans="1:8">
      <c r="A246" s="13"/>
      <c r="H246" s="8"/>
    </row>
    <row r="247" spans="1:8">
      <c r="A247" s="13"/>
      <c r="H247" s="8"/>
    </row>
    <row r="248" spans="1:8">
      <c r="A248" s="13"/>
      <c r="H248" s="8"/>
    </row>
    <row r="249" spans="1:8">
      <c r="A249" s="13"/>
      <c r="H249" s="8"/>
    </row>
    <row r="250" spans="1:8">
      <c r="A250" s="13"/>
      <c r="H250" s="8"/>
    </row>
    <row r="251" spans="1:8">
      <c r="A251" s="13"/>
      <c r="H251" s="8"/>
    </row>
    <row r="252" spans="1:8">
      <c r="A252" s="13"/>
      <c r="H252" s="8"/>
    </row>
    <row r="253" spans="1:8">
      <c r="A253" s="13"/>
      <c r="H253" s="8"/>
    </row>
    <row r="254" spans="1:8">
      <c r="A254" s="13"/>
      <c r="H254" s="8"/>
    </row>
    <row r="255" spans="1:8">
      <c r="A255" s="13"/>
      <c r="H255" s="8"/>
    </row>
    <row r="256" spans="1:8">
      <c r="A256" s="13"/>
      <c r="H256" s="8"/>
    </row>
    <row r="257" spans="1:8">
      <c r="A257" s="13"/>
      <c r="H257" s="8"/>
    </row>
    <row r="258" spans="1:8">
      <c r="A258" s="13"/>
      <c r="H258" s="8"/>
    </row>
    <row r="259" spans="1:8">
      <c r="A259" s="13"/>
      <c r="H259" s="8"/>
    </row>
    <row r="260" spans="1:8">
      <c r="A260" s="13"/>
      <c r="H260" s="8"/>
    </row>
    <row r="261" spans="1:8">
      <c r="A261" s="13"/>
      <c r="H261" s="8"/>
    </row>
    <row r="262" spans="1:8">
      <c r="A262" s="13"/>
      <c r="H262" s="8"/>
    </row>
    <row r="263" spans="1:8">
      <c r="A263" s="13"/>
      <c r="H263" s="8"/>
    </row>
    <row r="264" spans="1:8">
      <c r="A264" s="13"/>
      <c r="H264" s="8"/>
    </row>
    <row r="265" spans="1:8">
      <c r="A265" s="13"/>
      <c r="H265" s="8"/>
    </row>
    <row r="266" spans="1:8">
      <c r="A266" s="13"/>
      <c r="H266" s="8"/>
    </row>
    <row r="267" spans="1:8">
      <c r="A267" s="13"/>
      <c r="H267" s="8"/>
    </row>
    <row r="268" spans="1:8">
      <c r="A268" s="13"/>
      <c r="H268" s="8"/>
    </row>
    <row r="269" spans="1:8">
      <c r="A269" s="13"/>
      <c r="H269" s="8"/>
    </row>
    <row r="270" spans="1:8">
      <c r="A270" s="13"/>
      <c r="H270" s="8"/>
    </row>
    <row r="271" spans="1:8">
      <c r="A271" s="13"/>
      <c r="H271" s="8"/>
    </row>
    <row r="272" spans="1:8">
      <c r="A272" s="13"/>
      <c r="H272" s="8"/>
    </row>
    <row r="273" spans="1:8">
      <c r="A273" s="13"/>
      <c r="H273" s="8"/>
    </row>
    <row r="274" spans="1:8">
      <c r="A274" s="13"/>
      <c r="H274" s="8"/>
    </row>
    <row r="275" spans="1:8">
      <c r="A275" s="13"/>
      <c r="H275" s="8"/>
    </row>
    <row r="276" spans="1:8">
      <c r="A276" s="13"/>
      <c r="H276" s="8"/>
    </row>
    <row r="277" spans="1:8">
      <c r="A277" s="13"/>
      <c r="H277" s="8"/>
    </row>
    <row r="278" spans="1:8">
      <c r="A278" s="13"/>
      <c r="H278" s="8"/>
    </row>
    <row r="279" spans="1:8">
      <c r="A279" s="13"/>
      <c r="H279" s="8"/>
    </row>
    <row r="280" spans="1:8">
      <c r="A280" s="13"/>
      <c r="H280" s="8"/>
    </row>
    <row r="281" spans="1:8">
      <c r="A281" s="13"/>
      <c r="H281" s="8"/>
    </row>
    <row r="282" spans="1:8">
      <c r="A282" s="13"/>
      <c r="H282" s="8"/>
    </row>
    <row r="283" spans="1:8">
      <c r="A283" s="13"/>
      <c r="H283" s="8"/>
    </row>
    <row r="284" spans="1:8">
      <c r="A284" s="13"/>
      <c r="H284" s="8"/>
    </row>
    <row r="285" spans="1:8">
      <c r="A285" s="13"/>
      <c r="H285" s="8"/>
    </row>
    <row r="286" spans="1:8">
      <c r="A286" s="13"/>
      <c r="H286" s="8"/>
    </row>
    <row r="287" spans="1:8">
      <c r="A287" s="13"/>
      <c r="H287" s="8"/>
    </row>
    <row r="288" spans="1:8">
      <c r="A288" s="13"/>
      <c r="H288" s="8"/>
    </row>
    <row r="289" spans="1:8">
      <c r="A289" s="13"/>
      <c r="H289" s="8"/>
    </row>
    <row r="290" spans="1:8">
      <c r="A290" s="13"/>
      <c r="H290" s="8"/>
    </row>
    <row r="291" spans="1:8">
      <c r="A291" s="13"/>
      <c r="H291" s="8"/>
    </row>
    <row r="292" spans="1:8">
      <c r="A292" s="13"/>
      <c r="H292" s="8"/>
    </row>
    <row r="293" spans="1:8">
      <c r="A293" s="13"/>
      <c r="H293" s="8"/>
    </row>
    <row r="294" spans="1:8">
      <c r="A294" s="13"/>
      <c r="H294" s="8"/>
    </row>
    <row r="295" spans="1:8">
      <c r="A295" s="13"/>
      <c r="H295" s="8"/>
    </row>
    <row r="296" spans="1:8">
      <c r="A296" s="13"/>
      <c r="H296" s="8"/>
    </row>
    <row r="297" spans="1:8">
      <c r="A297" s="13"/>
      <c r="H297" s="8"/>
    </row>
    <row r="298" spans="1:8">
      <c r="A298" s="13"/>
      <c r="H298" s="8"/>
    </row>
    <row r="299" spans="1:8">
      <c r="A299" s="13"/>
      <c r="H299" s="8"/>
    </row>
    <row r="300" spans="1:8">
      <c r="A300" s="13"/>
      <c r="H300" s="8"/>
    </row>
    <row r="301" spans="1:8">
      <c r="A301" s="13"/>
      <c r="H301" s="8"/>
    </row>
    <row r="302" spans="1:8">
      <c r="A302" s="13"/>
      <c r="H302" s="8"/>
    </row>
    <row r="303" spans="1:8">
      <c r="A303" s="13"/>
      <c r="H303" s="8"/>
    </row>
    <row r="304" spans="1:8">
      <c r="A304" s="13"/>
      <c r="H304" s="8"/>
    </row>
    <row r="305" spans="1:8">
      <c r="A305" s="13"/>
      <c r="H305" s="8"/>
    </row>
    <row r="306" spans="1:8">
      <c r="A306" s="13"/>
      <c r="H306" s="8"/>
    </row>
    <row r="307" spans="1:8">
      <c r="A307" s="13"/>
      <c r="H307" s="8"/>
    </row>
    <row r="308" spans="1:8">
      <c r="A308" s="13"/>
      <c r="H308" s="8"/>
    </row>
    <row r="309" spans="1:8">
      <c r="A309" s="13"/>
      <c r="H309" s="8"/>
    </row>
    <row r="310" spans="1:8">
      <c r="A310" s="13"/>
      <c r="H310" s="8"/>
    </row>
    <row r="311" spans="1:8">
      <c r="A311" s="13"/>
      <c r="H311" s="8"/>
    </row>
    <row r="312" spans="1:8">
      <c r="A312" s="13"/>
      <c r="H312" s="8"/>
    </row>
    <row r="313" spans="1:8">
      <c r="A313" s="13"/>
      <c r="H313" s="8"/>
    </row>
    <row r="314" spans="1:8">
      <c r="A314" s="13"/>
      <c r="H314" s="8"/>
    </row>
    <row r="315" spans="1:8">
      <c r="A315" s="13"/>
      <c r="H315" s="8"/>
    </row>
    <row r="316" spans="1:8">
      <c r="A316" s="13"/>
      <c r="H316" s="8"/>
    </row>
    <row r="317" spans="1:8">
      <c r="A317" s="13"/>
      <c r="H317" s="8"/>
    </row>
    <row r="318" spans="1:8">
      <c r="A318" s="13"/>
      <c r="H318" s="8"/>
    </row>
    <row r="319" spans="1:8">
      <c r="A319" s="13"/>
      <c r="H319" s="8"/>
    </row>
    <row r="320" spans="1:8">
      <c r="A320" s="13"/>
      <c r="H320" s="8"/>
    </row>
    <row r="321" spans="1:8">
      <c r="A321" s="13"/>
      <c r="H321" s="8"/>
    </row>
    <row r="322" spans="1:8">
      <c r="A322" s="13"/>
      <c r="H322" s="8"/>
    </row>
    <row r="323" spans="1:8">
      <c r="A323" s="13"/>
      <c r="H323" s="8"/>
    </row>
    <row r="324" spans="1:8">
      <c r="A324" s="13"/>
      <c r="H324" s="8"/>
    </row>
    <row r="325" spans="1:8">
      <c r="A325" s="13"/>
      <c r="H325" s="8"/>
    </row>
    <row r="326" spans="1:8">
      <c r="A326" s="13"/>
      <c r="H326" s="8"/>
    </row>
    <row r="327" spans="1:8">
      <c r="A327" s="13"/>
      <c r="H327" s="8"/>
    </row>
    <row r="328" spans="1:8">
      <c r="A328" s="13"/>
      <c r="H328" s="8"/>
    </row>
    <row r="329" spans="1:8">
      <c r="A329" s="13"/>
      <c r="H329" s="8"/>
    </row>
    <row r="330" spans="1:8">
      <c r="A330" s="13"/>
      <c r="H330" s="8"/>
    </row>
    <row r="331" spans="1:8">
      <c r="A331" s="13"/>
      <c r="H331" s="8"/>
    </row>
    <row r="332" spans="1:8">
      <c r="A332" s="13"/>
      <c r="H332" s="8"/>
    </row>
    <row r="333" spans="1:8">
      <c r="A333" s="13"/>
      <c r="H333" s="8"/>
    </row>
    <row r="334" spans="1:8">
      <c r="A334" s="13"/>
      <c r="H334" s="8"/>
    </row>
    <row r="335" spans="1:8">
      <c r="A335" s="13"/>
      <c r="H335" s="8"/>
    </row>
    <row r="336" spans="1:8">
      <c r="A336" s="13"/>
      <c r="H336" s="8"/>
    </row>
    <row r="337" spans="1:8">
      <c r="A337" s="13"/>
      <c r="H337" s="8"/>
    </row>
    <row r="338" spans="1:8">
      <c r="A338" s="13"/>
      <c r="H338" s="8"/>
    </row>
    <row r="339" spans="1:8">
      <c r="A339" s="13"/>
      <c r="H339" s="8"/>
    </row>
    <row r="340" spans="1:8">
      <c r="A340" s="13"/>
      <c r="H340" s="8"/>
    </row>
    <row r="341" spans="1:8">
      <c r="A341" s="13"/>
      <c r="H341" s="8"/>
    </row>
    <row r="342" spans="1:8">
      <c r="A342" s="13"/>
      <c r="H342" s="8"/>
    </row>
    <row r="343" spans="1:8">
      <c r="A343" s="13"/>
      <c r="H343" s="8"/>
    </row>
    <row r="344" spans="1:8">
      <c r="A344" s="13"/>
      <c r="H344" s="8"/>
    </row>
    <row r="345" spans="1:8">
      <c r="A345" s="13"/>
      <c r="H345" s="8"/>
    </row>
    <row r="346" spans="1:8">
      <c r="A346" s="13"/>
      <c r="H346" s="8"/>
    </row>
    <row r="347" spans="1:8">
      <c r="A347" s="13"/>
      <c r="H347" s="8"/>
    </row>
    <row r="348" spans="1:8">
      <c r="A348" s="13"/>
      <c r="H348" s="8"/>
    </row>
    <row r="349" spans="1:8">
      <c r="A349" s="13"/>
      <c r="H349" s="8"/>
    </row>
    <row r="350" spans="1:8">
      <c r="A350" s="13"/>
      <c r="H350" s="8"/>
    </row>
    <row r="351" spans="1:8">
      <c r="A351" s="13"/>
      <c r="H351" s="8"/>
    </row>
    <row r="352" spans="1:8">
      <c r="A352" s="13"/>
      <c r="H352" s="8"/>
    </row>
    <row r="353" spans="1:8">
      <c r="A353" s="13"/>
      <c r="H353" s="8"/>
    </row>
    <row r="354" spans="1:8">
      <c r="A354" s="13"/>
      <c r="H354" s="8"/>
    </row>
    <row r="355" spans="1:8">
      <c r="A355" s="13"/>
      <c r="H355" s="8"/>
    </row>
    <row r="356" spans="1:8">
      <c r="A356" s="13"/>
      <c r="H356" s="8"/>
    </row>
    <row r="357" spans="1:8">
      <c r="A357" s="13"/>
      <c r="H357" s="8"/>
    </row>
    <row r="358" spans="1:8">
      <c r="A358" s="13"/>
      <c r="H358" s="8"/>
    </row>
    <row r="359" spans="1:8">
      <c r="A359" s="13"/>
      <c r="H359" s="8"/>
    </row>
    <row r="360" spans="1:8">
      <c r="A360" s="13"/>
      <c r="H360" s="8"/>
    </row>
    <row r="361" spans="1:8">
      <c r="A361" s="13"/>
      <c r="H361" s="8"/>
    </row>
    <row r="362" spans="1:8">
      <c r="A362" s="13"/>
      <c r="H362" s="8"/>
    </row>
    <row r="363" spans="1:8">
      <c r="A363" s="13"/>
      <c r="H363" s="8"/>
    </row>
    <row r="364" spans="1:8">
      <c r="A364" s="13"/>
      <c r="H364" s="8"/>
    </row>
    <row r="365" spans="1:8">
      <c r="A365" s="13"/>
      <c r="H365" s="8"/>
    </row>
    <row r="366" spans="1:8">
      <c r="A366" s="13"/>
      <c r="H366" s="8"/>
    </row>
    <row r="367" spans="1:8">
      <c r="A367" s="13"/>
      <c r="H367" s="8"/>
    </row>
    <row r="368" spans="1:8">
      <c r="A368" s="13"/>
      <c r="H368" s="8"/>
    </row>
    <row r="369" spans="1:8">
      <c r="A369" s="13"/>
      <c r="H369" s="8"/>
    </row>
    <row r="370" spans="1:8">
      <c r="A370" s="13"/>
      <c r="H370" s="8"/>
    </row>
    <row r="371" spans="1:8">
      <c r="A371" s="13"/>
      <c r="H371" s="8"/>
    </row>
    <row r="372" spans="1:8">
      <c r="A372" s="13"/>
      <c r="H372" s="8"/>
    </row>
    <row r="373" spans="1:8">
      <c r="A373" s="13"/>
      <c r="H373" s="8"/>
    </row>
    <row r="374" spans="1:8">
      <c r="A374" s="13"/>
      <c r="H374" s="8"/>
    </row>
    <row r="375" spans="1:8">
      <c r="A375" s="13"/>
      <c r="H375" s="8"/>
    </row>
    <row r="376" spans="1:8">
      <c r="A376" s="13"/>
      <c r="H376" s="8"/>
    </row>
    <row r="377" spans="1:8">
      <c r="A377" s="13"/>
      <c r="H377" s="8"/>
    </row>
    <row r="378" spans="1:8">
      <c r="A378" s="13"/>
      <c r="H378" s="8"/>
    </row>
    <row r="379" spans="1:8">
      <c r="A379" s="13"/>
      <c r="H379" s="8"/>
    </row>
    <row r="380" spans="1:8">
      <c r="A380" s="13"/>
      <c r="H380" s="8"/>
    </row>
    <row r="381" spans="1:8">
      <c r="A381" s="13"/>
      <c r="H381" s="8"/>
    </row>
    <row r="382" spans="1:8">
      <c r="A382" s="13"/>
      <c r="H382" s="8"/>
    </row>
    <row r="383" spans="1:8">
      <c r="A383" s="13"/>
      <c r="H383" s="8"/>
    </row>
    <row r="384" spans="1:8">
      <c r="A384" s="13"/>
      <c r="H384" s="8"/>
    </row>
    <row r="385" spans="1:8">
      <c r="A385" s="13"/>
      <c r="H385" s="8"/>
    </row>
    <row r="386" spans="1:8">
      <c r="A386" s="13"/>
      <c r="H386" s="8"/>
    </row>
    <row r="387" spans="1:8">
      <c r="A387" s="13"/>
      <c r="H387" s="8"/>
    </row>
    <row r="388" spans="1:8">
      <c r="A388" s="13"/>
      <c r="H388" s="8"/>
    </row>
    <row r="389" spans="1:8">
      <c r="A389" s="13"/>
      <c r="H389" s="8"/>
    </row>
    <row r="390" spans="1:8">
      <c r="A390" s="13"/>
      <c r="H390" s="8"/>
    </row>
    <row r="391" spans="1:8">
      <c r="A391" s="13"/>
      <c r="H391" s="8"/>
    </row>
    <row r="392" spans="1:8">
      <c r="A392" s="13"/>
      <c r="H392" s="8"/>
    </row>
    <row r="393" spans="1:8">
      <c r="A393" s="13"/>
      <c r="H393" s="8"/>
    </row>
    <row r="394" spans="1:8">
      <c r="A394" s="13"/>
      <c r="H394" s="8"/>
    </row>
    <row r="395" spans="1:8">
      <c r="A395" s="13"/>
      <c r="H395" s="8"/>
    </row>
    <row r="396" spans="1:8">
      <c r="A396" s="13"/>
      <c r="H396" s="8"/>
    </row>
    <row r="397" spans="1:8">
      <c r="A397" s="13"/>
      <c r="H397" s="8"/>
    </row>
    <row r="398" spans="1:8">
      <c r="A398" s="13"/>
      <c r="H398" s="8"/>
    </row>
    <row r="399" spans="1:8">
      <c r="A399" s="13"/>
      <c r="H399" s="8"/>
    </row>
    <row r="400" spans="1:8">
      <c r="A400" s="13"/>
      <c r="H400" s="8"/>
    </row>
    <row r="401" spans="1:8">
      <c r="A401" s="13"/>
      <c r="H401" s="8"/>
    </row>
    <row r="402" spans="1:8">
      <c r="A402" s="13"/>
      <c r="H402" s="8"/>
    </row>
    <row r="403" spans="1:8">
      <c r="A403" s="13"/>
      <c r="H403" s="8"/>
    </row>
    <row r="404" spans="1:8">
      <c r="A404" s="13"/>
      <c r="H404" s="8"/>
    </row>
    <row r="405" spans="1:8">
      <c r="A405" s="13"/>
      <c r="H405" s="8"/>
    </row>
    <row r="406" spans="1:8">
      <c r="A406" s="13"/>
      <c r="H406" s="8"/>
    </row>
    <row r="407" spans="1:8">
      <c r="A407" s="13"/>
      <c r="H407" s="8"/>
    </row>
    <row r="408" spans="1:8">
      <c r="A408" s="13"/>
      <c r="H408" s="8"/>
    </row>
    <row r="409" spans="1:8">
      <c r="A409" s="13"/>
      <c r="H409" s="8"/>
    </row>
    <row r="410" spans="1:8">
      <c r="A410" s="13"/>
      <c r="H410" s="8"/>
    </row>
    <row r="411" spans="1:8">
      <c r="A411" s="13"/>
      <c r="H411" s="8"/>
    </row>
    <row r="412" spans="1:8">
      <c r="A412" s="13"/>
      <c r="H412" s="8"/>
    </row>
    <row r="413" spans="1:8">
      <c r="A413" s="13"/>
      <c r="H413" s="8"/>
    </row>
    <row r="414" spans="1:8">
      <c r="A414" s="13"/>
      <c r="H414" s="8"/>
    </row>
    <row r="415" spans="1:8">
      <c r="A415" s="13"/>
      <c r="H415" s="8"/>
    </row>
    <row r="416" spans="1:8">
      <c r="A416" s="13"/>
      <c r="H416" s="8"/>
    </row>
    <row r="417" spans="1:8">
      <c r="A417" s="13"/>
      <c r="H417" s="8"/>
    </row>
    <row r="418" spans="1:8">
      <c r="A418" s="13"/>
      <c r="H418" s="8"/>
    </row>
    <row r="419" spans="1:8">
      <c r="A419" s="13"/>
      <c r="H419" s="8"/>
    </row>
    <row r="420" spans="1:8">
      <c r="A420" s="13"/>
      <c r="H420" s="8"/>
    </row>
    <row r="421" spans="1:8">
      <c r="A421" s="13"/>
      <c r="H421" s="8"/>
    </row>
    <row r="422" spans="1:8">
      <c r="A422" s="13"/>
      <c r="H422" s="8"/>
    </row>
    <row r="423" spans="1:8">
      <c r="A423" s="13"/>
      <c r="H423" s="8"/>
    </row>
    <row r="424" spans="1:8">
      <c r="A424" s="13"/>
      <c r="H424" s="8"/>
    </row>
    <row r="425" spans="1:8">
      <c r="A425" s="13"/>
      <c r="H425" s="8"/>
    </row>
    <row r="426" spans="1:8">
      <c r="A426" s="13"/>
      <c r="H426" s="8"/>
    </row>
    <row r="427" spans="1:8">
      <c r="A427" s="13"/>
      <c r="H427" s="8"/>
    </row>
    <row r="428" spans="1:8">
      <c r="A428" s="13"/>
      <c r="H428" s="8"/>
    </row>
    <row r="429" spans="1:8">
      <c r="A429" s="13"/>
      <c r="H429" s="8"/>
    </row>
    <row r="430" spans="1:8">
      <c r="A430" s="13"/>
      <c r="H430" s="8"/>
    </row>
    <row r="431" spans="1:8">
      <c r="A431" s="13"/>
      <c r="H431" s="8"/>
    </row>
    <row r="432" spans="1:8">
      <c r="A432" s="13"/>
      <c r="H432" s="8"/>
    </row>
    <row r="433" spans="1:8">
      <c r="A433" s="13"/>
      <c r="H433" s="8"/>
    </row>
    <row r="434" spans="1:8">
      <c r="A434" s="13"/>
      <c r="H434" s="8"/>
    </row>
    <row r="435" spans="1:8">
      <c r="A435" s="13"/>
      <c r="H435" s="8"/>
    </row>
    <row r="436" spans="1:8">
      <c r="A436" s="13"/>
      <c r="H436" s="8"/>
    </row>
    <row r="437" spans="1:8">
      <c r="A437" s="13"/>
      <c r="H437" s="8"/>
    </row>
    <row r="438" spans="1:8">
      <c r="A438" s="13"/>
      <c r="H438" s="8"/>
    </row>
    <row r="439" spans="1:8">
      <c r="A439" s="13"/>
      <c r="H439" s="8"/>
    </row>
    <row r="440" spans="1:8">
      <c r="A440" s="13"/>
      <c r="H440" s="8"/>
    </row>
    <row r="441" spans="1:8">
      <c r="A441" s="13"/>
      <c r="H441" s="8"/>
    </row>
    <row r="442" spans="1:8">
      <c r="A442" s="13"/>
      <c r="H442" s="8"/>
    </row>
    <row r="443" spans="1:8">
      <c r="A443" s="13"/>
      <c r="H443" s="8"/>
    </row>
    <row r="444" spans="1:8">
      <c r="A444" s="13"/>
      <c r="H444" s="8"/>
    </row>
    <row r="445" spans="1:8">
      <c r="A445" s="13"/>
      <c r="H445" s="8"/>
    </row>
    <row r="446" spans="1:8">
      <c r="A446" s="13"/>
      <c r="H446" s="8"/>
    </row>
    <row r="447" spans="1:8">
      <c r="A447" s="13"/>
      <c r="H447" s="8"/>
    </row>
    <row r="448" spans="1:8">
      <c r="A448" s="13"/>
      <c r="H448" s="8"/>
    </row>
    <row r="449" spans="1:8">
      <c r="A449" s="13"/>
      <c r="H449" s="8"/>
    </row>
    <row r="450" spans="1:8">
      <c r="A450" s="13"/>
      <c r="H450" s="8"/>
    </row>
    <row r="451" spans="1:8">
      <c r="A451" s="13"/>
      <c r="H451" s="8"/>
    </row>
    <row r="452" spans="1:8">
      <c r="A452" s="13"/>
      <c r="H452" s="8"/>
    </row>
    <row r="453" spans="1:8">
      <c r="A453" s="13"/>
      <c r="H453" s="8"/>
    </row>
    <row r="454" spans="1:8">
      <c r="A454" s="13"/>
      <c r="H454" s="8"/>
    </row>
    <row r="455" spans="1:8">
      <c r="A455" s="13"/>
      <c r="H455" s="8"/>
    </row>
    <row r="456" spans="1:8">
      <c r="A456" s="13"/>
      <c r="H456" s="8"/>
    </row>
    <row r="457" spans="1:8">
      <c r="A457" s="13"/>
      <c r="H457" s="8"/>
    </row>
    <row r="458" spans="1:8">
      <c r="A458" s="13"/>
      <c r="H458" s="8"/>
    </row>
    <row r="459" spans="1:8">
      <c r="A459" s="13"/>
      <c r="H459" s="8"/>
    </row>
    <row r="460" spans="1:8">
      <c r="A460" s="13"/>
      <c r="H460" s="8"/>
    </row>
    <row r="461" spans="1:8">
      <c r="A461" s="13"/>
      <c r="H461" s="8"/>
    </row>
    <row r="462" spans="1:8">
      <c r="A462" s="13"/>
      <c r="H462" s="8"/>
    </row>
    <row r="463" spans="1:8">
      <c r="A463" s="13"/>
      <c r="H463" s="8"/>
    </row>
    <row r="464" spans="1:8">
      <c r="A464" s="13"/>
      <c r="H464" s="8"/>
    </row>
    <row r="465" spans="1:8">
      <c r="A465" s="13"/>
      <c r="H465" s="8"/>
    </row>
    <row r="466" spans="1:8">
      <c r="A466" s="13"/>
      <c r="H466" s="8"/>
    </row>
    <row r="467" spans="1:8">
      <c r="A467" s="13"/>
      <c r="H467" s="8"/>
    </row>
    <row r="468" spans="1:8">
      <c r="A468" s="13"/>
      <c r="H468" s="8"/>
    </row>
    <row r="469" spans="1:8">
      <c r="A469" s="13"/>
      <c r="H469" s="8"/>
    </row>
    <row r="470" spans="1:8">
      <c r="A470" s="13"/>
      <c r="H470" s="8"/>
    </row>
    <row r="471" spans="1:8">
      <c r="A471" s="13"/>
      <c r="H471" s="8"/>
    </row>
    <row r="472" spans="1:8">
      <c r="A472" s="13"/>
      <c r="H472" s="8"/>
    </row>
    <row r="473" spans="1:8">
      <c r="A473" s="13"/>
      <c r="H473" s="8"/>
    </row>
    <row r="474" spans="1:8">
      <c r="A474" s="13"/>
      <c r="H474" s="8"/>
    </row>
    <row r="475" spans="1:8">
      <c r="A475" s="13"/>
      <c r="H475" s="8"/>
    </row>
    <row r="476" spans="1:8">
      <c r="A476" s="13"/>
      <c r="H476" s="8"/>
    </row>
    <row r="477" spans="1:8">
      <c r="A477" s="13"/>
      <c r="H477" s="8"/>
    </row>
    <row r="478" spans="1:8">
      <c r="A478" s="13"/>
      <c r="H478" s="8"/>
    </row>
    <row r="479" spans="1:8">
      <c r="A479" s="13"/>
      <c r="H479" s="8"/>
    </row>
    <row r="480" spans="1:8">
      <c r="A480" s="13"/>
      <c r="H480" s="8"/>
    </row>
    <row r="481" spans="1:8">
      <c r="A481" s="13"/>
      <c r="H481" s="8"/>
    </row>
    <row r="482" spans="1:8">
      <c r="A482" s="13"/>
      <c r="H482" s="8"/>
    </row>
    <row r="483" spans="1:8">
      <c r="A483" s="13"/>
      <c r="H483" s="8"/>
    </row>
    <row r="484" spans="1:8">
      <c r="A484" s="13"/>
      <c r="H484" s="8"/>
    </row>
    <row r="485" spans="1:8">
      <c r="A485" s="13"/>
      <c r="H485" s="8"/>
    </row>
    <row r="486" spans="1:8">
      <c r="A486" s="13"/>
      <c r="H486" s="8"/>
    </row>
    <row r="487" spans="1:8">
      <c r="A487" s="13"/>
      <c r="H487" s="8"/>
    </row>
    <row r="488" spans="1:8">
      <c r="A488" s="13"/>
      <c r="H488" s="8"/>
    </row>
    <row r="489" spans="1:8">
      <c r="A489" s="13"/>
      <c r="H489" s="8"/>
    </row>
    <row r="490" spans="1:8">
      <c r="A490" s="13"/>
      <c r="H490" s="8"/>
    </row>
    <row r="491" spans="1:8">
      <c r="A491" s="13"/>
      <c r="H491" s="8"/>
    </row>
    <row r="492" spans="1:8">
      <c r="A492" s="13"/>
      <c r="H492" s="8"/>
    </row>
    <row r="493" spans="1:8">
      <c r="A493" s="13"/>
      <c r="H493" s="8"/>
    </row>
    <row r="494" spans="1:8">
      <c r="A494" s="13"/>
      <c r="H494" s="8"/>
    </row>
    <row r="495" spans="1:8">
      <c r="A495" s="13"/>
      <c r="H495" s="8"/>
    </row>
    <row r="496" spans="1:8">
      <c r="A496" s="13"/>
      <c r="H496" s="8"/>
    </row>
    <row r="497" spans="1:8">
      <c r="A497" s="13"/>
      <c r="H497" s="8"/>
    </row>
  </sheetData>
  <conditionalFormatting sqref="H2:H497">
    <cfRule type="expression" dxfId="3" priority="1">
      <formula>H2="A"</formula>
    </cfRule>
    <cfRule type="expression" dxfId="2" priority="2">
      <formula>H2="B"</formula>
    </cfRule>
    <cfRule type="expression" dxfId="1" priority="3">
      <formula>H2="C"</formula>
    </cfRule>
    <cfRule type="expression" dxfId="0" priority="4">
      <formula>H2="D"</formula>
    </cfRule>
  </conditionalFormatting>
  <dataValidations count="1">
    <dataValidation type="list" sqref="H2:H497" xr:uid="{00000000-0002-0000-0000-000000000000}">
      <formula1>"A,B,C,D"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1000000}">
          <x14:formula1>
            <xm:f>Listas!$A$2:$A$19</xm:f>
          </x14:formula1>
          <xm:sqref>B2:B497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9"/>
  <sheetViews>
    <sheetView workbookViewId="0"/>
  </sheetViews>
  <sheetFormatPr baseColWidth="10" defaultColWidth="9" defaultRowHeight="14.25"/>
  <cols>
    <col min="1" max="1" width="38" customWidth="1"/>
  </cols>
  <sheetData>
    <row r="1" spans="1:1" ht="15">
      <c r="A1" s="22" t="s">
        <v>150</v>
      </c>
    </row>
    <row r="2" spans="1:1">
      <c r="A2" t="s">
        <v>9</v>
      </c>
    </row>
    <row r="3" spans="1:1">
      <c r="A3" t="s">
        <v>17</v>
      </c>
    </row>
    <row r="4" spans="1:1">
      <c r="A4" t="s">
        <v>24</v>
      </c>
    </row>
    <row r="5" spans="1:1">
      <c r="A5" t="s">
        <v>32</v>
      </c>
    </row>
    <row r="6" spans="1:1">
      <c r="A6" t="s">
        <v>39</v>
      </c>
    </row>
    <row r="7" spans="1:1">
      <c r="A7" t="s">
        <v>46</v>
      </c>
    </row>
    <row r="8" spans="1:1">
      <c r="A8" t="s">
        <v>53</v>
      </c>
    </row>
    <row r="9" spans="1:1">
      <c r="A9" t="s">
        <v>60</v>
      </c>
    </row>
    <row r="10" spans="1:1">
      <c r="A10" t="s">
        <v>68</v>
      </c>
    </row>
    <row r="11" spans="1:1">
      <c r="A11" t="s">
        <v>75</v>
      </c>
    </row>
    <row r="12" spans="1:1">
      <c r="A12" t="s">
        <v>82</v>
      </c>
    </row>
    <row r="13" spans="1:1">
      <c r="A13" t="s">
        <v>95</v>
      </c>
    </row>
    <row r="14" spans="1:1">
      <c r="A14" t="s">
        <v>102</v>
      </c>
    </row>
    <row r="15" spans="1:1">
      <c r="A15" t="s">
        <v>109</v>
      </c>
    </row>
    <row r="16" spans="1:1">
      <c r="A16" t="s">
        <v>122</v>
      </c>
    </row>
    <row r="17" spans="1:1">
      <c r="A17" t="s">
        <v>129</v>
      </c>
    </row>
    <row r="18" spans="1:1">
      <c r="A18" t="s">
        <v>136</v>
      </c>
    </row>
    <row r="19" spans="1:1">
      <c r="A19" t="s">
        <v>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/>
  </sheetViews>
  <sheetFormatPr baseColWidth="10" defaultColWidth="9" defaultRowHeight="14.25"/>
  <cols>
    <col min="1" max="1" width="9" customWidth="1"/>
    <col min="2" max="2" width="34" customWidth="1"/>
    <col min="3" max="3" width="68" customWidth="1"/>
    <col min="4" max="6" width="2" customWidth="1"/>
  </cols>
  <sheetData>
    <row r="1" spans="1:6" ht="30" customHeight="1">
      <c r="A1" s="24" t="s">
        <v>151</v>
      </c>
      <c r="B1" s="24"/>
      <c r="C1" s="24"/>
      <c r="D1" s="24"/>
      <c r="E1" s="24"/>
      <c r="F1" s="24"/>
    </row>
    <row r="3" spans="1:6" ht="15">
      <c r="A3" s="23" t="s">
        <v>152</v>
      </c>
      <c r="B3" s="23" t="s">
        <v>153</v>
      </c>
      <c r="C3" s="23" t="s">
        <v>154</v>
      </c>
      <c r="D3" s="23"/>
      <c r="E3" s="23"/>
      <c r="F3" s="23"/>
    </row>
    <row r="4" spans="1:6" ht="50.1" customHeight="1">
      <c r="A4" s="6">
        <v>1</v>
      </c>
      <c r="B4" s="6" t="s">
        <v>155</v>
      </c>
      <c r="C4" s="6" t="s">
        <v>156</v>
      </c>
      <c r="D4" s="6"/>
      <c r="E4" s="6"/>
      <c r="F4" s="6"/>
    </row>
    <row r="5" spans="1:6" ht="50.1" customHeight="1">
      <c r="A5" s="6">
        <v>2</v>
      </c>
      <c r="B5" s="6" t="s">
        <v>157</v>
      </c>
      <c r="C5" s="6" t="s">
        <v>158</v>
      </c>
      <c r="D5" s="6"/>
      <c r="E5" s="6"/>
      <c r="F5" s="6"/>
    </row>
    <row r="6" spans="1:6" ht="50.1" customHeight="1">
      <c r="A6" s="6">
        <v>3</v>
      </c>
      <c r="B6" s="6" t="s">
        <v>159</v>
      </c>
      <c r="C6" s="6" t="s">
        <v>160</v>
      </c>
      <c r="D6" s="6"/>
      <c r="E6" s="6"/>
      <c r="F6" s="6"/>
    </row>
    <row r="7" spans="1:6" ht="50.1" customHeight="1">
      <c r="A7" s="6">
        <v>4</v>
      </c>
      <c r="B7" s="6" t="s">
        <v>161</v>
      </c>
      <c r="C7" s="6" t="s">
        <v>162</v>
      </c>
      <c r="D7" s="6"/>
      <c r="E7" s="6"/>
      <c r="F7" s="6"/>
    </row>
    <row r="8" spans="1:6" ht="50.1" customHeight="1">
      <c r="A8" s="6">
        <v>5</v>
      </c>
      <c r="B8" s="6" t="s">
        <v>163</v>
      </c>
      <c r="C8" s="6" t="s">
        <v>164</v>
      </c>
      <c r="D8" s="6"/>
      <c r="E8" s="6"/>
      <c r="F8" s="6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Preguntas</vt:lpstr>
      <vt:lpstr>Listas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Olagnier</cp:lastModifiedBy>
  <dcterms:modified xsi:type="dcterms:W3CDTF">2026-07-12T18:05:01Z</dcterms:modified>
</cp:coreProperties>
</file>