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alix\OneDrive\Desktop\Iniciação Científica\"/>
    </mc:Choice>
  </mc:AlternateContent>
  <bookViews>
    <workbookView xWindow="0" yWindow="0" windowWidth="20490" windowHeight="7635"/>
  </bookViews>
  <sheets>
    <sheet name="Driving" sheetId="2" r:id="rId1"/>
  </sheets>
  <calcPr calcId="152511"/>
</workbook>
</file>

<file path=xl/calcChain.xml><?xml version="1.0" encoding="utf-8"?>
<calcChain xmlns="http://schemas.openxmlformats.org/spreadsheetml/2006/main">
  <c r="B4" i="2" l="1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3" i="2"/>
  <c r="FI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AR2" i="2"/>
  <c r="AS2" i="2"/>
  <c r="AT2" i="2"/>
  <c r="AU2" i="2"/>
  <c r="AV2" i="2"/>
  <c r="AW2" i="2"/>
  <c r="AX2" i="2"/>
  <c r="AY2" i="2"/>
  <c r="AZ2" i="2"/>
  <c r="BA2" i="2"/>
  <c r="BB2" i="2"/>
  <c r="BC2" i="2"/>
  <c r="BD2" i="2"/>
  <c r="BE2" i="2"/>
  <c r="BF2" i="2"/>
  <c r="BG2" i="2"/>
  <c r="BH2" i="2"/>
  <c r="BI2" i="2"/>
  <c r="BJ2" i="2"/>
  <c r="BK2" i="2"/>
  <c r="BL2" i="2"/>
  <c r="BM2" i="2"/>
  <c r="BN2" i="2"/>
  <c r="BO2" i="2"/>
  <c r="BP2" i="2"/>
  <c r="BQ2" i="2"/>
  <c r="BR2" i="2"/>
  <c r="BS2" i="2"/>
  <c r="BT2" i="2"/>
  <c r="BU2" i="2"/>
  <c r="BV2" i="2"/>
  <c r="BW2" i="2"/>
  <c r="BX2" i="2"/>
  <c r="BY2" i="2"/>
  <c r="BZ2" i="2"/>
  <c r="CA2" i="2"/>
  <c r="CB2" i="2"/>
  <c r="CC2" i="2"/>
  <c r="CD2" i="2"/>
  <c r="CE2" i="2"/>
  <c r="CF2" i="2"/>
  <c r="CG2" i="2"/>
  <c r="CH2" i="2"/>
  <c r="CI2" i="2"/>
  <c r="CJ2" i="2"/>
  <c r="CK2" i="2"/>
  <c r="CL2" i="2"/>
  <c r="CM2" i="2"/>
  <c r="CN2" i="2"/>
  <c r="CO2" i="2"/>
  <c r="CP2" i="2"/>
  <c r="CQ2" i="2"/>
  <c r="CR2" i="2"/>
  <c r="CS2" i="2"/>
  <c r="CT2" i="2"/>
  <c r="CU2" i="2"/>
  <c r="CV2" i="2"/>
  <c r="CW2" i="2"/>
  <c r="CX2" i="2"/>
  <c r="CY2" i="2"/>
  <c r="CZ2" i="2"/>
  <c r="DA2" i="2"/>
  <c r="DB2" i="2"/>
  <c r="DC2" i="2"/>
  <c r="DD2" i="2"/>
  <c r="DE2" i="2"/>
  <c r="DF2" i="2"/>
  <c r="DG2" i="2"/>
  <c r="DH2" i="2"/>
  <c r="DI2" i="2"/>
  <c r="DJ2" i="2"/>
  <c r="DK2" i="2"/>
  <c r="DL2" i="2"/>
  <c r="DM2" i="2"/>
  <c r="DN2" i="2"/>
  <c r="DO2" i="2"/>
  <c r="DP2" i="2"/>
  <c r="DQ2" i="2"/>
  <c r="DR2" i="2"/>
  <c r="DS2" i="2"/>
  <c r="DT2" i="2"/>
  <c r="DU2" i="2"/>
  <c r="DV2" i="2"/>
  <c r="DW2" i="2"/>
  <c r="DX2" i="2"/>
  <c r="DY2" i="2"/>
  <c r="DZ2" i="2"/>
  <c r="EA2" i="2"/>
  <c r="EB2" i="2"/>
  <c r="EC2" i="2"/>
  <c r="ED2" i="2"/>
  <c r="EE2" i="2"/>
  <c r="EF2" i="2"/>
  <c r="EG2" i="2"/>
  <c r="EH2" i="2"/>
  <c r="EI2" i="2"/>
  <c r="EJ2" i="2"/>
  <c r="EK2" i="2"/>
  <c r="EL2" i="2"/>
  <c r="EM2" i="2"/>
  <c r="EN2" i="2"/>
  <c r="EO2" i="2"/>
  <c r="EP2" i="2"/>
  <c r="EQ2" i="2"/>
  <c r="ER2" i="2"/>
  <c r="ES2" i="2"/>
  <c r="ET2" i="2"/>
  <c r="EU2" i="2"/>
  <c r="EV2" i="2"/>
  <c r="EW2" i="2"/>
  <c r="EX2" i="2"/>
  <c r="EY2" i="2"/>
  <c r="EZ2" i="2"/>
  <c r="FA2" i="2"/>
  <c r="FB2" i="2"/>
  <c r="FC2" i="2"/>
  <c r="FD2" i="2"/>
  <c r="FE2" i="2"/>
  <c r="FF2" i="2"/>
  <c r="FG2" i="2"/>
  <c r="FH2" i="2"/>
  <c r="C2" i="2"/>
</calcChain>
</file>

<file path=xl/sharedStrings.xml><?xml version="1.0" encoding="utf-8"?>
<sst xmlns="http://schemas.openxmlformats.org/spreadsheetml/2006/main" count="329" uniqueCount="165">
  <si>
    <t>Paquetá</t>
  </si>
  <si>
    <t>Freguesia (Ilha)</t>
  </si>
  <si>
    <t>Bancários</t>
  </si>
  <si>
    <t>Galeão</t>
  </si>
  <si>
    <t>Tauá</t>
  </si>
  <si>
    <t>Portuguesa</t>
  </si>
  <si>
    <t>Moneró</t>
  </si>
  <si>
    <t>Vigário Geral</t>
  </si>
  <si>
    <t>Cocotá</t>
  </si>
  <si>
    <t>Jardim América</t>
  </si>
  <si>
    <t>Jardim Carioca</t>
  </si>
  <si>
    <t>Pavuna</t>
  </si>
  <si>
    <t>Cordovil</t>
  </si>
  <si>
    <t>Jardim Guanabara</t>
  </si>
  <si>
    <t>Parada de Lucas</t>
  </si>
  <si>
    <t>Parque Colúmbia</t>
  </si>
  <si>
    <t>Praia da Bandeira</t>
  </si>
  <si>
    <t>Penha Circular</t>
  </si>
  <si>
    <t>Cacuia</t>
  </si>
  <si>
    <t>Irajá</t>
  </si>
  <si>
    <t>Anchieta</t>
  </si>
  <si>
    <t>Acari</t>
  </si>
  <si>
    <t>Pitangueiras</t>
  </si>
  <si>
    <t>Costa Barros</t>
  </si>
  <si>
    <t>Brás de Pina</t>
  </si>
  <si>
    <t>Penha</t>
  </si>
  <si>
    <t>Zumbi</t>
  </si>
  <si>
    <t>Ribeira</t>
  </si>
  <si>
    <t>Coelho Neto</t>
  </si>
  <si>
    <t>Guadalupe</t>
  </si>
  <si>
    <t>Parque Anchieta</t>
  </si>
  <si>
    <t>Barros Filho</t>
  </si>
  <si>
    <t>Vista Alegre</t>
  </si>
  <si>
    <t>Ricardo de Albuquerque</t>
  </si>
  <si>
    <t>Colégio</t>
  </si>
  <si>
    <t>Honório Gurgel</t>
  </si>
  <si>
    <t>Olaria</t>
  </si>
  <si>
    <t>Vila da Penha</t>
  </si>
  <si>
    <t>Maré</t>
  </si>
  <si>
    <t>Vila Militar</t>
  </si>
  <si>
    <t>Cidade Universitária</t>
  </si>
  <si>
    <t>Rocha Miranda</t>
  </si>
  <si>
    <t>Ramos</t>
  </si>
  <si>
    <t>Realengo</t>
  </si>
  <si>
    <t>Vila Kosmos</t>
  </si>
  <si>
    <t>Marechal Hermes</t>
  </si>
  <si>
    <t>Vicente de Carvalho</t>
  </si>
  <si>
    <t>Paciência</t>
  </si>
  <si>
    <t>Engenho da Rainha</t>
  </si>
  <si>
    <t>Complexo do Alemão</t>
  </si>
  <si>
    <t>Vaz Lobo</t>
  </si>
  <si>
    <t>Padre Miguel</t>
  </si>
  <si>
    <t>Bento Ribeiro</t>
  </si>
  <si>
    <t>Turiaçú</t>
  </si>
  <si>
    <t>Bonsucesso</t>
  </si>
  <si>
    <t>Inhaúma</t>
  </si>
  <si>
    <t>Tomás Coelho</t>
  </si>
  <si>
    <t>Santíssimo</t>
  </si>
  <si>
    <t>Madureira</t>
  </si>
  <si>
    <t>Osvaldo Cruz</t>
  </si>
  <si>
    <t>Santa Cruz</t>
  </si>
  <si>
    <t>Magalhães Bastos</t>
  </si>
  <si>
    <t>Senador Camará</t>
  </si>
  <si>
    <t>Cavalcanti</t>
  </si>
  <si>
    <t>Campo dos Afonsos</t>
  </si>
  <si>
    <t>Higienópolis</t>
  </si>
  <si>
    <t>Manguinhos</t>
  </si>
  <si>
    <t>Engenheiro Leal</t>
  </si>
  <si>
    <t>Pilares</t>
  </si>
  <si>
    <t>Del Castilho</t>
  </si>
  <si>
    <t>Piedade</t>
  </si>
  <si>
    <t>Cascadura</t>
  </si>
  <si>
    <t>Vila Valqueire</t>
  </si>
  <si>
    <t>Maria da Graça</t>
  </si>
  <si>
    <t>Quintino Bocaiúva</t>
  </si>
  <si>
    <t>Jardim Sulacap</t>
  </si>
  <si>
    <t>Campinho</t>
  </si>
  <si>
    <t>Abolição</t>
  </si>
  <si>
    <t>Senador Vasconcelos</t>
  </si>
  <si>
    <t>Cosmos</t>
  </si>
  <si>
    <t>Jacarezinho</t>
  </si>
  <si>
    <t>Cachambi</t>
  </si>
  <si>
    <t>Praça Seca</t>
  </si>
  <si>
    <t>Benfica</t>
  </si>
  <si>
    <t>Engenho de Dentro</t>
  </si>
  <si>
    <t>São Cristóvão</t>
  </si>
  <si>
    <t>Vasco da Gama</t>
  </si>
  <si>
    <t>Inhoaíba</t>
  </si>
  <si>
    <t>Todos os Santos</t>
  </si>
  <si>
    <t>Jacaré</t>
  </si>
  <si>
    <t>Encantado</t>
  </si>
  <si>
    <t>Rocha</t>
  </si>
  <si>
    <t>Méier</t>
  </si>
  <si>
    <t>Gamboa</t>
  </si>
  <si>
    <t>Santo Cristo</t>
  </si>
  <si>
    <t>Centro</t>
  </si>
  <si>
    <t>Sampaio</t>
  </si>
  <si>
    <t>Riachuelo</t>
  </si>
  <si>
    <t>Saúde</t>
  </si>
  <si>
    <t>São Francisco Xavier</t>
  </si>
  <si>
    <t>Engenho Novo</t>
  </si>
  <si>
    <t>Mangueira</t>
  </si>
  <si>
    <t>Tanque</t>
  </si>
  <si>
    <t>Taquara</t>
  </si>
  <si>
    <t>Água Santa</t>
  </si>
  <si>
    <t>Lins de Vasconcelos</t>
  </si>
  <si>
    <t>Freguesia (Jacarepaguá)</t>
  </si>
  <si>
    <t>Cidade Nova</t>
  </si>
  <si>
    <t>Praça da Bandeira</t>
  </si>
  <si>
    <t>Vila Isabel</t>
  </si>
  <si>
    <t>Maracanã</t>
  </si>
  <si>
    <t>Glória</t>
  </si>
  <si>
    <t>Rio Comprido</t>
  </si>
  <si>
    <t>Santa Teresa</t>
  </si>
  <si>
    <t>Estácio</t>
  </si>
  <si>
    <t>Tijuca</t>
  </si>
  <si>
    <t>Catumbi</t>
  </si>
  <si>
    <t>Grajaú</t>
  </si>
  <si>
    <t>Pechincha</t>
  </si>
  <si>
    <t>Andaraí</t>
  </si>
  <si>
    <t>Catete</t>
  </si>
  <si>
    <t>Flamengo</t>
  </si>
  <si>
    <t>Laranjeiras</t>
  </si>
  <si>
    <t>Guaratiba</t>
  </si>
  <si>
    <t>Vargem Grande</t>
  </si>
  <si>
    <t>Alto da Boa Vista</t>
  </si>
  <si>
    <t>Cosme Velho</t>
  </si>
  <si>
    <t>Curicica</t>
  </si>
  <si>
    <t>Botafogo</t>
  </si>
  <si>
    <t>Urca</t>
  </si>
  <si>
    <t>Cidade de Deus</t>
  </si>
  <si>
    <t>Sepetiba</t>
  </si>
  <si>
    <t>Anil</t>
  </si>
  <si>
    <t>Jacarepaguá</t>
  </si>
  <si>
    <t>Camorim</t>
  </si>
  <si>
    <t>Humaitá</t>
  </si>
  <si>
    <t>Gardênia Azul</t>
  </si>
  <si>
    <t>Jardim Botânico</t>
  </si>
  <si>
    <t>Vargem Pequena</t>
  </si>
  <si>
    <t>Copacabana</t>
  </si>
  <si>
    <t>Leme</t>
  </si>
  <si>
    <t>Lagoa</t>
  </si>
  <si>
    <t>Itanhangá</t>
  </si>
  <si>
    <t>Gávea</t>
  </si>
  <si>
    <t>Barra da Tijuca</t>
  </si>
  <si>
    <t>Leblon</t>
  </si>
  <si>
    <t>Ipanema</t>
  </si>
  <si>
    <t>São Conrado</t>
  </si>
  <si>
    <t>Rocinha</t>
  </si>
  <si>
    <t>Pedra de Guaratiba</t>
  </si>
  <si>
    <t>Recreio dos Bandeirantes</t>
  </si>
  <si>
    <t>Vidigal</t>
  </si>
  <si>
    <t>Joá</t>
  </si>
  <si>
    <t>Barra de Guaratiba</t>
  </si>
  <si>
    <t>Grumari</t>
  </si>
  <si>
    <t>Caju</t>
  </si>
  <si>
    <t>Deodoro</t>
  </si>
  <si>
    <t>Lapa</t>
  </si>
  <si>
    <t>Campo Grande</t>
  </si>
  <si>
    <t>Bangu</t>
  </si>
  <si>
    <t>Gericinó</t>
  </si>
  <si>
    <t>Jabour</t>
  </si>
  <si>
    <t>Vila Kennedy</t>
  </si>
  <si>
    <t>Ilha de Guaratiba</t>
  </si>
  <si>
    <t>Origem/Destino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</si>
</sst>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8" tint="0.39997558519241921"/>
        <bgColor indexed="6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</cellStyleXfs>
  <cellXfs count="4">
    <xf numFmtId="0" fontId="0" fillId="0" borderId="0" xfId="0"/>
    <xf numFmtId="0" fontId="2" fillId="2" borderId="1" xfId="1" applyBorder="1"/>
    <xf numFmtId="0" fontId="2" fillId="3" borderId="0" xfId="2"/>
    <xf numFmtId="0" fontId="1" fillId="0" borderId="0" xfId="0" applyFont="1"/>
  </cellXfs>
  <cellStyles count="3">
    <cellStyle name="60% - Ênfase1" xfId="1" builtinId="32"/>
    <cellStyle name="60% - Ênfase5" xfId="2" builtinId="48"/>
    <cellStyle name="Normal" xfId="0" builtinId="0"/>
  </cellStyles>
  <dxfs count="2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1:FI165" totalsRowShown="0" headerRowDxfId="1" headerRowCellStyle="60% - Ênfase1">
  <autoFilter ref="A1:FI165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  <filterColumn colId="24" hiddenButton="1"/>
    <filterColumn colId="25" hiddenButton="1"/>
    <filterColumn colId="26" hiddenButton="1"/>
    <filterColumn colId="27" hiddenButton="1"/>
    <filterColumn colId="28" hiddenButton="1"/>
    <filterColumn colId="29" hiddenButton="1"/>
    <filterColumn colId="30" hiddenButton="1"/>
    <filterColumn colId="31" hiddenButton="1"/>
    <filterColumn colId="32" hiddenButton="1"/>
    <filterColumn colId="33" hiddenButton="1"/>
    <filterColumn colId="34" hiddenButton="1"/>
    <filterColumn colId="35" hiddenButton="1"/>
    <filterColumn colId="36" hiddenButton="1"/>
    <filterColumn colId="37" hiddenButton="1"/>
    <filterColumn colId="38" hiddenButton="1"/>
    <filterColumn colId="39" hiddenButton="1"/>
    <filterColumn colId="40" hiddenButton="1"/>
    <filterColumn colId="41" hiddenButton="1"/>
    <filterColumn colId="42" hiddenButton="1"/>
    <filterColumn colId="43" hiddenButton="1"/>
    <filterColumn colId="44" hiddenButton="1"/>
    <filterColumn colId="45" hiddenButton="1"/>
    <filterColumn colId="46" hiddenButton="1"/>
    <filterColumn colId="47" hiddenButton="1"/>
    <filterColumn colId="48" hiddenButton="1"/>
    <filterColumn colId="49" hiddenButton="1"/>
    <filterColumn colId="50" hiddenButton="1"/>
    <filterColumn colId="51" hiddenButton="1"/>
    <filterColumn colId="52" hiddenButton="1"/>
    <filterColumn colId="53" hiddenButton="1"/>
    <filterColumn colId="54" hiddenButton="1"/>
    <filterColumn colId="55" hiddenButton="1"/>
    <filterColumn colId="56" hiddenButton="1"/>
    <filterColumn colId="57" hiddenButton="1"/>
    <filterColumn colId="58" hiddenButton="1"/>
    <filterColumn colId="59" hiddenButton="1"/>
    <filterColumn colId="60" hiddenButton="1"/>
    <filterColumn colId="61" hiddenButton="1"/>
    <filterColumn colId="62" hiddenButton="1"/>
    <filterColumn colId="63" hiddenButton="1"/>
    <filterColumn colId="64" hiddenButton="1"/>
    <filterColumn colId="65" hiddenButton="1"/>
    <filterColumn colId="66" hiddenButton="1"/>
    <filterColumn colId="67" hiddenButton="1"/>
    <filterColumn colId="68" hiddenButton="1"/>
    <filterColumn colId="69" hiddenButton="1"/>
    <filterColumn colId="70" hiddenButton="1"/>
    <filterColumn colId="71" hiddenButton="1"/>
    <filterColumn colId="72" hiddenButton="1"/>
    <filterColumn colId="73" hiddenButton="1"/>
    <filterColumn colId="74" hiddenButton="1"/>
    <filterColumn colId="75" hiddenButton="1"/>
    <filterColumn colId="76" hiddenButton="1"/>
    <filterColumn colId="77" hiddenButton="1"/>
    <filterColumn colId="78" hiddenButton="1"/>
    <filterColumn colId="79" hiddenButton="1"/>
    <filterColumn colId="80" hiddenButton="1"/>
    <filterColumn colId="81" hiddenButton="1"/>
    <filterColumn colId="82" hiddenButton="1"/>
    <filterColumn colId="83" hiddenButton="1"/>
    <filterColumn colId="84" hiddenButton="1"/>
    <filterColumn colId="85" hiddenButton="1"/>
    <filterColumn colId="86" hiddenButton="1"/>
    <filterColumn colId="87" hiddenButton="1"/>
    <filterColumn colId="88" hiddenButton="1"/>
    <filterColumn colId="89" hiddenButton="1"/>
    <filterColumn colId="90" hiddenButton="1"/>
    <filterColumn colId="91" hiddenButton="1"/>
    <filterColumn colId="92" hiddenButton="1"/>
    <filterColumn colId="93" hiddenButton="1"/>
    <filterColumn colId="94" hiddenButton="1"/>
    <filterColumn colId="95" hiddenButton="1"/>
    <filterColumn colId="96" hiddenButton="1"/>
    <filterColumn colId="97" hiddenButton="1"/>
    <filterColumn colId="98" hiddenButton="1"/>
    <filterColumn colId="99" hiddenButton="1"/>
    <filterColumn colId="100" hiddenButton="1"/>
    <filterColumn colId="101" hiddenButton="1"/>
    <filterColumn colId="102" hiddenButton="1"/>
    <filterColumn colId="103" hiddenButton="1"/>
    <filterColumn colId="104" hiddenButton="1"/>
    <filterColumn colId="105" hiddenButton="1"/>
    <filterColumn colId="106" hiddenButton="1"/>
    <filterColumn colId="107" hiddenButton="1"/>
    <filterColumn colId="108" hiddenButton="1"/>
    <filterColumn colId="109" hiddenButton="1"/>
    <filterColumn colId="110" hiddenButton="1"/>
    <filterColumn colId="111" hiddenButton="1"/>
    <filterColumn colId="112" hiddenButton="1"/>
    <filterColumn colId="113" hiddenButton="1"/>
    <filterColumn colId="114" hiddenButton="1"/>
    <filterColumn colId="115" hiddenButton="1"/>
    <filterColumn colId="116" hiddenButton="1"/>
    <filterColumn colId="117" hiddenButton="1"/>
    <filterColumn colId="118" hiddenButton="1"/>
    <filterColumn colId="119" hiddenButton="1"/>
    <filterColumn colId="120" hiddenButton="1"/>
    <filterColumn colId="121" hiddenButton="1"/>
    <filterColumn colId="122" hiddenButton="1"/>
    <filterColumn colId="123" hiddenButton="1"/>
    <filterColumn colId="124" hiddenButton="1"/>
    <filterColumn colId="125" hiddenButton="1"/>
    <filterColumn colId="126" hiddenButton="1"/>
    <filterColumn colId="127" hiddenButton="1"/>
    <filterColumn colId="128" hiddenButton="1"/>
    <filterColumn colId="129" hiddenButton="1"/>
    <filterColumn colId="130" hiddenButton="1"/>
    <filterColumn colId="131" hiddenButton="1"/>
    <filterColumn colId="132" hiddenButton="1"/>
    <filterColumn colId="133" hiddenButton="1"/>
    <filterColumn colId="134" hiddenButton="1"/>
    <filterColumn colId="135" hiddenButton="1"/>
    <filterColumn colId="136" hiddenButton="1"/>
    <filterColumn colId="137" hiddenButton="1"/>
    <filterColumn colId="138" hiddenButton="1"/>
    <filterColumn colId="139" hiddenButton="1"/>
    <filterColumn colId="140" hiddenButton="1"/>
    <filterColumn colId="141" hiddenButton="1"/>
    <filterColumn colId="142" hiddenButton="1"/>
    <filterColumn colId="143" hiddenButton="1"/>
    <filterColumn colId="144" hiddenButton="1"/>
    <filterColumn colId="145" hiddenButton="1"/>
    <filterColumn colId="146" hiddenButton="1"/>
    <filterColumn colId="147" hiddenButton="1"/>
    <filterColumn colId="148" hiddenButton="1"/>
    <filterColumn colId="149" hiddenButton="1"/>
    <filterColumn colId="150" hiddenButton="1"/>
    <filterColumn colId="151" hiddenButton="1"/>
    <filterColumn colId="152" hiddenButton="1"/>
    <filterColumn colId="153" hiddenButton="1"/>
    <filterColumn colId="154" hiddenButton="1"/>
    <filterColumn colId="155" hiddenButton="1"/>
    <filterColumn colId="156" hiddenButton="1"/>
    <filterColumn colId="157" hiddenButton="1"/>
    <filterColumn colId="158" hiddenButton="1"/>
    <filterColumn colId="159" hiddenButton="1"/>
    <filterColumn colId="160" hiddenButton="1"/>
    <filterColumn colId="161" hiddenButton="1"/>
    <filterColumn colId="162" hiddenButton="1"/>
    <filterColumn colId="163" hiddenButton="1"/>
    <filterColumn colId="164" hiddenButton="1"/>
  </autoFilter>
  <tableColumns count="165">
    <tableColumn id="1" name="Origem/Destino" dataDxfId="0" dataCellStyle="60% - Ênfase1"/>
    <tableColumn id="2" name="Paquetá"/>
    <tableColumn id="3" name="Freguesia (Ilha)"/>
    <tableColumn id="4" name="Bancários"/>
    <tableColumn id="5" name="Galeão"/>
    <tableColumn id="6" name="Tauá"/>
    <tableColumn id="7" name="Portuguesa"/>
    <tableColumn id="8" name="Moneró"/>
    <tableColumn id="9" name="Vigário Geral"/>
    <tableColumn id="10" name="Cocotá"/>
    <tableColumn id="11" name="Jardim América"/>
    <tableColumn id="12" name="Jardim Carioca"/>
    <tableColumn id="13" name="Pavuna"/>
    <tableColumn id="14" name="Cordovil"/>
    <tableColumn id="15" name="Jardim Guanabara"/>
    <tableColumn id="16" name="Parada de Lucas"/>
    <tableColumn id="17" name="Parque Colúmbia"/>
    <tableColumn id="18" name="Praia da Bandeira"/>
    <tableColumn id="19" name="Penha Circular"/>
    <tableColumn id="20" name="Cacuia"/>
    <tableColumn id="21" name="Irajá"/>
    <tableColumn id="22" name="Anchieta"/>
    <tableColumn id="23" name="Acari"/>
    <tableColumn id="24" name="Pitangueiras"/>
    <tableColumn id="25" name="Costa Barros"/>
    <tableColumn id="26" name="Brás de Pina"/>
    <tableColumn id="27" name="Penha"/>
    <tableColumn id="28" name="Zumbi"/>
    <tableColumn id="29" name="Ribeira"/>
    <tableColumn id="30" name="Coelho Neto"/>
    <tableColumn id="31" name="Guadalupe"/>
    <tableColumn id="32" name="Parque Anchieta"/>
    <tableColumn id="33" name="Barros Filho"/>
    <tableColumn id="34" name="Vista Alegre"/>
    <tableColumn id="35" name="Ricardo de Albuquerque"/>
    <tableColumn id="36" name="Colégio"/>
    <tableColumn id="37" name="Honório Gurgel"/>
    <tableColumn id="38" name="Olaria"/>
    <tableColumn id="39" name="Vila da Penha"/>
    <tableColumn id="40" name="Maré"/>
    <tableColumn id="41" name="Vila Militar"/>
    <tableColumn id="42" name="Cidade Universitária"/>
    <tableColumn id="43" name="Rocha Miranda"/>
    <tableColumn id="44" name="Ramos"/>
    <tableColumn id="45" name="Realengo"/>
    <tableColumn id="46" name="Vila Kosmos"/>
    <tableColumn id="47" name="Marechal Hermes"/>
    <tableColumn id="48" name="Vicente de Carvalho"/>
    <tableColumn id="49" name="Paciência"/>
    <tableColumn id="50" name="Engenho da Rainha"/>
    <tableColumn id="51" name="Complexo do Alemão"/>
    <tableColumn id="52" name="Vaz Lobo"/>
    <tableColumn id="53" name="Padre Miguel"/>
    <tableColumn id="54" name="Bento Ribeiro"/>
    <tableColumn id="55" name="Turiaçú"/>
    <tableColumn id="56" name="Bonsucesso"/>
    <tableColumn id="57" name="Inhaúma"/>
    <tableColumn id="58" name="Tomás Coelho"/>
    <tableColumn id="59" name="Santíssimo"/>
    <tableColumn id="60" name="Madureira"/>
    <tableColumn id="61" name="Osvaldo Cruz"/>
    <tableColumn id="62" name="Santa Cruz"/>
    <tableColumn id="63" name="Magalhães Bastos"/>
    <tableColumn id="64" name="Senador Camará"/>
    <tableColumn id="65" name="Cavalcanti"/>
    <tableColumn id="66" name="Campo dos Afonsos"/>
    <tableColumn id="67" name="Higienópolis"/>
    <tableColumn id="68" name="Manguinhos"/>
    <tableColumn id="69" name="Engenheiro Leal"/>
    <tableColumn id="70" name="Pilares"/>
    <tableColumn id="71" name="Del Castilho"/>
    <tableColumn id="72" name="Piedade"/>
    <tableColumn id="73" name="Cascadura"/>
    <tableColumn id="74" name="Vila Valqueire"/>
    <tableColumn id="75" name="Maria da Graça"/>
    <tableColumn id="76" name="Quintino Bocaiúva"/>
    <tableColumn id="77" name="Jardim Sulacap"/>
    <tableColumn id="78" name="Campinho"/>
    <tableColumn id="79" name="Abolição"/>
    <tableColumn id="80" name="Senador Vasconcelos"/>
    <tableColumn id="81" name="Cosmos"/>
    <tableColumn id="82" name="Jacarezinho"/>
    <tableColumn id="83" name="Cachambi"/>
    <tableColumn id="84" name="Praça Seca"/>
    <tableColumn id="85" name="Benfica"/>
    <tableColumn id="86" name="Engenho de Dentro"/>
    <tableColumn id="87" name="São Cristóvão"/>
    <tableColumn id="88" name="Vasco da Gama"/>
    <tableColumn id="89" name="Inhoaíba"/>
    <tableColumn id="90" name="Todos os Santos"/>
    <tableColumn id="91" name="Jacaré"/>
    <tableColumn id="92" name="Encantado"/>
    <tableColumn id="93" name="Rocha"/>
    <tableColumn id="94" name="Méier"/>
    <tableColumn id="95" name="Gamboa"/>
    <tableColumn id="96" name="Santo Cristo"/>
    <tableColumn id="97" name="Centro"/>
    <tableColumn id="98" name="Sampaio"/>
    <tableColumn id="99" name="Riachuelo"/>
    <tableColumn id="100" name="Saúde"/>
    <tableColumn id="101" name="São Francisco Xavier"/>
    <tableColumn id="102" name="Engenho Novo"/>
    <tableColumn id="103" name="Mangueira"/>
    <tableColumn id="104" name="Tanque"/>
    <tableColumn id="105" name="Taquara"/>
    <tableColumn id="106" name="Água Santa"/>
    <tableColumn id="107" name="Lins de Vasconcelos"/>
    <tableColumn id="108" name="Freguesia (Jacarepaguá)"/>
    <tableColumn id="109" name="Cidade Nova"/>
    <tableColumn id="110" name="Praça da Bandeira"/>
    <tableColumn id="111" name="Vila Isabel"/>
    <tableColumn id="112" name="Maracanã"/>
    <tableColumn id="113" name="Glória"/>
    <tableColumn id="114" name="Rio Comprido"/>
    <tableColumn id="115" name="Santa Teresa"/>
    <tableColumn id="116" name="Estácio"/>
    <tableColumn id="117" name="Tijuca"/>
    <tableColumn id="118" name="Catumbi"/>
    <tableColumn id="119" name="Grajaú"/>
    <tableColumn id="120" name="Pechincha"/>
    <tableColumn id="121" name="Andaraí"/>
    <tableColumn id="122" name="Catete"/>
    <tableColumn id="123" name="Flamengo"/>
    <tableColumn id="124" name="Laranjeiras"/>
    <tableColumn id="125" name="Guaratiba"/>
    <tableColumn id="126" name="Vargem Grande"/>
    <tableColumn id="127" name="Alto da Boa Vista"/>
    <tableColumn id="128" name="Cosme Velho"/>
    <tableColumn id="129" name="Curicica"/>
    <tableColumn id="130" name="Botafogo"/>
    <tableColumn id="131" name="Urca"/>
    <tableColumn id="132" name="Cidade de Deus"/>
    <tableColumn id="133" name="Sepetiba"/>
    <tableColumn id="134" name="Anil"/>
    <tableColumn id="135" name="Jacarepaguá"/>
    <tableColumn id="136" name="Camorim"/>
    <tableColumn id="137" name="Humaitá"/>
    <tableColumn id="138" name="Gardênia Azul"/>
    <tableColumn id="139" name="Jardim Botânico"/>
    <tableColumn id="140" name="Vargem Pequena"/>
    <tableColumn id="141" name="Copacabana"/>
    <tableColumn id="142" name="Leme"/>
    <tableColumn id="143" name="Lagoa"/>
    <tableColumn id="144" name="Itanhangá"/>
    <tableColumn id="145" name="Gávea"/>
    <tableColumn id="146" name="Barra da Tijuca"/>
    <tableColumn id="147" name="Leblon"/>
    <tableColumn id="148" name="Ipanema"/>
    <tableColumn id="149" name="São Conrado"/>
    <tableColumn id="150" name="Rocinha"/>
    <tableColumn id="151" name="Pedra de Guaratiba"/>
    <tableColumn id="152" name="Recreio dos Bandeirantes"/>
    <tableColumn id="153" name="Vidigal"/>
    <tableColumn id="154" name="Joá"/>
    <tableColumn id="155" name="Barra de Guaratiba"/>
    <tableColumn id="156" name="Grumari"/>
    <tableColumn id="157" name="Caju"/>
    <tableColumn id="158" name="Deodoro"/>
    <tableColumn id="159" name="Lapa"/>
    <tableColumn id="160" name="Campo Grande"/>
    <tableColumn id="161" name="Bangu"/>
    <tableColumn id="162" name="Gericinó"/>
    <tableColumn id="163" name="Jabour"/>
    <tableColumn id="164" name="Vila Kennedy"/>
    <tableColumn id="165" name="Ilha de Guaratiba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I165"/>
  <sheetViews>
    <sheetView tabSelected="1" workbookViewId="0">
      <selection activeCell="G18" sqref="G18"/>
    </sheetView>
  </sheetViews>
  <sheetFormatPr defaultRowHeight="15" x14ac:dyDescent="0.25"/>
  <cols>
    <col min="1" max="1" width="23.85546875" bestFit="1" customWidth="1"/>
    <col min="2" max="2" width="10.42578125" customWidth="1"/>
    <col min="3" max="3" width="16.85546875" customWidth="1"/>
    <col min="4" max="4" width="11.5703125" customWidth="1"/>
    <col min="5" max="5" width="9.42578125" customWidth="1"/>
    <col min="6" max="6" width="7.28515625" customWidth="1"/>
    <col min="7" max="7" width="13.140625" customWidth="1"/>
    <col min="8" max="8" width="10.28515625" customWidth="1"/>
    <col min="9" max="9" width="14.7109375" customWidth="1"/>
    <col min="10" max="10" width="9.140625" customWidth="1"/>
    <col min="11" max="11" width="16.7109375" customWidth="1"/>
    <col min="12" max="12" width="15.85546875" customWidth="1"/>
    <col min="13" max="13" width="9.5703125" customWidth="1"/>
    <col min="14" max="14" width="10.5703125" customWidth="1"/>
    <col min="15" max="15" width="19" customWidth="1"/>
    <col min="16" max="16" width="17" customWidth="1"/>
    <col min="17" max="17" width="18.28515625" customWidth="1"/>
    <col min="18" max="18" width="18.42578125" customWidth="1"/>
    <col min="19" max="19" width="15.85546875" customWidth="1"/>
    <col min="20" max="20" width="8.85546875" customWidth="1"/>
    <col min="21" max="21" width="7" customWidth="1"/>
    <col min="22" max="22" width="11" customWidth="1"/>
    <col min="23" max="23" width="7.5703125" customWidth="1"/>
    <col min="24" max="24" width="14.140625" customWidth="1"/>
    <col min="25" max="25" width="14" customWidth="1"/>
    <col min="26" max="26" width="13.85546875" customWidth="1"/>
    <col min="27" max="28" width="8.7109375" customWidth="1"/>
    <col min="29" max="29" width="9.42578125" customWidth="1"/>
    <col min="30" max="30" width="14.28515625" customWidth="1"/>
    <col min="31" max="31" width="12.85546875" customWidth="1"/>
    <col min="32" max="32" width="17.7109375" customWidth="1"/>
    <col min="33" max="33" width="13.5703125" customWidth="1"/>
    <col min="34" max="34" width="13.85546875" customWidth="1"/>
    <col min="35" max="35" width="24.5703125" customWidth="1"/>
    <col min="36" max="36" width="9.85546875" customWidth="1"/>
    <col min="37" max="37" width="16.7109375" customWidth="1"/>
    <col min="38" max="38" width="8.42578125" customWidth="1"/>
    <col min="39" max="39" width="15.140625" customWidth="1"/>
    <col min="40" max="40" width="7.85546875" customWidth="1"/>
    <col min="41" max="41" width="13" customWidth="1"/>
    <col min="42" max="42" width="21.140625" customWidth="1"/>
    <col min="43" max="43" width="16.28515625" customWidth="1"/>
    <col min="44" max="44" width="9" customWidth="1"/>
    <col min="45" max="45" width="11.42578125" customWidth="1"/>
    <col min="46" max="46" width="13.85546875" customWidth="1"/>
    <col min="47" max="47" width="18.7109375" customWidth="1"/>
    <col min="48" max="48" width="20.85546875" customWidth="1"/>
    <col min="49" max="49" width="11.42578125" customWidth="1"/>
    <col min="50" max="50" width="19.85546875" customWidth="1"/>
    <col min="51" max="51" width="22.140625" customWidth="1"/>
    <col min="52" max="52" width="11" customWidth="1"/>
    <col min="53" max="53" width="15" customWidth="1"/>
    <col min="54" max="54" width="15.28515625" customWidth="1"/>
    <col min="55" max="55" width="9.5703125" customWidth="1"/>
    <col min="56" max="56" width="13.42578125" customWidth="1"/>
    <col min="57" max="57" width="10.85546875" customWidth="1"/>
    <col min="58" max="58" width="15.5703125" customWidth="1"/>
    <col min="59" max="59" width="12.7109375" customWidth="1"/>
    <col min="60" max="60" width="12.42578125" customWidth="1"/>
    <col min="61" max="61" width="14.5703125" customWidth="1"/>
    <col min="62" max="62" width="12.28515625" customWidth="1"/>
    <col min="63" max="63" width="18.85546875" customWidth="1"/>
    <col min="64" max="64" width="17.42578125" customWidth="1"/>
    <col min="65" max="65" width="12.140625" customWidth="1"/>
    <col min="66" max="66" width="20.42578125" customWidth="1"/>
    <col min="67" max="67" width="14.28515625" customWidth="1"/>
    <col min="68" max="68" width="14.140625" customWidth="1"/>
    <col min="69" max="69" width="17.28515625" customWidth="1"/>
    <col min="70" max="70" width="9.140625" customWidth="1"/>
    <col min="71" max="71" width="13.7109375" customWidth="1"/>
    <col min="72" max="72" width="10.42578125" customWidth="1"/>
    <col min="73" max="73" width="12" customWidth="1"/>
    <col min="74" max="74" width="15.7109375" customWidth="1"/>
    <col min="75" max="75" width="16.28515625" customWidth="1"/>
    <col min="76" max="76" width="19.28515625" customWidth="1"/>
    <col min="77" max="77" width="16.140625" customWidth="1"/>
    <col min="78" max="78" width="12.140625" customWidth="1"/>
    <col min="79" max="79" width="10.85546875" customWidth="1"/>
    <col min="80" max="80" width="21.7109375" customWidth="1"/>
    <col min="81" max="81" width="10" customWidth="1"/>
    <col min="82" max="82" width="13.42578125" customWidth="1"/>
    <col min="83" max="83" width="11.7109375" customWidth="1"/>
    <col min="84" max="84" width="12.28515625" customWidth="1"/>
    <col min="85" max="85" width="9.7109375" customWidth="1"/>
    <col min="86" max="86" width="20.140625" customWidth="1"/>
    <col min="87" max="87" width="15" customWidth="1"/>
    <col min="88" max="88" width="16.42578125" customWidth="1"/>
    <col min="89" max="89" width="10.85546875" customWidth="1"/>
    <col min="90" max="90" width="17.140625" customWidth="1"/>
    <col min="91" max="91" width="8.5703125" customWidth="1"/>
    <col min="92" max="92" width="12.28515625" customWidth="1"/>
    <col min="93" max="93" width="8.42578125" customWidth="1"/>
    <col min="94" max="94" width="8.5703125" customWidth="1"/>
    <col min="95" max="95" width="10.5703125" customWidth="1"/>
    <col min="96" max="96" width="13.7109375" customWidth="1"/>
    <col min="97" max="97" width="9.140625" customWidth="1"/>
    <col min="98" max="98" width="10.7109375" customWidth="1"/>
    <col min="99" max="99" width="11.85546875" customWidth="1"/>
    <col min="100" max="100" width="8.5703125" customWidth="1"/>
    <col min="101" max="101" width="20.85546875" customWidth="1"/>
    <col min="102" max="102" width="16" customWidth="1"/>
    <col min="103" max="103" width="12.7109375" customWidth="1"/>
    <col min="104" max="104" width="9.7109375" customWidth="1"/>
    <col min="105" max="105" width="10.140625" customWidth="1"/>
    <col min="106" max="106" width="12.85546875" customWidth="1"/>
    <col min="107" max="107" width="20.5703125" customWidth="1"/>
    <col min="108" max="108" width="24.28515625" customWidth="1"/>
    <col min="109" max="109" width="14.28515625" customWidth="1"/>
    <col min="110" max="110" width="18.7109375" customWidth="1"/>
    <col min="111" max="111" width="12.28515625" customWidth="1"/>
    <col min="112" max="112" width="11.7109375" customWidth="1"/>
    <col min="113" max="113" width="8.5703125" customWidth="1"/>
    <col min="114" max="114" width="15.140625" customWidth="1"/>
    <col min="115" max="115" width="14.28515625" customWidth="1"/>
    <col min="116" max="116" width="9.28515625" customWidth="1"/>
    <col min="117" max="117" width="8.28515625" customWidth="1"/>
    <col min="118" max="118" width="10.5703125" customWidth="1"/>
    <col min="119" max="119" width="9" customWidth="1"/>
    <col min="120" max="120" width="12.140625" customWidth="1"/>
    <col min="121" max="121" width="10" customWidth="1"/>
    <col min="122" max="122" width="9" customWidth="1"/>
    <col min="123" max="123" width="11.85546875" customWidth="1"/>
    <col min="124" max="124" width="12.7109375" customWidth="1"/>
    <col min="125" max="125" width="11.85546875" customWidth="1"/>
    <col min="126" max="126" width="17" customWidth="1"/>
    <col min="127" max="127" width="18" customWidth="1"/>
    <col min="128" max="128" width="14.85546875" customWidth="1"/>
    <col min="129" max="129" width="10" customWidth="1"/>
    <col min="130" max="130" width="11.140625" customWidth="1"/>
    <col min="131" max="131" width="7.140625" customWidth="1"/>
    <col min="132" max="132" width="16.85546875" customWidth="1"/>
    <col min="133" max="133" width="11" customWidth="1"/>
    <col min="134" max="134" width="6.7109375" customWidth="1"/>
    <col min="135" max="135" width="13.85546875" customWidth="1"/>
    <col min="136" max="136" width="11.140625" customWidth="1"/>
    <col min="137" max="137" width="10.5703125" customWidth="1"/>
    <col min="138" max="138" width="15.5703125" customWidth="1"/>
    <col min="139" max="139" width="17.140625" customWidth="1"/>
    <col min="140" max="140" width="18.28515625" customWidth="1"/>
    <col min="141" max="141" width="13.7109375" customWidth="1"/>
    <col min="142" max="142" width="8" customWidth="1"/>
    <col min="143" max="143" width="8.140625" customWidth="1"/>
    <col min="144" max="144" width="11.85546875" customWidth="1"/>
    <col min="145" max="145" width="8.7109375" customWidth="1"/>
    <col min="146" max="146" width="15.85546875" customWidth="1"/>
    <col min="147" max="147" width="9.140625" customWidth="1"/>
    <col min="148" max="148" width="10.85546875" customWidth="1"/>
    <col min="149" max="149" width="14.140625" customWidth="1"/>
    <col min="150" max="150" width="10.140625" customWidth="1"/>
    <col min="151" max="151" width="20.140625" customWidth="1"/>
    <col min="152" max="152" width="25.5703125" customWidth="1"/>
    <col min="153" max="153" width="9.28515625" customWidth="1"/>
    <col min="154" max="154" width="6" bestFit="1" customWidth="1"/>
    <col min="155" max="155" width="19.5703125" customWidth="1"/>
    <col min="156" max="156" width="10.42578125" customWidth="1"/>
    <col min="157" max="157" width="7" customWidth="1"/>
    <col min="158" max="158" width="10.85546875" customWidth="1"/>
    <col min="159" max="159" width="7.140625" customWidth="1"/>
    <col min="160" max="160" width="16.28515625" customWidth="1"/>
    <col min="161" max="161" width="8.5703125" customWidth="1"/>
    <col min="162" max="162" width="10.7109375" customWidth="1"/>
    <col min="163" max="163" width="9" customWidth="1"/>
    <col min="164" max="164" width="14.85546875" customWidth="1"/>
    <col min="165" max="165" width="18.28515625" customWidth="1"/>
  </cols>
  <sheetData>
    <row r="1" spans="1:165" x14ac:dyDescent="0.25">
      <c r="A1" s="2" t="s">
        <v>164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  <c r="CZ1" s="1" t="s">
        <v>102</v>
      </c>
      <c r="DA1" s="1" t="s">
        <v>103</v>
      </c>
      <c r="DB1" s="1" t="s">
        <v>104</v>
      </c>
      <c r="DC1" s="1" t="s">
        <v>105</v>
      </c>
      <c r="DD1" s="1" t="s">
        <v>106</v>
      </c>
      <c r="DE1" s="1" t="s">
        <v>107</v>
      </c>
      <c r="DF1" s="1" t="s">
        <v>108</v>
      </c>
      <c r="DG1" s="1" t="s">
        <v>109</v>
      </c>
      <c r="DH1" s="1" t="s">
        <v>110</v>
      </c>
      <c r="DI1" s="1" t="s">
        <v>111</v>
      </c>
      <c r="DJ1" s="1" t="s">
        <v>112</v>
      </c>
      <c r="DK1" s="1" t="s">
        <v>113</v>
      </c>
      <c r="DL1" s="1" t="s">
        <v>114</v>
      </c>
      <c r="DM1" s="1" t="s">
        <v>115</v>
      </c>
      <c r="DN1" s="1" t="s">
        <v>116</v>
      </c>
      <c r="DO1" s="1" t="s">
        <v>117</v>
      </c>
      <c r="DP1" s="1" t="s">
        <v>118</v>
      </c>
      <c r="DQ1" s="1" t="s">
        <v>119</v>
      </c>
      <c r="DR1" s="1" t="s">
        <v>120</v>
      </c>
      <c r="DS1" s="1" t="s">
        <v>121</v>
      </c>
      <c r="DT1" s="1" t="s">
        <v>122</v>
      </c>
      <c r="DU1" s="1" t="s">
        <v>123</v>
      </c>
      <c r="DV1" s="1" t="s">
        <v>124</v>
      </c>
      <c r="DW1" s="1" t="s">
        <v>125</v>
      </c>
      <c r="DX1" s="1" t="s">
        <v>126</v>
      </c>
      <c r="DY1" s="1" t="s">
        <v>127</v>
      </c>
      <c r="DZ1" s="1" t="s">
        <v>128</v>
      </c>
      <c r="EA1" s="1" t="s">
        <v>129</v>
      </c>
      <c r="EB1" s="1" t="s">
        <v>130</v>
      </c>
      <c r="EC1" s="1" t="s">
        <v>131</v>
      </c>
      <c r="ED1" s="1" t="s">
        <v>132</v>
      </c>
      <c r="EE1" s="1" t="s">
        <v>133</v>
      </c>
      <c r="EF1" s="1" t="s">
        <v>134</v>
      </c>
      <c r="EG1" s="1" t="s">
        <v>135</v>
      </c>
      <c r="EH1" s="1" t="s">
        <v>136</v>
      </c>
      <c r="EI1" s="1" t="s">
        <v>137</v>
      </c>
      <c r="EJ1" s="1" t="s">
        <v>138</v>
      </c>
      <c r="EK1" s="1" t="s">
        <v>139</v>
      </c>
      <c r="EL1" s="1" t="s">
        <v>140</v>
      </c>
      <c r="EM1" s="1" t="s">
        <v>141</v>
      </c>
      <c r="EN1" s="1" t="s">
        <v>142</v>
      </c>
      <c r="EO1" s="1" t="s">
        <v>143</v>
      </c>
      <c r="EP1" s="1" t="s">
        <v>144</v>
      </c>
      <c r="EQ1" s="1" t="s">
        <v>145</v>
      </c>
      <c r="ER1" s="1" t="s">
        <v>146</v>
      </c>
      <c r="ES1" s="1" t="s">
        <v>147</v>
      </c>
      <c r="ET1" s="1" t="s">
        <v>148</v>
      </c>
      <c r="EU1" s="1" t="s">
        <v>149</v>
      </c>
      <c r="EV1" s="1" t="s">
        <v>150</v>
      </c>
      <c r="EW1" s="1" t="s">
        <v>151</v>
      </c>
      <c r="EX1" s="1" t="s">
        <v>152</v>
      </c>
      <c r="EY1" s="1" t="s">
        <v>153</v>
      </c>
      <c r="EZ1" s="1" t="s">
        <v>154</v>
      </c>
      <c r="FA1" s="1" t="s">
        <v>155</v>
      </c>
      <c r="FB1" s="1" t="s">
        <v>156</v>
      </c>
      <c r="FC1" s="1" t="s">
        <v>157</v>
      </c>
      <c r="FD1" s="1" t="s">
        <v>158</v>
      </c>
      <c r="FE1" s="1" t="s">
        <v>159</v>
      </c>
      <c r="FF1" s="1" t="s">
        <v>160</v>
      </c>
      <c r="FG1" s="1" t="s">
        <v>161</v>
      </c>
      <c r="FH1" s="1" t="s">
        <v>162</v>
      </c>
      <c r="FI1" s="1" t="s">
        <v>163</v>
      </c>
    </row>
    <row r="2" spans="1:165" x14ac:dyDescent="0.25">
      <c r="A2" s="1" t="s">
        <v>0</v>
      </c>
      <c r="B2">
        <v>0</v>
      </c>
      <c r="C2">
        <f>2118+C97</f>
        <v>27457</v>
      </c>
      <c r="D2">
        <f t="shared" ref="D2:BO2" si="0">2118+D97</f>
        <v>25248</v>
      </c>
      <c r="E2">
        <f t="shared" si="0"/>
        <v>20789</v>
      </c>
      <c r="F2">
        <f t="shared" si="0"/>
        <v>24444</v>
      </c>
      <c r="G2">
        <f t="shared" si="0"/>
        <v>23173</v>
      </c>
      <c r="H2">
        <f t="shared" si="0"/>
        <v>23990</v>
      </c>
      <c r="I2">
        <f t="shared" si="0"/>
        <v>26480</v>
      </c>
      <c r="J2">
        <f t="shared" si="0"/>
        <v>25385</v>
      </c>
      <c r="K2">
        <f t="shared" si="0"/>
        <v>25260</v>
      </c>
      <c r="L2">
        <f t="shared" si="0"/>
        <v>23668</v>
      </c>
      <c r="M2">
        <f t="shared" si="0"/>
        <v>29485</v>
      </c>
      <c r="N2">
        <f t="shared" si="0"/>
        <v>22044</v>
      </c>
      <c r="O2">
        <f t="shared" si="0"/>
        <v>23109</v>
      </c>
      <c r="P2">
        <f t="shared" si="0"/>
        <v>27108</v>
      </c>
      <c r="Q2">
        <f t="shared" si="0"/>
        <v>30890</v>
      </c>
      <c r="R2">
        <f t="shared" si="0"/>
        <v>25759</v>
      </c>
      <c r="S2">
        <f t="shared" si="0"/>
        <v>20682</v>
      </c>
      <c r="T2">
        <f t="shared" si="0"/>
        <v>25092</v>
      </c>
      <c r="U2">
        <f t="shared" si="0"/>
        <v>27364</v>
      </c>
      <c r="V2">
        <f t="shared" si="0"/>
        <v>36361</v>
      </c>
      <c r="W2">
        <f t="shared" si="0"/>
        <v>27880</v>
      </c>
      <c r="X2">
        <f t="shared" si="0"/>
        <v>25386</v>
      </c>
      <c r="Y2">
        <f t="shared" si="0"/>
        <v>31206</v>
      </c>
      <c r="Z2">
        <f t="shared" si="0"/>
        <v>22583</v>
      </c>
      <c r="AA2">
        <f t="shared" si="0"/>
        <v>20862</v>
      </c>
      <c r="AB2">
        <f t="shared" si="0"/>
        <v>25953</v>
      </c>
      <c r="AC2">
        <f t="shared" si="0"/>
        <v>27056</v>
      </c>
      <c r="AD2">
        <f t="shared" si="0"/>
        <v>30550</v>
      </c>
      <c r="AE2">
        <f t="shared" si="0"/>
        <v>30650</v>
      </c>
      <c r="AF2">
        <f t="shared" si="0"/>
        <v>37111</v>
      </c>
      <c r="AG2">
        <f t="shared" si="0"/>
        <v>29243</v>
      </c>
      <c r="AH2">
        <f t="shared" si="0"/>
        <v>26506</v>
      </c>
      <c r="AI2">
        <f t="shared" si="0"/>
        <v>34532</v>
      </c>
      <c r="AJ2">
        <f t="shared" si="0"/>
        <v>24125</v>
      </c>
      <c r="AK2">
        <f t="shared" si="0"/>
        <v>30852</v>
      </c>
      <c r="AL2">
        <f t="shared" si="0"/>
        <v>17885</v>
      </c>
      <c r="AM2">
        <f t="shared" si="0"/>
        <v>22428</v>
      </c>
      <c r="AN2">
        <f t="shared" si="0"/>
        <v>14511</v>
      </c>
      <c r="AO2">
        <f t="shared" si="0"/>
        <v>35800</v>
      </c>
      <c r="AP2">
        <f t="shared" si="0"/>
        <v>15422</v>
      </c>
      <c r="AQ2">
        <f t="shared" si="0"/>
        <v>25268</v>
      </c>
      <c r="AR2">
        <f t="shared" si="0"/>
        <v>17667</v>
      </c>
      <c r="AS2">
        <f t="shared" si="0"/>
        <v>39450</v>
      </c>
      <c r="AT2">
        <f t="shared" si="0"/>
        <v>21694</v>
      </c>
      <c r="AU2">
        <f t="shared" si="0"/>
        <v>35121</v>
      </c>
      <c r="AV2">
        <f t="shared" si="0"/>
        <v>23494</v>
      </c>
      <c r="AW2">
        <f t="shared" si="0"/>
        <v>60975</v>
      </c>
      <c r="AX2">
        <f t="shared" si="0"/>
        <v>20221</v>
      </c>
      <c r="AY2">
        <f t="shared" si="0"/>
        <v>17349</v>
      </c>
      <c r="AZ2">
        <f t="shared" si="0"/>
        <v>24583</v>
      </c>
      <c r="BA2">
        <f t="shared" si="0"/>
        <v>41941</v>
      </c>
      <c r="BB2">
        <f t="shared" si="0"/>
        <v>24424</v>
      </c>
      <c r="BC2">
        <f t="shared" si="0"/>
        <v>26075</v>
      </c>
      <c r="BD2">
        <f t="shared" si="0"/>
        <v>14590</v>
      </c>
      <c r="BE2">
        <f t="shared" si="0"/>
        <v>17584</v>
      </c>
      <c r="BF2">
        <f t="shared" si="0"/>
        <v>19949</v>
      </c>
      <c r="BG2">
        <f t="shared" si="0"/>
        <v>50101</v>
      </c>
      <c r="BH2">
        <f t="shared" si="0"/>
        <v>34013</v>
      </c>
      <c r="BI2">
        <f t="shared" si="0"/>
        <v>23611</v>
      </c>
      <c r="BJ2">
        <f t="shared" si="0"/>
        <v>69625</v>
      </c>
      <c r="BK2">
        <f t="shared" si="0"/>
        <v>36734</v>
      </c>
      <c r="BL2">
        <f t="shared" si="0"/>
        <v>46429</v>
      </c>
      <c r="BM2">
        <f t="shared" si="0"/>
        <v>21209</v>
      </c>
      <c r="BN2">
        <f t="shared" si="0"/>
        <v>39229</v>
      </c>
      <c r="BO2">
        <f t="shared" si="0"/>
        <v>14978</v>
      </c>
      <c r="BP2">
        <f t="shared" ref="BP2:EA2" si="1">2118+BP97</f>
        <v>14076</v>
      </c>
      <c r="BQ2">
        <f t="shared" si="1"/>
        <v>22383</v>
      </c>
      <c r="BR2">
        <f t="shared" si="1"/>
        <v>18782</v>
      </c>
      <c r="BS2">
        <f t="shared" si="1"/>
        <v>17219</v>
      </c>
      <c r="BT2">
        <f t="shared" si="1"/>
        <v>18420</v>
      </c>
      <c r="BU2">
        <f t="shared" si="1"/>
        <v>22270</v>
      </c>
      <c r="BV2">
        <f t="shared" si="1"/>
        <v>26655</v>
      </c>
      <c r="BW2">
        <f t="shared" si="1"/>
        <v>15649</v>
      </c>
      <c r="BX2">
        <f t="shared" si="1"/>
        <v>20104</v>
      </c>
      <c r="BY2">
        <f t="shared" si="1"/>
        <v>34653</v>
      </c>
      <c r="BZ2">
        <f t="shared" si="1"/>
        <v>23000</v>
      </c>
      <c r="CA2">
        <f t="shared" si="1"/>
        <v>20607</v>
      </c>
      <c r="CB2">
        <f t="shared" si="1"/>
        <v>51499</v>
      </c>
      <c r="CC2">
        <f t="shared" si="1"/>
        <v>62026</v>
      </c>
      <c r="CD2">
        <f t="shared" si="1"/>
        <v>14099</v>
      </c>
      <c r="CE2">
        <f t="shared" si="1"/>
        <v>15055</v>
      </c>
      <c r="CF2">
        <f t="shared" si="1"/>
        <v>32037</v>
      </c>
      <c r="CG2">
        <f t="shared" si="1"/>
        <v>12234</v>
      </c>
      <c r="CH2">
        <f t="shared" si="1"/>
        <v>17211</v>
      </c>
      <c r="CI2">
        <f t="shared" si="1"/>
        <v>8881</v>
      </c>
      <c r="CJ2">
        <f t="shared" si="1"/>
        <v>10789</v>
      </c>
      <c r="CK2">
        <f t="shared" si="1"/>
        <v>58319</v>
      </c>
      <c r="CL2">
        <f t="shared" si="1"/>
        <v>15871</v>
      </c>
      <c r="CM2">
        <f t="shared" si="1"/>
        <v>12901</v>
      </c>
      <c r="CN2">
        <f t="shared" si="1"/>
        <v>17387</v>
      </c>
      <c r="CO2">
        <f t="shared" si="1"/>
        <v>11802</v>
      </c>
      <c r="CP2">
        <f t="shared" si="1"/>
        <v>14658</v>
      </c>
      <c r="CQ2">
        <f t="shared" si="1"/>
        <v>5790</v>
      </c>
      <c r="CR2">
        <f t="shared" si="1"/>
        <v>6920</v>
      </c>
      <c r="CS2">
        <f t="shared" si="1"/>
        <v>2118</v>
      </c>
      <c r="CT2">
        <f t="shared" si="1"/>
        <v>12244</v>
      </c>
      <c r="CU2">
        <f t="shared" si="1"/>
        <v>11812</v>
      </c>
      <c r="CV2">
        <f t="shared" si="1"/>
        <v>5750</v>
      </c>
      <c r="CW2">
        <f t="shared" si="1"/>
        <v>10377</v>
      </c>
      <c r="CX2">
        <f t="shared" si="1"/>
        <v>13957</v>
      </c>
      <c r="CY2">
        <f t="shared" si="1"/>
        <v>10877</v>
      </c>
      <c r="CZ2">
        <f t="shared" si="1"/>
        <v>29610</v>
      </c>
      <c r="DA2">
        <f t="shared" si="1"/>
        <v>31626</v>
      </c>
      <c r="DB2">
        <f t="shared" si="1"/>
        <v>21694</v>
      </c>
      <c r="DC2">
        <f t="shared" si="1"/>
        <v>15489</v>
      </c>
      <c r="DD2">
        <f t="shared" si="1"/>
        <v>26414</v>
      </c>
      <c r="DE2">
        <f t="shared" si="1"/>
        <v>5909</v>
      </c>
      <c r="DF2">
        <f t="shared" si="1"/>
        <v>7038</v>
      </c>
      <c r="DG2">
        <f t="shared" si="1"/>
        <v>11206</v>
      </c>
      <c r="DH2">
        <f t="shared" si="1"/>
        <v>8736</v>
      </c>
      <c r="DI2">
        <f t="shared" si="1"/>
        <v>8294</v>
      </c>
      <c r="DJ2">
        <f t="shared" si="1"/>
        <v>9687</v>
      </c>
      <c r="DK2">
        <f t="shared" si="1"/>
        <v>7874</v>
      </c>
      <c r="DL2">
        <f t="shared" si="1"/>
        <v>7477</v>
      </c>
      <c r="DM2">
        <f t="shared" si="1"/>
        <v>11898</v>
      </c>
      <c r="DN2">
        <f t="shared" si="1"/>
        <v>6293</v>
      </c>
      <c r="DO2">
        <f t="shared" si="1"/>
        <v>13940</v>
      </c>
      <c r="DP2">
        <f t="shared" si="1"/>
        <v>28548</v>
      </c>
      <c r="DQ2">
        <f t="shared" si="1"/>
        <v>12604</v>
      </c>
      <c r="DR2">
        <f t="shared" si="1"/>
        <v>5532</v>
      </c>
      <c r="DS2">
        <f t="shared" si="1"/>
        <v>8460</v>
      </c>
      <c r="DT2">
        <f t="shared" si="1"/>
        <v>8106</v>
      </c>
      <c r="DU2">
        <f t="shared" si="1"/>
        <v>59384</v>
      </c>
      <c r="DV2">
        <f t="shared" si="1"/>
        <v>48666</v>
      </c>
      <c r="DW2">
        <f t="shared" si="1"/>
        <v>19757</v>
      </c>
      <c r="DX2">
        <f t="shared" si="1"/>
        <v>8449</v>
      </c>
      <c r="DY2">
        <f t="shared" si="1"/>
        <v>36776</v>
      </c>
      <c r="DZ2">
        <f t="shared" si="1"/>
        <v>9498</v>
      </c>
      <c r="EA2">
        <f t="shared" si="1"/>
        <v>11547</v>
      </c>
      <c r="EB2">
        <f t="shared" ref="EB2:FH2" si="2">2118+EB97</f>
        <v>31764</v>
      </c>
      <c r="EC2">
        <f t="shared" si="2"/>
        <v>73811</v>
      </c>
      <c r="ED2">
        <f t="shared" si="2"/>
        <v>30862</v>
      </c>
      <c r="EE2">
        <f t="shared" si="2"/>
        <v>38039</v>
      </c>
      <c r="EF2">
        <f t="shared" si="2"/>
        <v>41429</v>
      </c>
      <c r="EG2">
        <f t="shared" si="2"/>
        <v>11299</v>
      </c>
      <c r="EH2">
        <f t="shared" si="2"/>
        <v>30865</v>
      </c>
      <c r="EI2">
        <f t="shared" si="2"/>
        <v>15479</v>
      </c>
      <c r="EJ2">
        <f t="shared" si="2"/>
        <v>43490</v>
      </c>
      <c r="EK2">
        <f t="shared" si="2"/>
        <v>11863</v>
      </c>
      <c r="EL2">
        <f t="shared" si="2"/>
        <v>11736</v>
      </c>
      <c r="EM2">
        <f t="shared" si="2"/>
        <v>14318</v>
      </c>
      <c r="EN2">
        <f t="shared" si="2"/>
        <v>29247</v>
      </c>
      <c r="EO2">
        <f t="shared" si="2"/>
        <v>17617</v>
      </c>
      <c r="EP2">
        <f t="shared" si="2"/>
        <v>34857</v>
      </c>
      <c r="EQ2">
        <f t="shared" si="2"/>
        <v>17132</v>
      </c>
      <c r="ER2">
        <f t="shared" si="2"/>
        <v>17497</v>
      </c>
      <c r="ES2">
        <f t="shared" si="2"/>
        <v>24427</v>
      </c>
      <c r="ET2">
        <f t="shared" si="2"/>
        <v>20301</v>
      </c>
      <c r="EU2">
        <f t="shared" si="2"/>
        <v>63987</v>
      </c>
      <c r="EV2">
        <f t="shared" si="2"/>
        <v>46423</v>
      </c>
      <c r="EW2">
        <f t="shared" si="2"/>
        <v>19494</v>
      </c>
      <c r="EX2">
        <f t="shared" si="2"/>
        <v>23867</v>
      </c>
      <c r="EY2">
        <f t="shared" si="2"/>
        <v>59103</v>
      </c>
      <c r="EZ2">
        <f t="shared" si="2"/>
        <v>55367</v>
      </c>
      <c r="FA2">
        <f t="shared" si="2"/>
        <v>12900</v>
      </c>
      <c r="FB2">
        <f t="shared" si="2"/>
        <v>31880</v>
      </c>
      <c r="FC2">
        <f t="shared" si="2"/>
        <v>3741</v>
      </c>
      <c r="FD2">
        <f t="shared" si="2"/>
        <v>53956</v>
      </c>
      <c r="FE2">
        <f t="shared" si="2"/>
        <v>42713</v>
      </c>
      <c r="FF2">
        <f t="shared" si="2"/>
        <v>44150</v>
      </c>
      <c r="FG2">
        <f t="shared" si="2"/>
        <v>45472</v>
      </c>
      <c r="FH2">
        <f t="shared" si="2"/>
        <v>43010</v>
      </c>
      <c r="FI2">
        <f>2118+FI97</f>
        <v>57678</v>
      </c>
    </row>
    <row r="3" spans="1:165" x14ac:dyDescent="0.25">
      <c r="A3" s="1" t="s">
        <v>1</v>
      </c>
      <c r="B3" s="3">
        <f>2118+Tabela1[[#This Row],[Santo Cristo]]</f>
        <v>22408</v>
      </c>
      <c r="C3">
        <v>0</v>
      </c>
      <c r="D3">
        <v>1964</v>
      </c>
      <c r="E3">
        <v>9204</v>
      </c>
      <c r="F3">
        <v>2482</v>
      </c>
      <c r="G3">
        <v>5491</v>
      </c>
      <c r="H3">
        <v>3954</v>
      </c>
      <c r="I3">
        <v>19895</v>
      </c>
      <c r="J3">
        <v>3586</v>
      </c>
      <c r="K3">
        <v>21191</v>
      </c>
      <c r="L3">
        <v>3632</v>
      </c>
      <c r="M3">
        <v>25899</v>
      </c>
      <c r="N3">
        <v>18410</v>
      </c>
      <c r="O3">
        <v>7027</v>
      </c>
      <c r="P3">
        <v>23750</v>
      </c>
      <c r="Q3">
        <v>24305</v>
      </c>
      <c r="R3">
        <v>4335</v>
      </c>
      <c r="S3">
        <v>17566</v>
      </c>
      <c r="T3">
        <v>5796</v>
      </c>
      <c r="U3">
        <v>24007</v>
      </c>
      <c r="V3">
        <v>33002</v>
      </c>
      <c r="W3">
        <v>25658</v>
      </c>
      <c r="X3">
        <v>5407</v>
      </c>
      <c r="Y3">
        <v>27847</v>
      </c>
      <c r="Z3">
        <v>20764</v>
      </c>
      <c r="AA3">
        <v>17746</v>
      </c>
      <c r="AB3">
        <v>5792</v>
      </c>
      <c r="AC3">
        <v>6956</v>
      </c>
      <c r="AD3">
        <v>27190</v>
      </c>
      <c r="AE3">
        <v>27290</v>
      </c>
      <c r="AF3">
        <v>33751</v>
      </c>
      <c r="AG3">
        <v>25883</v>
      </c>
      <c r="AH3">
        <v>23148</v>
      </c>
      <c r="AI3">
        <v>31172</v>
      </c>
      <c r="AJ3">
        <v>25813</v>
      </c>
      <c r="AK3">
        <v>27492</v>
      </c>
      <c r="AL3">
        <v>19572</v>
      </c>
      <c r="AM3">
        <v>24116</v>
      </c>
      <c r="AN3">
        <v>13864</v>
      </c>
      <c r="AO3">
        <v>32440</v>
      </c>
      <c r="AP3">
        <v>13878</v>
      </c>
      <c r="AQ3">
        <v>26956</v>
      </c>
      <c r="AR3">
        <v>14688</v>
      </c>
      <c r="AS3">
        <v>36091</v>
      </c>
      <c r="AT3">
        <v>23382</v>
      </c>
      <c r="AU3">
        <v>31761</v>
      </c>
      <c r="AV3">
        <v>25181</v>
      </c>
      <c r="AW3">
        <v>57615</v>
      </c>
      <c r="AX3">
        <v>21909</v>
      </c>
      <c r="AY3">
        <v>19036</v>
      </c>
      <c r="AZ3">
        <v>26270</v>
      </c>
      <c r="BA3">
        <v>38582</v>
      </c>
      <c r="BB3">
        <v>29319</v>
      </c>
      <c r="BC3">
        <v>29793</v>
      </c>
      <c r="BD3">
        <v>16277</v>
      </c>
      <c r="BE3">
        <v>19271</v>
      </c>
      <c r="BF3">
        <v>21637</v>
      </c>
      <c r="BG3">
        <v>46741</v>
      </c>
      <c r="BH3">
        <v>30654</v>
      </c>
      <c r="BI3">
        <v>28506</v>
      </c>
      <c r="BJ3">
        <v>66265</v>
      </c>
      <c r="BK3">
        <v>33374</v>
      </c>
      <c r="BL3">
        <v>43069</v>
      </c>
      <c r="BM3">
        <v>22896</v>
      </c>
      <c r="BN3">
        <v>35869</v>
      </c>
      <c r="BO3">
        <v>16665</v>
      </c>
      <c r="BP3">
        <v>16677</v>
      </c>
      <c r="BQ3">
        <v>24071</v>
      </c>
      <c r="BR3">
        <v>20469</v>
      </c>
      <c r="BS3">
        <v>18907</v>
      </c>
      <c r="BT3">
        <v>23769</v>
      </c>
      <c r="BU3">
        <v>27165</v>
      </c>
      <c r="BV3">
        <v>36364</v>
      </c>
      <c r="BW3">
        <v>20780</v>
      </c>
      <c r="BX3">
        <v>25912</v>
      </c>
      <c r="BY3">
        <v>36341</v>
      </c>
      <c r="BZ3">
        <v>27895</v>
      </c>
      <c r="CA3">
        <v>22295</v>
      </c>
      <c r="CB3">
        <v>48140</v>
      </c>
      <c r="CC3">
        <v>58666</v>
      </c>
      <c r="CD3">
        <v>18859</v>
      </c>
      <c r="CE3">
        <v>21244</v>
      </c>
      <c r="CF3">
        <v>33724</v>
      </c>
      <c r="CG3">
        <v>18228</v>
      </c>
      <c r="CH3">
        <v>23493</v>
      </c>
      <c r="CI3">
        <v>18751</v>
      </c>
      <c r="CJ3">
        <v>19068</v>
      </c>
      <c r="CK3">
        <v>54959</v>
      </c>
      <c r="CL3">
        <v>22030</v>
      </c>
      <c r="CM3">
        <v>19309</v>
      </c>
      <c r="CN3">
        <v>23164</v>
      </c>
      <c r="CO3">
        <v>19938</v>
      </c>
      <c r="CP3">
        <v>22841</v>
      </c>
      <c r="CQ3">
        <v>22085</v>
      </c>
      <c r="CR3">
        <v>20290</v>
      </c>
      <c r="CS3">
        <v>23388</v>
      </c>
      <c r="CT3">
        <v>21724</v>
      </c>
      <c r="CU3">
        <v>21292</v>
      </c>
      <c r="CV3">
        <v>22045</v>
      </c>
      <c r="CW3">
        <v>19857</v>
      </c>
      <c r="CX3">
        <v>23494</v>
      </c>
      <c r="CY3">
        <v>20123</v>
      </c>
      <c r="CZ3">
        <v>31297</v>
      </c>
      <c r="DA3">
        <v>33313</v>
      </c>
      <c r="DB3">
        <v>23382</v>
      </c>
      <c r="DC3">
        <v>25292</v>
      </c>
      <c r="DD3">
        <v>28102</v>
      </c>
      <c r="DE3">
        <v>20718</v>
      </c>
      <c r="DF3">
        <v>21329</v>
      </c>
      <c r="DG3">
        <v>21435</v>
      </c>
      <c r="DH3">
        <v>21755</v>
      </c>
      <c r="DI3">
        <v>29816</v>
      </c>
      <c r="DJ3">
        <v>22703</v>
      </c>
      <c r="DK3">
        <v>23550</v>
      </c>
      <c r="DL3">
        <v>21649</v>
      </c>
      <c r="DM3">
        <v>24917</v>
      </c>
      <c r="DN3">
        <v>22291</v>
      </c>
      <c r="DO3">
        <v>26958</v>
      </c>
      <c r="DP3">
        <v>30236</v>
      </c>
      <c r="DQ3">
        <v>25623</v>
      </c>
      <c r="DR3">
        <v>27610</v>
      </c>
      <c r="DS3">
        <v>29982</v>
      </c>
      <c r="DT3">
        <v>26202</v>
      </c>
      <c r="DU3">
        <v>61072</v>
      </c>
      <c r="DV3">
        <v>50354</v>
      </c>
      <c r="DW3">
        <v>32775</v>
      </c>
      <c r="DX3">
        <v>30075</v>
      </c>
      <c r="DY3">
        <v>38464</v>
      </c>
      <c r="DZ3">
        <v>28204</v>
      </c>
      <c r="EA3">
        <v>33069</v>
      </c>
      <c r="EB3">
        <v>33451</v>
      </c>
      <c r="EC3">
        <v>70451</v>
      </c>
      <c r="ED3">
        <v>32550</v>
      </c>
      <c r="EE3">
        <v>39727</v>
      </c>
      <c r="EF3">
        <v>43117</v>
      </c>
      <c r="EG3">
        <v>27245</v>
      </c>
      <c r="EH3">
        <v>32553</v>
      </c>
      <c r="EI3">
        <v>28172</v>
      </c>
      <c r="EJ3">
        <v>45177</v>
      </c>
      <c r="EK3">
        <v>29201</v>
      </c>
      <c r="EL3">
        <v>33257</v>
      </c>
      <c r="EM3">
        <v>27011</v>
      </c>
      <c r="EN3">
        <v>41939</v>
      </c>
      <c r="EO3">
        <v>30310</v>
      </c>
      <c r="EP3">
        <v>36545</v>
      </c>
      <c r="EQ3">
        <v>29825</v>
      </c>
      <c r="ER3">
        <v>30190</v>
      </c>
      <c r="ES3">
        <v>37119</v>
      </c>
      <c r="ET3">
        <v>32994</v>
      </c>
      <c r="EU3">
        <v>65675</v>
      </c>
      <c r="EV3">
        <v>48111</v>
      </c>
      <c r="EW3">
        <v>32186</v>
      </c>
      <c r="EX3">
        <v>36560</v>
      </c>
      <c r="EY3">
        <v>60790</v>
      </c>
      <c r="EZ3">
        <v>57054</v>
      </c>
      <c r="FA3">
        <v>21979</v>
      </c>
      <c r="FB3">
        <v>28520</v>
      </c>
      <c r="FC3">
        <v>24140</v>
      </c>
      <c r="FD3">
        <v>50596</v>
      </c>
      <c r="FE3">
        <v>39353</v>
      </c>
      <c r="FF3">
        <v>40791</v>
      </c>
      <c r="FG3">
        <v>42112</v>
      </c>
      <c r="FH3">
        <v>39650</v>
      </c>
      <c r="FI3">
        <v>59365</v>
      </c>
    </row>
    <row r="4" spans="1:165" x14ac:dyDescent="0.25">
      <c r="A4" s="1" t="s">
        <v>2</v>
      </c>
      <c r="B4" s="3">
        <f>2118+Tabela1[[#This Row],[Santo Cristo]]</f>
        <v>20679</v>
      </c>
      <c r="C4">
        <v>2467</v>
      </c>
      <c r="D4">
        <v>0</v>
      </c>
      <c r="E4">
        <v>7475</v>
      </c>
      <c r="F4">
        <v>900</v>
      </c>
      <c r="G4">
        <v>3763</v>
      </c>
      <c r="H4">
        <v>2225</v>
      </c>
      <c r="I4">
        <v>18166</v>
      </c>
      <c r="J4">
        <v>2607</v>
      </c>
      <c r="K4">
        <v>19462</v>
      </c>
      <c r="L4">
        <v>2402</v>
      </c>
      <c r="M4">
        <v>24170</v>
      </c>
      <c r="N4">
        <v>16682</v>
      </c>
      <c r="O4">
        <v>5568</v>
      </c>
      <c r="P4">
        <v>22022</v>
      </c>
      <c r="Q4">
        <v>22577</v>
      </c>
      <c r="R4">
        <v>3356</v>
      </c>
      <c r="S4">
        <v>15838</v>
      </c>
      <c r="T4">
        <v>4817</v>
      </c>
      <c r="U4">
        <v>22278</v>
      </c>
      <c r="V4">
        <v>31273</v>
      </c>
      <c r="W4">
        <v>23929</v>
      </c>
      <c r="X4">
        <v>4428</v>
      </c>
      <c r="Y4">
        <v>26118</v>
      </c>
      <c r="Z4">
        <v>19036</v>
      </c>
      <c r="AA4">
        <v>16017</v>
      </c>
      <c r="AB4">
        <v>4813</v>
      </c>
      <c r="AC4">
        <v>5977</v>
      </c>
      <c r="AD4">
        <v>25462</v>
      </c>
      <c r="AE4">
        <v>25561</v>
      </c>
      <c r="AF4">
        <v>32023</v>
      </c>
      <c r="AG4">
        <v>24154</v>
      </c>
      <c r="AH4">
        <v>21420</v>
      </c>
      <c r="AI4">
        <v>29443</v>
      </c>
      <c r="AJ4">
        <v>24084</v>
      </c>
      <c r="AK4">
        <v>25764</v>
      </c>
      <c r="AL4">
        <v>17844</v>
      </c>
      <c r="AM4">
        <v>22387</v>
      </c>
      <c r="AN4">
        <v>12136</v>
      </c>
      <c r="AO4">
        <v>30712</v>
      </c>
      <c r="AP4">
        <v>12149</v>
      </c>
      <c r="AQ4">
        <v>25227</v>
      </c>
      <c r="AR4">
        <v>12960</v>
      </c>
      <c r="AS4">
        <v>34362</v>
      </c>
      <c r="AT4">
        <v>21653</v>
      </c>
      <c r="AU4">
        <v>30033</v>
      </c>
      <c r="AV4">
        <v>23453</v>
      </c>
      <c r="AW4">
        <v>55887</v>
      </c>
      <c r="AX4">
        <v>20180</v>
      </c>
      <c r="AY4">
        <v>17308</v>
      </c>
      <c r="AZ4">
        <v>24542</v>
      </c>
      <c r="BA4">
        <v>36853</v>
      </c>
      <c r="BB4">
        <v>27591</v>
      </c>
      <c r="BC4">
        <v>28065</v>
      </c>
      <c r="BD4">
        <v>14549</v>
      </c>
      <c r="BE4">
        <v>17543</v>
      </c>
      <c r="BF4">
        <v>19908</v>
      </c>
      <c r="BG4">
        <v>45013</v>
      </c>
      <c r="BH4">
        <v>28925</v>
      </c>
      <c r="BI4">
        <v>26778</v>
      </c>
      <c r="BJ4">
        <v>64537</v>
      </c>
      <c r="BK4">
        <v>31646</v>
      </c>
      <c r="BL4">
        <v>41340</v>
      </c>
      <c r="BM4">
        <v>21168</v>
      </c>
      <c r="BN4">
        <v>34141</v>
      </c>
      <c r="BO4">
        <v>14937</v>
      </c>
      <c r="BP4">
        <v>14948</v>
      </c>
      <c r="BQ4">
        <v>22342</v>
      </c>
      <c r="BR4">
        <v>18741</v>
      </c>
      <c r="BS4">
        <v>17178</v>
      </c>
      <c r="BT4">
        <v>22041</v>
      </c>
      <c r="BU4">
        <v>25437</v>
      </c>
      <c r="BV4">
        <v>34636</v>
      </c>
      <c r="BW4">
        <v>19051</v>
      </c>
      <c r="BX4">
        <v>24183</v>
      </c>
      <c r="BY4">
        <v>34612</v>
      </c>
      <c r="BZ4">
        <v>26166</v>
      </c>
      <c r="CA4">
        <v>20566</v>
      </c>
      <c r="CB4">
        <v>46411</v>
      </c>
      <c r="CC4">
        <v>56937</v>
      </c>
      <c r="CD4">
        <v>17130</v>
      </c>
      <c r="CE4">
        <v>19515</v>
      </c>
      <c r="CF4">
        <v>31996</v>
      </c>
      <c r="CG4">
        <v>16500</v>
      </c>
      <c r="CH4">
        <v>21765</v>
      </c>
      <c r="CI4">
        <v>17023</v>
      </c>
      <c r="CJ4">
        <v>17340</v>
      </c>
      <c r="CK4">
        <v>53231</v>
      </c>
      <c r="CL4">
        <v>20302</v>
      </c>
      <c r="CM4">
        <v>17581</v>
      </c>
      <c r="CN4">
        <v>21436</v>
      </c>
      <c r="CO4">
        <v>18210</v>
      </c>
      <c r="CP4">
        <v>21113</v>
      </c>
      <c r="CQ4">
        <v>20356</v>
      </c>
      <c r="CR4">
        <v>18561</v>
      </c>
      <c r="CS4">
        <v>21660</v>
      </c>
      <c r="CT4">
        <v>19996</v>
      </c>
      <c r="CU4">
        <v>19564</v>
      </c>
      <c r="CV4">
        <v>20317</v>
      </c>
      <c r="CW4">
        <v>18129</v>
      </c>
      <c r="CX4">
        <v>21765</v>
      </c>
      <c r="CY4">
        <v>18395</v>
      </c>
      <c r="CZ4">
        <v>29569</v>
      </c>
      <c r="DA4">
        <v>31585</v>
      </c>
      <c r="DB4">
        <v>21653</v>
      </c>
      <c r="DC4">
        <v>23564</v>
      </c>
      <c r="DD4">
        <v>26373</v>
      </c>
      <c r="DE4">
        <v>18990</v>
      </c>
      <c r="DF4">
        <v>19600</v>
      </c>
      <c r="DG4">
        <v>19706</v>
      </c>
      <c r="DH4">
        <v>20027</v>
      </c>
      <c r="DI4">
        <v>28087</v>
      </c>
      <c r="DJ4">
        <v>20975</v>
      </c>
      <c r="DK4">
        <v>21821</v>
      </c>
      <c r="DL4">
        <v>19921</v>
      </c>
      <c r="DM4">
        <v>23188</v>
      </c>
      <c r="DN4">
        <v>20562</v>
      </c>
      <c r="DO4">
        <v>25230</v>
      </c>
      <c r="DP4">
        <v>28507</v>
      </c>
      <c r="DQ4">
        <v>23894</v>
      </c>
      <c r="DR4">
        <v>25881</v>
      </c>
      <c r="DS4">
        <v>28253</v>
      </c>
      <c r="DT4">
        <v>24473</v>
      </c>
      <c r="DU4">
        <v>59343</v>
      </c>
      <c r="DV4">
        <v>48625</v>
      </c>
      <c r="DW4">
        <v>31047</v>
      </c>
      <c r="DX4">
        <v>28346</v>
      </c>
      <c r="DY4">
        <v>36735</v>
      </c>
      <c r="DZ4">
        <v>26475</v>
      </c>
      <c r="EA4">
        <v>31340</v>
      </c>
      <c r="EB4">
        <v>31723</v>
      </c>
      <c r="EC4">
        <v>68723</v>
      </c>
      <c r="ED4">
        <v>30821</v>
      </c>
      <c r="EE4">
        <v>37998</v>
      </c>
      <c r="EF4">
        <v>41388</v>
      </c>
      <c r="EG4">
        <v>25517</v>
      </c>
      <c r="EH4">
        <v>30824</v>
      </c>
      <c r="EI4">
        <v>26444</v>
      </c>
      <c r="EJ4">
        <v>43449</v>
      </c>
      <c r="EK4">
        <v>27472</v>
      </c>
      <c r="EL4">
        <v>31529</v>
      </c>
      <c r="EM4">
        <v>25282</v>
      </c>
      <c r="EN4">
        <v>40211</v>
      </c>
      <c r="EO4">
        <v>28581</v>
      </c>
      <c r="EP4">
        <v>34816</v>
      </c>
      <c r="EQ4">
        <v>28097</v>
      </c>
      <c r="ER4">
        <v>28461</v>
      </c>
      <c r="ES4">
        <v>35391</v>
      </c>
      <c r="ET4">
        <v>31265</v>
      </c>
      <c r="EU4">
        <v>63946</v>
      </c>
      <c r="EV4">
        <v>46382</v>
      </c>
      <c r="EW4">
        <v>30458</v>
      </c>
      <c r="EX4">
        <v>34831</v>
      </c>
      <c r="EY4">
        <v>59062</v>
      </c>
      <c r="EZ4">
        <v>55326</v>
      </c>
      <c r="FA4">
        <v>20250</v>
      </c>
      <c r="FB4">
        <v>26792</v>
      </c>
      <c r="FC4">
        <v>22411</v>
      </c>
      <c r="FD4">
        <v>48867</v>
      </c>
      <c r="FE4">
        <v>37625</v>
      </c>
      <c r="FF4">
        <v>39062</v>
      </c>
      <c r="FG4">
        <v>40383</v>
      </c>
      <c r="FH4">
        <v>37921</v>
      </c>
      <c r="FI4">
        <v>57637</v>
      </c>
    </row>
    <row r="5" spans="1:165" x14ac:dyDescent="0.25">
      <c r="A5" s="1" t="s">
        <v>3</v>
      </c>
      <c r="B5" s="3">
        <f>2118+Tabela1[[#This Row],[Santo Cristo]]</f>
        <v>16740</v>
      </c>
      <c r="C5">
        <v>9811</v>
      </c>
      <c r="D5">
        <v>7603</v>
      </c>
      <c r="E5">
        <v>0</v>
      </c>
      <c r="F5">
        <v>6799</v>
      </c>
      <c r="G5">
        <v>5151</v>
      </c>
      <c r="H5">
        <v>5496</v>
      </c>
      <c r="I5">
        <v>14228</v>
      </c>
      <c r="J5">
        <v>8124</v>
      </c>
      <c r="K5">
        <v>15523</v>
      </c>
      <c r="L5">
        <v>6902</v>
      </c>
      <c r="M5">
        <v>20232</v>
      </c>
      <c r="N5">
        <v>12743</v>
      </c>
      <c r="O5">
        <v>7813</v>
      </c>
      <c r="P5">
        <v>18083</v>
      </c>
      <c r="Q5">
        <v>18638</v>
      </c>
      <c r="R5">
        <v>10462</v>
      </c>
      <c r="S5">
        <v>11899</v>
      </c>
      <c r="T5">
        <v>9796</v>
      </c>
      <c r="U5">
        <v>18339</v>
      </c>
      <c r="V5">
        <v>27334</v>
      </c>
      <c r="W5">
        <v>19991</v>
      </c>
      <c r="X5">
        <v>10090</v>
      </c>
      <c r="Y5">
        <v>22179</v>
      </c>
      <c r="Z5">
        <v>15097</v>
      </c>
      <c r="AA5">
        <v>12078</v>
      </c>
      <c r="AB5">
        <v>10657</v>
      </c>
      <c r="AC5">
        <v>11759</v>
      </c>
      <c r="AD5">
        <v>21523</v>
      </c>
      <c r="AE5">
        <v>21623</v>
      </c>
      <c r="AF5">
        <v>28084</v>
      </c>
      <c r="AG5">
        <v>20216</v>
      </c>
      <c r="AH5">
        <v>17481</v>
      </c>
      <c r="AI5">
        <v>25505</v>
      </c>
      <c r="AJ5">
        <v>20145</v>
      </c>
      <c r="AK5">
        <v>21825</v>
      </c>
      <c r="AL5">
        <v>13905</v>
      </c>
      <c r="AM5">
        <v>18449</v>
      </c>
      <c r="AN5">
        <v>8197</v>
      </c>
      <c r="AO5">
        <v>26773</v>
      </c>
      <c r="AP5">
        <v>8210</v>
      </c>
      <c r="AQ5">
        <v>21288</v>
      </c>
      <c r="AR5">
        <v>9021</v>
      </c>
      <c r="AS5">
        <v>30423</v>
      </c>
      <c r="AT5">
        <v>17715</v>
      </c>
      <c r="AU5">
        <v>26094</v>
      </c>
      <c r="AV5">
        <v>19514</v>
      </c>
      <c r="AW5">
        <v>51948</v>
      </c>
      <c r="AX5">
        <v>16242</v>
      </c>
      <c r="AY5">
        <v>13369</v>
      </c>
      <c r="AZ5">
        <v>20603</v>
      </c>
      <c r="BA5">
        <v>32914</v>
      </c>
      <c r="BB5">
        <v>23652</v>
      </c>
      <c r="BC5">
        <v>24126</v>
      </c>
      <c r="BD5">
        <v>10610</v>
      </c>
      <c r="BE5">
        <v>13604</v>
      </c>
      <c r="BF5">
        <v>15970</v>
      </c>
      <c r="BG5">
        <v>41074</v>
      </c>
      <c r="BH5">
        <v>24986</v>
      </c>
      <c r="BI5">
        <v>22839</v>
      </c>
      <c r="BJ5">
        <v>60598</v>
      </c>
      <c r="BK5">
        <v>27707</v>
      </c>
      <c r="BL5">
        <v>37402</v>
      </c>
      <c r="BM5">
        <v>17229</v>
      </c>
      <c r="BN5">
        <v>30202</v>
      </c>
      <c r="BO5">
        <v>10998</v>
      </c>
      <c r="BP5">
        <v>11009</v>
      </c>
      <c r="BQ5">
        <v>18404</v>
      </c>
      <c r="BR5">
        <v>14802</v>
      </c>
      <c r="BS5">
        <v>13240</v>
      </c>
      <c r="BT5">
        <v>18102</v>
      </c>
      <c r="BU5">
        <v>21498</v>
      </c>
      <c r="BV5">
        <v>30697</v>
      </c>
      <c r="BW5">
        <v>15112</v>
      </c>
      <c r="BX5">
        <v>20245</v>
      </c>
      <c r="BY5">
        <v>30673</v>
      </c>
      <c r="BZ5">
        <v>22228</v>
      </c>
      <c r="CA5">
        <v>16628</v>
      </c>
      <c r="CB5">
        <v>42472</v>
      </c>
      <c r="CC5">
        <v>52999</v>
      </c>
      <c r="CD5">
        <v>13192</v>
      </c>
      <c r="CE5">
        <v>15576</v>
      </c>
      <c r="CF5">
        <v>28057</v>
      </c>
      <c r="CG5">
        <v>12561</v>
      </c>
      <c r="CH5">
        <v>17826</v>
      </c>
      <c r="CI5">
        <v>13084</v>
      </c>
      <c r="CJ5">
        <v>13401</v>
      </c>
      <c r="CK5">
        <v>49292</v>
      </c>
      <c r="CL5">
        <v>16363</v>
      </c>
      <c r="CM5">
        <v>13642</v>
      </c>
      <c r="CN5">
        <v>17497</v>
      </c>
      <c r="CO5">
        <v>14271</v>
      </c>
      <c r="CP5">
        <v>17174</v>
      </c>
      <c r="CQ5">
        <v>16418</v>
      </c>
      <c r="CR5">
        <v>14622</v>
      </c>
      <c r="CS5">
        <v>17721</v>
      </c>
      <c r="CT5">
        <v>16057</v>
      </c>
      <c r="CU5">
        <v>15625</v>
      </c>
      <c r="CV5">
        <v>16378</v>
      </c>
      <c r="CW5">
        <v>14190</v>
      </c>
      <c r="CX5">
        <v>17826</v>
      </c>
      <c r="CY5">
        <v>14456</v>
      </c>
      <c r="CZ5">
        <v>25630</v>
      </c>
      <c r="DA5">
        <v>27646</v>
      </c>
      <c r="DB5">
        <v>17714</v>
      </c>
      <c r="DC5">
        <v>19625</v>
      </c>
      <c r="DD5">
        <v>22434</v>
      </c>
      <c r="DE5">
        <v>15051</v>
      </c>
      <c r="DF5">
        <v>15662</v>
      </c>
      <c r="DG5">
        <v>15767</v>
      </c>
      <c r="DH5">
        <v>16088</v>
      </c>
      <c r="DI5">
        <v>24148</v>
      </c>
      <c r="DJ5">
        <v>17036</v>
      </c>
      <c r="DK5">
        <v>17882</v>
      </c>
      <c r="DL5">
        <v>15982</v>
      </c>
      <c r="DM5">
        <v>19249</v>
      </c>
      <c r="DN5">
        <v>16623</v>
      </c>
      <c r="DO5">
        <v>21291</v>
      </c>
      <c r="DP5">
        <v>24569</v>
      </c>
      <c r="DQ5">
        <v>19955</v>
      </c>
      <c r="DR5">
        <v>21942</v>
      </c>
      <c r="DS5">
        <v>24314</v>
      </c>
      <c r="DT5">
        <v>20534</v>
      </c>
      <c r="DU5">
        <v>55404</v>
      </c>
      <c r="DV5">
        <v>44687</v>
      </c>
      <c r="DW5">
        <v>27108</v>
      </c>
      <c r="DX5">
        <v>24408</v>
      </c>
      <c r="DY5">
        <v>32796</v>
      </c>
      <c r="DZ5">
        <v>22536</v>
      </c>
      <c r="EA5">
        <v>27401</v>
      </c>
      <c r="EB5">
        <v>27784</v>
      </c>
      <c r="EC5">
        <v>64784</v>
      </c>
      <c r="ED5">
        <v>26882</v>
      </c>
      <c r="EE5">
        <v>34060</v>
      </c>
      <c r="EF5">
        <v>37449</v>
      </c>
      <c r="EG5">
        <v>21578</v>
      </c>
      <c r="EH5">
        <v>26885</v>
      </c>
      <c r="EI5">
        <v>22505</v>
      </c>
      <c r="EJ5">
        <v>39510</v>
      </c>
      <c r="EK5">
        <v>23534</v>
      </c>
      <c r="EL5">
        <v>27590</v>
      </c>
      <c r="EM5">
        <v>21344</v>
      </c>
      <c r="EN5">
        <v>36272</v>
      </c>
      <c r="EO5">
        <v>24642</v>
      </c>
      <c r="EP5">
        <v>30877</v>
      </c>
      <c r="EQ5">
        <v>24158</v>
      </c>
      <c r="ER5">
        <v>24522</v>
      </c>
      <c r="ES5">
        <v>31452</v>
      </c>
      <c r="ET5">
        <v>27326</v>
      </c>
      <c r="EU5">
        <v>60007</v>
      </c>
      <c r="EV5">
        <v>42443</v>
      </c>
      <c r="EW5">
        <v>26519</v>
      </c>
      <c r="EX5">
        <v>30892</v>
      </c>
      <c r="EY5">
        <v>55123</v>
      </c>
      <c r="EZ5">
        <v>51387</v>
      </c>
      <c r="FA5">
        <v>16311</v>
      </c>
      <c r="FB5">
        <v>22853</v>
      </c>
      <c r="FC5">
        <v>18472</v>
      </c>
      <c r="FD5">
        <v>44929</v>
      </c>
      <c r="FE5">
        <v>33686</v>
      </c>
      <c r="FF5">
        <v>35123</v>
      </c>
      <c r="FG5">
        <v>36445</v>
      </c>
      <c r="FH5">
        <v>33982</v>
      </c>
      <c r="FI5">
        <v>53698</v>
      </c>
    </row>
    <row r="6" spans="1:165" x14ac:dyDescent="0.25">
      <c r="A6" s="1" t="s">
        <v>4</v>
      </c>
      <c r="B6" s="3">
        <f>2118+Tabela1[[#This Row],[Santo Cristo]]</f>
        <v>19885</v>
      </c>
      <c r="C6">
        <v>2849</v>
      </c>
      <c r="D6">
        <v>924</v>
      </c>
      <c r="E6">
        <v>6681</v>
      </c>
      <c r="F6">
        <v>0</v>
      </c>
      <c r="G6">
        <v>2969</v>
      </c>
      <c r="H6">
        <v>1431</v>
      </c>
      <c r="I6">
        <v>17373</v>
      </c>
      <c r="J6">
        <v>1600</v>
      </c>
      <c r="K6">
        <v>18668</v>
      </c>
      <c r="L6">
        <v>1377</v>
      </c>
      <c r="M6">
        <v>23377</v>
      </c>
      <c r="N6">
        <v>15888</v>
      </c>
      <c r="O6">
        <v>4775</v>
      </c>
      <c r="P6">
        <v>21228</v>
      </c>
      <c r="Q6">
        <v>21783</v>
      </c>
      <c r="R6">
        <v>2349</v>
      </c>
      <c r="S6">
        <v>15044</v>
      </c>
      <c r="T6">
        <v>3810</v>
      </c>
      <c r="U6">
        <v>21484</v>
      </c>
      <c r="V6">
        <v>30479</v>
      </c>
      <c r="W6">
        <v>23136</v>
      </c>
      <c r="X6">
        <v>3421</v>
      </c>
      <c r="Y6">
        <v>25324</v>
      </c>
      <c r="Z6">
        <v>18242</v>
      </c>
      <c r="AA6">
        <v>15223</v>
      </c>
      <c r="AB6">
        <v>3806</v>
      </c>
      <c r="AC6">
        <v>4970</v>
      </c>
      <c r="AD6">
        <v>24668</v>
      </c>
      <c r="AE6">
        <v>24768</v>
      </c>
      <c r="AF6">
        <v>31229</v>
      </c>
      <c r="AG6">
        <v>23361</v>
      </c>
      <c r="AH6">
        <v>20626</v>
      </c>
      <c r="AI6">
        <v>28650</v>
      </c>
      <c r="AJ6">
        <v>23290</v>
      </c>
      <c r="AK6">
        <v>24970</v>
      </c>
      <c r="AL6">
        <v>17050</v>
      </c>
      <c r="AM6">
        <v>21594</v>
      </c>
      <c r="AN6">
        <v>11342</v>
      </c>
      <c r="AO6">
        <v>29918</v>
      </c>
      <c r="AP6">
        <v>11356</v>
      </c>
      <c r="AQ6">
        <v>24434</v>
      </c>
      <c r="AR6">
        <v>12166</v>
      </c>
      <c r="AS6">
        <v>33568</v>
      </c>
      <c r="AT6">
        <v>20860</v>
      </c>
      <c r="AU6">
        <v>29239</v>
      </c>
      <c r="AV6">
        <v>22659</v>
      </c>
      <c r="AW6">
        <v>55093</v>
      </c>
      <c r="AX6">
        <v>19387</v>
      </c>
      <c r="AY6">
        <v>16514</v>
      </c>
      <c r="AZ6">
        <v>23748</v>
      </c>
      <c r="BA6">
        <v>36060</v>
      </c>
      <c r="BB6">
        <v>26797</v>
      </c>
      <c r="BC6">
        <v>27271</v>
      </c>
      <c r="BD6">
        <v>13755</v>
      </c>
      <c r="BE6">
        <v>16749</v>
      </c>
      <c r="BF6">
        <v>19115</v>
      </c>
      <c r="BG6">
        <v>44219</v>
      </c>
      <c r="BH6">
        <v>28131</v>
      </c>
      <c r="BI6">
        <v>25984</v>
      </c>
      <c r="BJ6">
        <v>63743</v>
      </c>
      <c r="BK6">
        <v>30852</v>
      </c>
      <c r="BL6">
        <v>40547</v>
      </c>
      <c r="BM6">
        <v>20374</v>
      </c>
      <c r="BN6">
        <v>33347</v>
      </c>
      <c r="BO6">
        <v>14143</v>
      </c>
      <c r="BP6">
        <v>14155</v>
      </c>
      <c r="BQ6">
        <v>21549</v>
      </c>
      <c r="BR6">
        <v>17947</v>
      </c>
      <c r="BS6">
        <v>16385</v>
      </c>
      <c r="BT6">
        <v>21247</v>
      </c>
      <c r="BU6">
        <v>24643</v>
      </c>
      <c r="BV6">
        <v>33842</v>
      </c>
      <c r="BW6">
        <v>18257</v>
      </c>
      <c r="BX6">
        <v>23390</v>
      </c>
      <c r="BY6">
        <v>33818</v>
      </c>
      <c r="BZ6">
        <v>25373</v>
      </c>
      <c r="CA6">
        <v>19773</v>
      </c>
      <c r="CB6">
        <v>45617</v>
      </c>
      <c r="CC6">
        <v>56144</v>
      </c>
      <c r="CD6">
        <v>16337</v>
      </c>
      <c r="CE6">
        <v>18721</v>
      </c>
      <c r="CF6">
        <v>31202</v>
      </c>
      <c r="CG6">
        <v>15706</v>
      </c>
      <c r="CH6">
        <v>20971</v>
      </c>
      <c r="CI6">
        <v>16229</v>
      </c>
      <c r="CJ6">
        <v>16546</v>
      </c>
      <c r="CK6">
        <v>52437</v>
      </c>
      <c r="CL6">
        <v>19508</v>
      </c>
      <c r="CM6">
        <v>16787</v>
      </c>
      <c r="CN6">
        <v>20642</v>
      </c>
      <c r="CO6">
        <v>17416</v>
      </c>
      <c r="CP6">
        <v>20319</v>
      </c>
      <c r="CQ6">
        <v>19563</v>
      </c>
      <c r="CR6">
        <v>17767</v>
      </c>
      <c r="CS6">
        <v>20866</v>
      </c>
      <c r="CT6">
        <v>19202</v>
      </c>
      <c r="CU6">
        <v>18770</v>
      </c>
      <c r="CV6">
        <v>19523</v>
      </c>
      <c r="CW6">
        <v>17335</v>
      </c>
      <c r="CX6">
        <v>20971</v>
      </c>
      <c r="CY6">
        <v>17601</v>
      </c>
      <c r="CZ6">
        <v>28775</v>
      </c>
      <c r="DA6">
        <v>30791</v>
      </c>
      <c r="DB6">
        <v>20859</v>
      </c>
      <c r="DC6">
        <v>22770</v>
      </c>
      <c r="DD6">
        <v>25579</v>
      </c>
      <c r="DE6">
        <v>18196</v>
      </c>
      <c r="DF6">
        <v>18807</v>
      </c>
      <c r="DG6">
        <v>18912</v>
      </c>
      <c r="DH6">
        <v>19233</v>
      </c>
      <c r="DI6">
        <v>27293</v>
      </c>
      <c r="DJ6">
        <v>20181</v>
      </c>
      <c r="DK6">
        <v>21027</v>
      </c>
      <c r="DL6">
        <v>19127</v>
      </c>
      <c r="DM6">
        <v>22395</v>
      </c>
      <c r="DN6">
        <v>19768</v>
      </c>
      <c r="DO6">
        <v>24436</v>
      </c>
      <c r="DP6">
        <v>27714</v>
      </c>
      <c r="DQ6">
        <v>23101</v>
      </c>
      <c r="DR6">
        <v>25088</v>
      </c>
      <c r="DS6">
        <v>27459</v>
      </c>
      <c r="DT6">
        <v>23679</v>
      </c>
      <c r="DU6">
        <v>58550</v>
      </c>
      <c r="DV6">
        <v>47832</v>
      </c>
      <c r="DW6">
        <v>30253</v>
      </c>
      <c r="DX6">
        <v>27553</v>
      </c>
      <c r="DY6">
        <v>35941</v>
      </c>
      <c r="DZ6">
        <v>25682</v>
      </c>
      <c r="EA6">
        <v>30546</v>
      </c>
      <c r="EB6">
        <v>30929</v>
      </c>
      <c r="EC6">
        <v>67929</v>
      </c>
      <c r="ED6">
        <v>30027</v>
      </c>
      <c r="EE6">
        <v>37205</v>
      </c>
      <c r="EF6">
        <v>40594</v>
      </c>
      <c r="EG6">
        <v>24723</v>
      </c>
      <c r="EH6">
        <v>30031</v>
      </c>
      <c r="EI6">
        <v>25650</v>
      </c>
      <c r="EJ6">
        <v>42655</v>
      </c>
      <c r="EK6">
        <v>26679</v>
      </c>
      <c r="EL6">
        <v>30735</v>
      </c>
      <c r="EM6">
        <v>24489</v>
      </c>
      <c r="EN6">
        <v>39417</v>
      </c>
      <c r="EO6">
        <v>27788</v>
      </c>
      <c r="EP6">
        <v>34022</v>
      </c>
      <c r="EQ6">
        <v>27303</v>
      </c>
      <c r="ER6">
        <v>27667</v>
      </c>
      <c r="ES6">
        <v>34597</v>
      </c>
      <c r="ET6">
        <v>30472</v>
      </c>
      <c r="EU6">
        <v>63152</v>
      </c>
      <c r="EV6">
        <v>45589</v>
      </c>
      <c r="EW6">
        <v>29664</v>
      </c>
      <c r="EX6">
        <v>34037</v>
      </c>
      <c r="EY6">
        <v>58268</v>
      </c>
      <c r="EZ6">
        <v>54532</v>
      </c>
      <c r="FA6">
        <v>19457</v>
      </c>
      <c r="FB6">
        <v>25998</v>
      </c>
      <c r="FC6">
        <v>21617</v>
      </c>
      <c r="FD6">
        <v>48074</v>
      </c>
      <c r="FE6">
        <v>36831</v>
      </c>
      <c r="FF6">
        <v>38268</v>
      </c>
      <c r="FG6">
        <v>39590</v>
      </c>
      <c r="FH6">
        <v>37128</v>
      </c>
      <c r="FI6">
        <v>56843</v>
      </c>
    </row>
    <row r="7" spans="1:165" x14ac:dyDescent="0.25">
      <c r="A7" s="1" t="s">
        <v>5</v>
      </c>
      <c r="B7" s="3">
        <f>2118+Tabela1[[#This Row],[Santo Cristo]]</f>
        <v>17987</v>
      </c>
      <c r="C7">
        <v>5745</v>
      </c>
      <c r="D7">
        <v>3537</v>
      </c>
      <c r="E7">
        <v>6288</v>
      </c>
      <c r="F7">
        <v>2733</v>
      </c>
      <c r="G7">
        <v>0</v>
      </c>
      <c r="H7">
        <v>2074</v>
      </c>
      <c r="I7">
        <v>15474</v>
      </c>
      <c r="J7">
        <v>4058</v>
      </c>
      <c r="K7">
        <v>16770</v>
      </c>
      <c r="L7">
        <v>2432</v>
      </c>
      <c r="M7">
        <v>21478</v>
      </c>
      <c r="N7">
        <v>13990</v>
      </c>
      <c r="O7">
        <v>2876</v>
      </c>
      <c r="P7">
        <v>19329</v>
      </c>
      <c r="Q7">
        <v>19885</v>
      </c>
      <c r="R7">
        <v>4807</v>
      </c>
      <c r="S7">
        <v>13145</v>
      </c>
      <c r="T7">
        <v>4859</v>
      </c>
      <c r="U7">
        <v>19586</v>
      </c>
      <c r="V7">
        <v>28581</v>
      </c>
      <c r="W7">
        <v>21237</v>
      </c>
      <c r="X7">
        <v>5153</v>
      </c>
      <c r="Y7">
        <v>23426</v>
      </c>
      <c r="Z7">
        <v>16344</v>
      </c>
      <c r="AA7">
        <v>13325</v>
      </c>
      <c r="AB7">
        <v>5720</v>
      </c>
      <c r="AC7">
        <v>6822</v>
      </c>
      <c r="AD7">
        <v>22770</v>
      </c>
      <c r="AE7">
        <v>22869</v>
      </c>
      <c r="AF7">
        <v>29331</v>
      </c>
      <c r="AG7">
        <v>21462</v>
      </c>
      <c r="AH7">
        <v>18727</v>
      </c>
      <c r="AI7">
        <v>26751</v>
      </c>
      <c r="AJ7">
        <v>21392</v>
      </c>
      <c r="AK7">
        <v>23072</v>
      </c>
      <c r="AL7">
        <v>15152</v>
      </c>
      <c r="AM7">
        <v>19695</v>
      </c>
      <c r="AN7">
        <v>9444</v>
      </c>
      <c r="AO7">
        <v>28019</v>
      </c>
      <c r="AP7">
        <v>9457</v>
      </c>
      <c r="AQ7">
        <v>22535</v>
      </c>
      <c r="AR7">
        <v>10267</v>
      </c>
      <c r="AS7">
        <v>31670</v>
      </c>
      <c r="AT7">
        <v>18961</v>
      </c>
      <c r="AU7">
        <v>27340</v>
      </c>
      <c r="AV7">
        <v>20760</v>
      </c>
      <c r="AW7">
        <v>53195</v>
      </c>
      <c r="AX7">
        <v>17488</v>
      </c>
      <c r="AY7">
        <v>14616</v>
      </c>
      <c r="AZ7">
        <v>21849</v>
      </c>
      <c r="BA7">
        <v>34161</v>
      </c>
      <c r="BB7">
        <v>24898</v>
      </c>
      <c r="BC7">
        <v>25373</v>
      </c>
      <c r="BD7">
        <v>11856</v>
      </c>
      <c r="BE7">
        <v>14850</v>
      </c>
      <c r="BF7">
        <v>17216</v>
      </c>
      <c r="BG7">
        <v>42321</v>
      </c>
      <c r="BH7">
        <v>26233</v>
      </c>
      <c r="BI7">
        <v>24086</v>
      </c>
      <c r="BJ7">
        <v>61845</v>
      </c>
      <c r="BK7">
        <v>28954</v>
      </c>
      <c r="BL7">
        <v>38648</v>
      </c>
      <c r="BM7">
        <v>18476</v>
      </c>
      <c r="BN7">
        <v>31448</v>
      </c>
      <c r="BO7">
        <v>12245</v>
      </c>
      <c r="BP7">
        <v>12256</v>
      </c>
      <c r="BQ7">
        <v>19650</v>
      </c>
      <c r="BR7">
        <v>16049</v>
      </c>
      <c r="BS7">
        <v>14486</v>
      </c>
      <c r="BT7">
        <v>19349</v>
      </c>
      <c r="BU7">
        <v>22745</v>
      </c>
      <c r="BV7">
        <v>31944</v>
      </c>
      <c r="BW7">
        <v>16359</v>
      </c>
      <c r="BX7">
        <v>21491</v>
      </c>
      <c r="BY7">
        <v>31920</v>
      </c>
      <c r="BZ7">
        <v>23474</v>
      </c>
      <c r="CA7">
        <v>17874</v>
      </c>
      <c r="CB7">
        <v>43719</v>
      </c>
      <c r="CC7">
        <v>54245</v>
      </c>
      <c r="CD7">
        <v>14438</v>
      </c>
      <c r="CE7">
        <v>16823</v>
      </c>
      <c r="CF7">
        <v>29303</v>
      </c>
      <c r="CG7">
        <v>13807</v>
      </c>
      <c r="CH7">
        <v>19073</v>
      </c>
      <c r="CI7">
        <v>14331</v>
      </c>
      <c r="CJ7">
        <v>14647</v>
      </c>
      <c r="CK7">
        <v>50539</v>
      </c>
      <c r="CL7">
        <v>17610</v>
      </c>
      <c r="CM7">
        <v>14888</v>
      </c>
      <c r="CN7">
        <v>18743</v>
      </c>
      <c r="CO7">
        <v>15517</v>
      </c>
      <c r="CP7">
        <v>18421</v>
      </c>
      <c r="CQ7">
        <v>17664</v>
      </c>
      <c r="CR7">
        <v>15869</v>
      </c>
      <c r="CS7">
        <v>18967</v>
      </c>
      <c r="CT7">
        <v>17304</v>
      </c>
      <c r="CU7">
        <v>16872</v>
      </c>
      <c r="CV7">
        <v>17624</v>
      </c>
      <c r="CW7">
        <v>15436</v>
      </c>
      <c r="CX7">
        <v>19073</v>
      </c>
      <c r="CY7">
        <v>15703</v>
      </c>
      <c r="CZ7">
        <v>26877</v>
      </c>
      <c r="DA7">
        <v>28893</v>
      </c>
      <c r="DB7">
        <v>18961</v>
      </c>
      <c r="DC7">
        <v>20872</v>
      </c>
      <c r="DD7">
        <v>23681</v>
      </c>
      <c r="DE7">
        <v>16298</v>
      </c>
      <c r="DF7">
        <v>16908</v>
      </c>
      <c r="DG7">
        <v>17014</v>
      </c>
      <c r="DH7">
        <v>17334</v>
      </c>
      <c r="DI7">
        <v>25395</v>
      </c>
      <c r="DJ7">
        <v>18283</v>
      </c>
      <c r="DK7">
        <v>19129</v>
      </c>
      <c r="DL7">
        <v>17228</v>
      </c>
      <c r="DM7">
        <v>20496</v>
      </c>
      <c r="DN7">
        <v>17870</v>
      </c>
      <c r="DO7">
        <v>22538</v>
      </c>
      <c r="DP7">
        <v>25815</v>
      </c>
      <c r="DQ7">
        <v>21202</v>
      </c>
      <c r="DR7">
        <v>23189</v>
      </c>
      <c r="DS7">
        <v>25561</v>
      </c>
      <c r="DT7">
        <v>21781</v>
      </c>
      <c r="DU7">
        <v>56651</v>
      </c>
      <c r="DV7">
        <v>45933</v>
      </c>
      <c r="DW7">
        <v>28355</v>
      </c>
      <c r="DX7">
        <v>25654</v>
      </c>
      <c r="DY7">
        <v>34043</v>
      </c>
      <c r="DZ7">
        <v>23783</v>
      </c>
      <c r="EA7">
        <v>28648</v>
      </c>
      <c r="EB7">
        <v>29030</v>
      </c>
      <c r="EC7">
        <v>66030</v>
      </c>
      <c r="ED7">
        <v>28129</v>
      </c>
      <c r="EE7">
        <v>35306</v>
      </c>
      <c r="EF7">
        <v>38696</v>
      </c>
      <c r="EG7">
        <v>22824</v>
      </c>
      <c r="EH7">
        <v>28132</v>
      </c>
      <c r="EI7">
        <v>23751</v>
      </c>
      <c r="EJ7">
        <v>40756</v>
      </c>
      <c r="EK7">
        <v>24780</v>
      </c>
      <c r="EL7">
        <v>28836</v>
      </c>
      <c r="EM7">
        <v>22590</v>
      </c>
      <c r="EN7">
        <v>37519</v>
      </c>
      <c r="EO7">
        <v>25889</v>
      </c>
      <c r="EP7">
        <v>32124</v>
      </c>
      <c r="EQ7">
        <v>25404</v>
      </c>
      <c r="ER7">
        <v>25769</v>
      </c>
      <c r="ES7">
        <v>32699</v>
      </c>
      <c r="ET7">
        <v>28573</v>
      </c>
      <c r="EU7">
        <v>61254</v>
      </c>
      <c r="EV7">
        <v>43690</v>
      </c>
      <c r="EW7">
        <v>27766</v>
      </c>
      <c r="EX7">
        <v>32139</v>
      </c>
      <c r="EY7">
        <v>56370</v>
      </c>
      <c r="EZ7">
        <v>52633</v>
      </c>
      <c r="FA7">
        <v>17558</v>
      </c>
      <c r="FB7">
        <v>24100</v>
      </c>
      <c r="FC7">
        <v>19719</v>
      </c>
      <c r="FD7">
        <v>46175</v>
      </c>
      <c r="FE7">
        <v>34932</v>
      </c>
      <c r="FF7">
        <v>36370</v>
      </c>
      <c r="FG7">
        <v>37691</v>
      </c>
      <c r="FH7">
        <v>35229</v>
      </c>
      <c r="FI7">
        <v>54944</v>
      </c>
    </row>
    <row r="8" spans="1:165" x14ac:dyDescent="0.25">
      <c r="A8" s="1" t="s">
        <v>6</v>
      </c>
      <c r="B8" s="3">
        <f>2118+Tabela1[[#This Row],[Santo Cristo]]</f>
        <v>18994</v>
      </c>
      <c r="C8">
        <v>4596</v>
      </c>
      <c r="D8">
        <v>2387</v>
      </c>
      <c r="E8">
        <v>5506</v>
      </c>
      <c r="F8">
        <v>1583</v>
      </c>
      <c r="G8">
        <v>2077</v>
      </c>
      <c r="H8">
        <v>0</v>
      </c>
      <c r="I8">
        <v>16481</v>
      </c>
      <c r="J8">
        <v>2908</v>
      </c>
      <c r="K8">
        <v>17776</v>
      </c>
      <c r="L8">
        <v>2750</v>
      </c>
      <c r="M8">
        <v>22485</v>
      </c>
      <c r="N8">
        <v>14996</v>
      </c>
      <c r="O8">
        <v>3883</v>
      </c>
      <c r="P8">
        <v>20336</v>
      </c>
      <c r="Q8">
        <v>20891</v>
      </c>
      <c r="R8">
        <v>3657</v>
      </c>
      <c r="S8">
        <v>14152</v>
      </c>
      <c r="T8">
        <v>5011</v>
      </c>
      <c r="U8">
        <v>20592</v>
      </c>
      <c r="V8">
        <v>29588</v>
      </c>
      <c r="W8">
        <v>22244</v>
      </c>
      <c r="X8">
        <v>4729</v>
      </c>
      <c r="Y8">
        <v>24433</v>
      </c>
      <c r="Z8">
        <v>17350</v>
      </c>
      <c r="AA8">
        <v>14331</v>
      </c>
      <c r="AB8">
        <v>5114</v>
      </c>
      <c r="AC8">
        <v>6278</v>
      </c>
      <c r="AD8">
        <v>23776</v>
      </c>
      <c r="AE8">
        <v>23876</v>
      </c>
      <c r="AF8">
        <v>30337</v>
      </c>
      <c r="AG8">
        <v>22469</v>
      </c>
      <c r="AH8">
        <v>19734</v>
      </c>
      <c r="AI8">
        <v>27758</v>
      </c>
      <c r="AJ8">
        <v>22399</v>
      </c>
      <c r="AK8">
        <v>24078</v>
      </c>
      <c r="AL8">
        <v>16158</v>
      </c>
      <c r="AM8">
        <v>20702</v>
      </c>
      <c r="AN8">
        <v>10450</v>
      </c>
      <c r="AO8">
        <v>29026</v>
      </c>
      <c r="AP8">
        <v>10464</v>
      </c>
      <c r="AQ8">
        <v>23542</v>
      </c>
      <c r="AR8">
        <v>11274</v>
      </c>
      <c r="AS8">
        <v>32676</v>
      </c>
      <c r="AT8">
        <v>19968</v>
      </c>
      <c r="AU8">
        <v>28347</v>
      </c>
      <c r="AV8">
        <v>21767</v>
      </c>
      <c r="AW8">
        <v>54201</v>
      </c>
      <c r="AX8">
        <v>18495</v>
      </c>
      <c r="AY8">
        <v>15622</v>
      </c>
      <c r="AZ8">
        <v>22856</v>
      </c>
      <c r="BA8">
        <v>35168</v>
      </c>
      <c r="BB8">
        <v>25905</v>
      </c>
      <c r="BC8">
        <v>26379</v>
      </c>
      <c r="BD8">
        <v>12863</v>
      </c>
      <c r="BE8">
        <v>15857</v>
      </c>
      <c r="BF8">
        <v>18223</v>
      </c>
      <c r="BG8">
        <v>43327</v>
      </c>
      <c r="BH8">
        <v>27239</v>
      </c>
      <c r="BI8">
        <v>25092</v>
      </c>
      <c r="BJ8">
        <v>62851</v>
      </c>
      <c r="BK8">
        <v>29960</v>
      </c>
      <c r="BL8">
        <v>39655</v>
      </c>
      <c r="BM8">
        <v>19482</v>
      </c>
      <c r="BN8">
        <v>32455</v>
      </c>
      <c r="BO8">
        <v>13251</v>
      </c>
      <c r="BP8">
        <v>13263</v>
      </c>
      <c r="BQ8">
        <v>20657</v>
      </c>
      <c r="BR8">
        <v>17055</v>
      </c>
      <c r="BS8">
        <v>15493</v>
      </c>
      <c r="BT8">
        <v>20355</v>
      </c>
      <c r="BU8">
        <v>23751</v>
      </c>
      <c r="BV8">
        <v>32950</v>
      </c>
      <c r="BW8">
        <v>17366</v>
      </c>
      <c r="BX8">
        <v>22498</v>
      </c>
      <c r="BY8">
        <v>32926</v>
      </c>
      <c r="BZ8">
        <v>24481</v>
      </c>
      <c r="CA8">
        <v>18881</v>
      </c>
      <c r="CB8">
        <v>44726</v>
      </c>
      <c r="CC8">
        <v>55252</v>
      </c>
      <c r="CD8">
        <v>15445</v>
      </c>
      <c r="CE8">
        <v>17830</v>
      </c>
      <c r="CF8">
        <v>30310</v>
      </c>
      <c r="CG8">
        <v>14814</v>
      </c>
      <c r="CH8">
        <v>20079</v>
      </c>
      <c r="CI8">
        <v>15337</v>
      </c>
      <c r="CJ8">
        <v>15654</v>
      </c>
      <c r="CK8">
        <v>51545</v>
      </c>
      <c r="CL8">
        <v>18616</v>
      </c>
      <c r="CM8">
        <v>15895</v>
      </c>
      <c r="CN8">
        <v>19750</v>
      </c>
      <c r="CO8">
        <v>16524</v>
      </c>
      <c r="CP8">
        <v>19427</v>
      </c>
      <c r="CQ8">
        <v>18671</v>
      </c>
      <c r="CR8">
        <v>16876</v>
      </c>
      <c r="CS8">
        <v>19974</v>
      </c>
      <c r="CT8">
        <v>18310</v>
      </c>
      <c r="CU8">
        <v>17878</v>
      </c>
      <c r="CV8">
        <v>18631</v>
      </c>
      <c r="CW8">
        <v>16443</v>
      </c>
      <c r="CX8">
        <v>20080</v>
      </c>
      <c r="CY8">
        <v>16709</v>
      </c>
      <c r="CZ8">
        <v>27883</v>
      </c>
      <c r="DA8">
        <v>29899</v>
      </c>
      <c r="DB8">
        <v>19967</v>
      </c>
      <c r="DC8">
        <v>21878</v>
      </c>
      <c r="DD8">
        <v>24688</v>
      </c>
      <c r="DE8">
        <v>17304</v>
      </c>
      <c r="DF8">
        <v>17915</v>
      </c>
      <c r="DG8">
        <v>18020</v>
      </c>
      <c r="DH8">
        <v>18341</v>
      </c>
      <c r="DI8">
        <v>26401</v>
      </c>
      <c r="DJ8">
        <v>19289</v>
      </c>
      <c r="DK8">
        <v>20136</v>
      </c>
      <c r="DL8">
        <v>18235</v>
      </c>
      <c r="DM8">
        <v>21503</v>
      </c>
      <c r="DN8">
        <v>18876</v>
      </c>
      <c r="DO8">
        <v>23544</v>
      </c>
      <c r="DP8">
        <v>26822</v>
      </c>
      <c r="DQ8">
        <v>22209</v>
      </c>
      <c r="DR8">
        <v>24196</v>
      </c>
      <c r="DS8">
        <v>26568</v>
      </c>
      <c r="DT8">
        <v>22787</v>
      </c>
      <c r="DU8">
        <v>57658</v>
      </c>
      <c r="DV8">
        <v>46940</v>
      </c>
      <c r="DW8">
        <v>29361</v>
      </c>
      <c r="DX8">
        <v>26661</v>
      </c>
      <c r="DY8">
        <v>35049</v>
      </c>
      <c r="DZ8">
        <v>24790</v>
      </c>
      <c r="EA8">
        <v>29655</v>
      </c>
      <c r="EB8">
        <v>30037</v>
      </c>
      <c r="EC8">
        <v>67037</v>
      </c>
      <c r="ED8">
        <v>29135</v>
      </c>
      <c r="EE8">
        <v>36313</v>
      </c>
      <c r="EF8">
        <v>39703</v>
      </c>
      <c r="EG8">
        <v>23831</v>
      </c>
      <c r="EH8">
        <v>29139</v>
      </c>
      <c r="EI8">
        <v>24758</v>
      </c>
      <c r="EJ8">
        <v>41763</v>
      </c>
      <c r="EK8">
        <v>25787</v>
      </c>
      <c r="EL8">
        <v>29843</v>
      </c>
      <c r="EM8">
        <v>23597</v>
      </c>
      <c r="EN8">
        <v>38525</v>
      </c>
      <c r="EO8">
        <v>26896</v>
      </c>
      <c r="EP8">
        <v>33130</v>
      </c>
      <c r="EQ8">
        <v>26411</v>
      </c>
      <c r="ER8">
        <v>26776</v>
      </c>
      <c r="ES8">
        <v>33705</v>
      </c>
      <c r="ET8">
        <v>29580</v>
      </c>
      <c r="EU8">
        <v>62260</v>
      </c>
      <c r="EV8">
        <v>44697</v>
      </c>
      <c r="EW8">
        <v>28772</v>
      </c>
      <c r="EX8">
        <v>33146</v>
      </c>
      <c r="EY8">
        <v>57376</v>
      </c>
      <c r="EZ8">
        <v>53640</v>
      </c>
      <c r="FA8">
        <v>18565</v>
      </c>
      <c r="FB8">
        <v>25106</v>
      </c>
      <c r="FC8">
        <v>20726</v>
      </c>
      <c r="FD8">
        <v>47182</v>
      </c>
      <c r="FE8">
        <v>35939</v>
      </c>
      <c r="FF8">
        <v>37376</v>
      </c>
      <c r="FG8">
        <v>38698</v>
      </c>
      <c r="FH8">
        <v>36236</v>
      </c>
      <c r="FI8">
        <v>55951</v>
      </c>
    </row>
    <row r="9" spans="1:165" x14ac:dyDescent="0.25">
      <c r="A9" s="1" t="s">
        <v>7</v>
      </c>
      <c r="B9" s="3">
        <f>2118+Tabela1[[#This Row],[Santo Cristo]]</f>
        <v>23499</v>
      </c>
      <c r="C9">
        <v>24707</v>
      </c>
      <c r="D9">
        <v>22499</v>
      </c>
      <c r="E9">
        <v>18039</v>
      </c>
      <c r="F9">
        <v>21695</v>
      </c>
      <c r="G9">
        <v>20424</v>
      </c>
      <c r="H9">
        <v>21241</v>
      </c>
      <c r="I9">
        <v>0</v>
      </c>
      <c r="J9">
        <v>22636</v>
      </c>
      <c r="K9">
        <v>1597</v>
      </c>
      <c r="L9">
        <v>20918</v>
      </c>
      <c r="M9">
        <v>7704</v>
      </c>
      <c r="N9">
        <v>6774</v>
      </c>
      <c r="O9">
        <v>20360</v>
      </c>
      <c r="P9">
        <v>5317</v>
      </c>
      <c r="Q9">
        <v>6291</v>
      </c>
      <c r="R9">
        <v>23009</v>
      </c>
      <c r="S9">
        <v>5379</v>
      </c>
      <c r="T9">
        <v>22343</v>
      </c>
      <c r="U9">
        <v>5573</v>
      </c>
      <c r="V9">
        <v>14585</v>
      </c>
      <c r="W9">
        <v>6099</v>
      </c>
      <c r="X9">
        <v>22637</v>
      </c>
      <c r="Y9">
        <v>9430</v>
      </c>
      <c r="Z9">
        <v>4877</v>
      </c>
      <c r="AA9">
        <v>9657</v>
      </c>
      <c r="AB9">
        <v>23204</v>
      </c>
      <c r="AC9">
        <v>24306</v>
      </c>
      <c r="AD9">
        <v>8774</v>
      </c>
      <c r="AE9">
        <v>8873</v>
      </c>
      <c r="AF9">
        <v>15335</v>
      </c>
      <c r="AG9">
        <v>7466</v>
      </c>
      <c r="AH9">
        <v>5195</v>
      </c>
      <c r="AI9">
        <v>12755</v>
      </c>
      <c r="AJ9">
        <v>6832</v>
      </c>
      <c r="AK9">
        <v>9076</v>
      </c>
      <c r="AL9">
        <v>8003</v>
      </c>
      <c r="AM9">
        <v>6133</v>
      </c>
      <c r="AN9">
        <v>14956</v>
      </c>
      <c r="AO9">
        <v>14024</v>
      </c>
      <c r="AP9">
        <v>14969</v>
      </c>
      <c r="AQ9">
        <v>11161</v>
      </c>
      <c r="AR9">
        <v>13838</v>
      </c>
      <c r="AS9">
        <v>17674</v>
      </c>
      <c r="AT9">
        <v>7791</v>
      </c>
      <c r="AU9">
        <v>13344</v>
      </c>
      <c r="AV9">
        <v>9166</v>
      </c>
      <c r="AW9">
        <v>39199</v>
      </c>
      <c r="AX9">
        <v>11935</v>
      </c>
      <c r="AY9">
        <v>20128</v>
      </c>
      <c r="AZ9">
        <v>9022</v>
      </c>
      <c r="BA9">
        <v>20165</v>
      </c>
      <c r="BB9">
        <v>15461</v>
      </c>
      <c r="BC9">
        <v>11377</v>
      </c>
      <c r="BD9">
        <v>17368</v>
      </c>
      <c r="BE9">
        <v>20362</v>
      </c>
      <c r="BF9">
        <v>10482</v>
      </c>
      <c r="BG9">
        <v>28325</v>
      </c>
      <c r="BH9">
        <v>12237</v>
      </c>
      <c r="BI9">
        <v>15588</v>
      </c>
      <c r="BJ9">
        <v>47849</v>
      </c>
      <c r="BK9">
        <v>14958</v>
      </c>
      <c r="BL9">
        <v>24652</v>
      </c>
      <c r="BM9">
        <v>11742</v>
      </c>
      <c r="BN9">
        <v>17452</v>
      </c>
      <c r="BO9">
        <v>17756</v>
      </c>
      <c r="BP9">
        <v>16721</v>
      </c>
      <c r="BQ9">
        <v>13592</v>
      </c>
      <c r="BR9">
        <v>21561</v>
      </c>
      <c r="BS9">
        <v>19998</v>
      </c>
      <c r="BT9">
        <v>24861</v>
      </c>
      <c r="BU9">
        <v>15846</v>
      </c>
      <c r="BV9">
        <v>17948</v>
      </c>
      <c r="BW9">
        <v>21871</v>
      </c>
      <c r="BX9">
        <v>16967</v>
      </c>
      <c r="BY9">
        <v>22713</v>
      </c>
      <c r="BZ9">
        <v>14951</v>
      </c>
      <c r="CA9">
        <v>23386</v>
      </c>
      <c r="CB9">
        <v>29723</v>
      </c>
      <c r="CC9">
        <v>40249</v>
      </c>
      <c r="CD9">
        <v>19950</v>
      </c>
      <c r="CE9">
        <v>22335</v>
      </c>
      <c r="CF9">
        <v>17455</v>
      </c>
      <c r="CG9">
        <v>19319</v>
      </c>
      <c r="CH9">
        <v>24585</v>
      </c>
      <c r="CI9">
        <v>19843</v>
      </c>
      <c r="CJ9">
        <v>20159</v>
      </c>
      <c r="CK9">
        <v>36543</v>
      </c>
      <c r="CL9">
        <v>23122</v>
      </c>
      <c r="CM9">
        <v>20400</v>
      </c>
      <c r="CN9">
        <v>24255</v>
      </c>
      <c r="CO9">
        <v>21029</v>
      </c>
      <c r="CP9">
        <v>23933</v>
      </c>
      <c r="CQ9">
        <v>23176</v>
      </c>
      <c r="CR9">
        <v>21381</v>
      </c>
      <c r="CS9">
        <v>24479</v>
      </c>
      <c r="CT9">
        <v>21768</v>
      </c>
      <c r="CU9">
        <v>21336</v>
      </c>
      <c r="CV9">
        <v>23136</v>
      </c>
      <c r="CW9">
        <v>19901</v>
      </c>
      <c r="CX9">
        <v>23481</v>
      </c>
      <c r="CY9">
        <v>21215</v>
      </c>
      <c r="CZ9">
        <v>19107</v>
      </c>
      <c r="DA9">
        <v>23872</v>
      </c>
      <c r="DB9">
        <v>24473</v>
      </c>
      <c r="DC9">
        <v>26384</v>
      </c>
      <c r="DD9">
        <v>29193</v>
      </c>
      <c r="DE9">
        <v>21810</v>
      </c>
      <c r="DF9">
        <v>22420</v>
      </c>
      <c r="DG9">
        <v>21479</v>
      </c>
      <c r="DH9">
        <v>22846</v>
      </c>
      <c r="DI9">
        <v>30907</v>
      </c>
      <c r="DJ9">
        <v>23794</v>
      </c>
      <c r="DK9">
        <v>24641</v>
      </c>
      <c r="DL9">
        <v>22740</v>
      </c>
      <c r="DM9">
        <v>26008</v>
      </c>
      <c r="DN9">
        <v>23382</v>
      </c>
      <c r="DO9">
        <v>28050</v>
      </c>
      <c r="DP9">
        <v>31327</v>
      </c>
      <c r="DQ9">
        <v>26714</v>
      </c>
      <c r="DR9">
        <v>28701</v>
      </c>
      <c r="DS9">
        <v>31073</v>
      </c>
      <c r="DT9">
        <v>27293</v>
      </c>
      <c r="DU9">
        <v>50848</v>
      </c>
      <c r="DV9">
        <v>40781</v>
      </c>
      <c r="DW9">
        <v>33867</v>
      </c>
      <c r="DX9">
        <v>31166</v>
      </c>
      <c r="DY9">
        <v>26757</v>
      </c>
      <c r="DZ9">
        <v>29295</v>
      </c>
      <c r="EA9">
        <v>34160</v>
      </c>
      <c r="EB9">
        <v>34542</v>
      </c>
      <c r="EC9">
        <v>52035</v>
      </c>
      <c r="ED9">
        <v>33641</v>
      </c>
      <c r="EE9">
        <v>25157</v>
      </c>
      <c r="EF9">
        <v>30148</v>
      </c>
      <c r="EG9">
        <v>28336</v>
      </c>
      <c r="EH9">
        <v>33644</v>
      </c>
      <c r="EI9">
        <v>29263</v>
      </c>
      <c r="EJ9">
        <v>35604</v>
      </c>
      <c r="EK9">
        <v>30292</v>
      </c>
      <c r="EL9">
        <v>34348</v>
      </c>
      <c r="EM9">
        <v>28102</v>
      </c>
      <c r="EN9">
        <v>43031</v>
      </c>
      <c r="EO9">
        <v>31401</v>
      </c>
      <c r="EP9">
        <v>37636</v>
      </c>
      <c r="EQ9">
        <v>30916</v>
      </c>
      <c r="ER9">
        <v>31281</v>
      </c>
      <c r="ES9">
        <v>38211</v>
      </c>
      <c r="ET9">
        <v>34085</v>
      </c>
      <c r="EU9">
        <v>55450</v>
      </c>
      <c r="EV9">
        <v>37887</v>
      </c>
      <c r="EW9">
        <v>33278</v>
      </c>
      <c r="EX9">
        <v>37651</v>
      </c>
      <c r="EY9">
        <v>50566</v>
      </c>
      <c r="EZ9">
        <v>46314</v>
      </c>
      <c r="FA9">
        <v>22023</v>
      </c>
      <c r="FB9">
        <v>10104</v>
      </c>
      <c r="FC9">
        <v>25231</v>
      </c>
      <c r="FD9">
        <v>32179</v>
      </c>
      <c r="FE9">
        <v>20937</v>
      </c>
      <c r="FF9">
        <v>22374</v>
      </c>
      <c r="FG9">
        <v>23695</v>
      </c>
      <c r="FH9">
        <v>21233</v>
      </c>
      <c r="FI9">
        <v>49141</v>
      </c>
    </row>
    <row r="10" spans="1:165" x14ac:dyDescent="0.25">
      <c r="A10" s="1" t="s">
        <v>8</v>
      </c>
      <c r="B10" s="3">
        <f>2118+Tabela1[[#This Row],[Santo Cristo]]</f>
        <v>21068</v>
      </c>
      <c r="C10">
        <v>2890</v>
      </c>
      <c r="D10">
        <v>1561</v>
      </c>
      <c r="E10">
        <v>7864</v>
      </c>
      <c r="F10">
        <v>1205</v>
      </c>
      <c r="G10">
        <v>4151</v>
      </c>
      <c r="H10">
        <v>2614</v>
      </c>
      <c r="I10">
        <v>18555</v>
      </c>
      <c r="J10">
        <v>0</v>
      </c>
      <c r="K10">
        <v>19851</v>
      </c>
      <c r="L10">
        <v>2292</v>
      </c>
      <c r="M10">
        <v>24559</v>
      </c>
      <c r="N10">
        <v>17071</v>
      </c>
      <c r="O10">
        <v>4073</v>
      </c>
      <c r="P10">
        <v>22410</v>
      </c>
      <c r="Q10">
        <v>22966</v>
      </c>
      <c r="R10">
        <v>1380</v>
      </c>
      <c r="S10">
        <v>16226</v>
      </c>
      <c r="T10">
        <v>2841</v>
      </c>
      <c r="U10">
        <v>22667</v>
      </c>
      <c r="V10">
        <v>31662</v>
      </c>
      <c r="W10">
        <v>24318</v>
      </c>
      <c r="X10">
        <v>2452</v>
      </c>
      <c r="Y10">
        <v>26507</v>
      </c>
      <c r="Z10">
        <v>19425</v>
      </c>
      <c r="AA10">
        <v>16406</v>
      </c>
      <c r="AB10">
        <v>2837</v>
      </c>
      <c r="AC10">
        <v>4001</v>
      </c>
      <c r="AD10">
        <v>25851</v>
      </c>
      <c r="AE10">
        <v>25950</v>
      </c>
      <c r="AF10">
        <v>32412</v>
      </c>
      <c r="AG10">
        <v>24543</v>
      </c>
      <c r="AH10">
        <v>21809</v>
      </c>
      <c r="AI10">
        <v>29832</v>
      </c>
      <c r="AJ10">
        <v>24473</v>
      </c>
      <c r="AK10">
        <v>26153</v>
      </c>
      <c r="AL10">
        <v>18233</v>
      </c>
      <c r="AM10">
        <v>22776</v>
      </c>
      <c r="AN10">
        <v>12525</v>
      </c>
      <c r="AO10">
        <v>31101</v>
      </c>
      <c r="AP10">
        <v>12538</v>
      </c>
      <c r="AQ10">
        <v>25616</v>
      </c>
      <c r="AR10">
        <v>13349</v>
      </c>
      <c r="AS10">
        <v>34751</v>
      </c>
      <c r="AT10">
        <v>22042</v>
      </c>
      <c r="AU10">
        <v>30421</v>
      </c>
      <c r="AV10">
        <v>23842</v>
      </c>
      <c r="AW10">
        <v>56276</v>
      </c>
      <c r="AX10">
        <v>20569</v>
      </c>
      <c r="AY10">
        <v>17697</v>
      </c>
      <c r="AZ10">
        <v>24931</v>
      </c>
      <c r="BA10">
        <v>37242</v>
      </c>
      <c r="BB10">
        <v>27980</v>
      </c>
      <c r="BC10">
        <v>28454</v>
      </c>
      <c r="BD10">
        <v>14937</v>
      </c>
      <c r="BE10">
        <v>17932</v>
      </c>
      <c r="BF10">
        <v>20297</v>
      </c>
      <c r="BG10">
        <v>45402</v>
      </c>
      <c r="BH10">
        <v>29314</v>
      </c>
      <c r="BI10">
        <v>27167</v>
      </c>
      <c r="BJ10">
        <v>64926</v>
      </c>
      <c r="BK10">
        <v>32035</v>
      </c>
      <c r="BL10">
        <v>41729</v>
      </c>
      <c r="BM10">
        <v>21557</v>
      </c>
      <c r="BN10">
        <v>34529</v>
      </c>
      <c r="BO10">
        <v>15326</v>
      </c>
      <c r="BP10">
        <v>15337</v>
      </c>
      <c r="BQ10">
        <v>22731</v>
      </c>
      <c r="BR10">
        <v>19130</v>
      </c>
      <c r="BS10">
        <v>17567</v>
      </c>
      <c r="BT10">
        <v>22430</v>
      </c>
      <c r="BU10">
        <v>25826</v>
      </c>
      <c r="BV10">
        <v>35025</v>
      </c>
      <c r="BW10">
        <v>19440</v>
      </c>
      <c r="BX10">
        <v>24572</v>
      </c>
      <c r="BY10">
        <v>35001</v>
      </c>
      <c r="BZ10">
        <v>26555</v>
      </c>
      <c r="CA10">
        <v>20955</v>
      </c>
      <c r="CB10">
        <v>46800</v>
      </c>
      <c r="CC10">
        <v>57326</v>
      </c>
      <c r="CD10">
        <v>17519</v>
      </c>
      <c r="CE10">
        <v>19904</v>
      </c>
      <c r="CF10">
        <v>32384</v>
      </c>
      <c r="CG10">
        <v>16888</v>
      </c>
      <c r="CH10">
        <v>22154</v>
      </c>
      <c r="CI10">
        <v>17412</v>
      </c>
      <c r="CJ10">
        <v>17729</v>
      </c>
      <c r="CK10">
        <v>53620</v>
      </c>
      <c r="CL10">
        <v>20691</v>
      </c>
      <c r="CM10">
        <v>17970</v>
      </c>
      <c r="CN10">
        <v>21824</v>
      </c>
      <c r="CO10">
        <v>18598</v>
      </c>
      <c r="CP10">
        <v>21502</v>
      </c>
      <c r="CQ10">
        <v>20745</v>
      </c>
      <c r="CR10">
        <v>18950</v>
      </c>
      <c r="CS10">
        <v>22049</v>
      </c>
      <c r="CT10">
        <v>20385</v>
      </c>
      <c r="CU10">
        <v>19953</v>
      </c>
      <c r="CV10">
        <v>20705</v>
      </c>
      <c r="CW10">
        <v>18517</v>
      </c>
      <c r="CX10">
        <v>22154</v>
      </c>
      <c r="CY10">
        <v>18784</v>
      </c>
      <c r="CZ10">
        <v>29958</v>
      </c>
      <c r="DA10">
        <v>31974</v>
      </c>
      <c r="DB10">
        <v>22042</v>
      </c>
      <c r="DC10">
        <v>23953</v>
      </c>
      <c r="DD10">
        <v>26762</v>
      </c>
      <c r="DE10">
        <v>19379</v>
      </c>
      <c r="DF10">
        <v>19989</v>
      </c>
      <c r="DG10">
        <v>20095</v>
      </c>
      <c r="DH10">
        <v>20415</v>
      </c>
      <c r="DI10">
        <v>28476</v>
      </c>
      <c r="DJ10">
        <v>21364</v>
      </c>
      <c r="DK10">
        <v>22210</v>
      </c>
      <c r="DL10">
        <v>20309</v>
      </c>
      <c r="DM10">
        <v>23577</v>
      </c>
      <c r="DN10">
        <v>20951</v>
      </c>
      <c r="DO10">
        <v>25619</v>
      </c>
      <c r="DP10">
        <v>28896</v>
      </c>
      <c r="DQ10">
        <v>24283</v>
      </c>
      <c r="DR10">
        <v>26270</v>
      </c>
      <c r="DS10">
        <v>28642</v>
      </c>
      <c r="DT10">
        <v>24862</v>
      </c>
      <c r="DU10">
        <v>59732</v>
      </c>
      <c r="DV10">
        <v>49014</v>
      </c>
      <c r="DW10">
        <v>31436</v>
      </c>
      <c r="DX10">
        <v>28735</v>
      </c>
      <c r="DY10">
        <v>37124</v>
      </c>
      <c r="DZ10">
        <v>26864</v>
      </c>
      <c r="EA10">
        <v>31729</v>
      </c>
      <c r="EB10">
        <v>32112</v>
      </c>
      <c r="EC10">
        <v>69112</v>
      </c>
      <c r="ED10">
        <v>31210</v>
      </c>
      <c r="EE10">
        <v>38387</v>
      </c>
      <c r="EF10">
        <v>41777</v>
      </c>
      <c r="EG10">
        <v>25906</v>
      </c>
      <c r="EH10">
        <v>31213</v>
      </c>
      <c r="EI10">
        <v>26832</v>
      </c>
      <c r="EJ10">
        <v>43837</v>
      </c>
      <c r="EK10">
        <v>27861</v>
      </c>
      <c r="EL10">
        <v>31918</v>
      </c>
      <c r="EM10">
        <v>25671</v>
      </c>
      <c r="EN10">
        <v>40600</v>
      </c>
      <c r="EO10">
        <v>28970</v>
      </c>
      <c r="EP10">
        <v>35205</v>
      </c>
      <c r="EQ10">
        <v>28486</v>
      </c>
      <c r="ER10">
        <v>28850</v>
      </c>
      <c r="ES10">
        <v>35780</v>
      </c>
      <c r="ET10">
        <v>31654</v>
      </c>
      <c r="EU10">
        <v>64335</v>
      </c>
      <c r="EV10">
        <v>46771</v>
      </c>
      <c r="EW10">
        <v>30847</v>
      </c>
      <c r="EX10">
        <v>35220</v>
      </c>
      <c r="EY10">
        <v>59451</v>
      </c>
      <c r="EZ10">
        <v>55714</v>
      </c>
      <c r="FA10">
        <v>20639</v>
      </c>
      <c r="FB10">
        <v>27181</v>
      </c>
      <c r="FC10">
        <v>22800</v>
      </c>
      <c r="FD10">
        <v>49256</v>
      </c>
      <c r="FE10">
        <v>38014</v>
      </c>
      <c r="FF10">
        <v>39451</v>
      </c>
      <c r="FG10">
        <v>40772</v>
      </c>
      <c r="FH10">
        <v>38310</v>
      </c>
      <c r="FI10">
        <v>58026</v>
      </c>
    </row>
    <row r="11" spans="1:165" x14ac:dyDescent="0.25">
      <c r="A11" s="1" t="s">
        <v>9</v>
      </c>
      <c r="B11" s="3">
        <f>2118+Tabela1[[#This Row],[Santo Cristo]]</f>
        <v>23406</v>
      </c>
      <c r="C11">
        <v>28954</v>
      </c>
      <c r="D11">
        <v>26745</v>
      </c>
      <c r="E11">
        <v>22286</v>
      </c>
      <c r="F11">
        <v>25941</v>
      </c>
      <c r="G11">
        <v>24670</v>
      </c>
      <c r="H11">
        <v>25487</v>
      </c>
      <c r="I11">
        <v>1618</v>
      </c>
      <c r="J11">
        <v>26882</v>
      </c>
      <c r="K11">
        <v>0</v>
      </c>
      <c r="L11">
        <v>25165</v>
      </c>
      <c r="M11">
        <v>7059</v>
      </c>
      <c r="N11">
        <v>6188</v>
      </c>
      <c r="O11">
        <v>24606</v>
      </c>
      <c r="P11">
        <v>4879</v>
      </c>
      <c r="Q11">
        <v>4412</v>
      </c>
      <c r="R11">
        <v>27256</v>
      </c>
      <c r="S11">
        <v>8614</v>
      </c>
      <c r="T11">
        <v>26590</v>
      </c>
      <c r="U11">
        <v>5135</v>
      </c>
      <c r="V11">
        <v>14147</v>
      </c>
      <c r="W11">
        <v>5661</v>
      </c>
      <c r="X11">
        <v>26883</v>
      </c>
      <c r="Y11">
        <v>8992</v>
      </c>
      <c r="Z11">
        <v>7237</v>
      </c>
      <c r="AA11">
        <v>9674</v>
      </c>
      <c r="AB11">
        <v>27450</v>
      </c>
      <c r="AC11">
        <v>28553</v>
      </c>
      <c r="AD11">
        <v>8336</v>
      </c>
      <c r="AE11">
        <v>8435</v>
      </c>
      <c r="AF11">
        <v>14897</v>
      </c>
      <c r="AG11">
        <v>7028</v>
      </c>
      <c r="AH11">
        <v>4277</v>
      </c>
      <c r="AI11">
        <v>12317</v>
      </c>
      <c r="AJ11">
        <v>6394</v>
      </c>
      <c r="AK11">
        <v>8638</v>
      </c>
      <c r="AL11">
        <v>13173</v>
      </c>
      <c r="AM11">
        <v>6376</v>
      </c>
      <c r="AN11">
        <v>19202</v>
      </c>
      <c r="AO11">
        <v>13585</v>
      </c>
      <c r="AP11">
        <v>19215</v>
      </c>
      <c r="AQ11">
        <v>10723</v>
      </c>
      <c r="AR11">
        <v>13400</v>
      </c>
      <c r="AS11">
        <v>17236</v>
      </c>
      <c r="AT11">
        <v>8033</v>
      </c>
      <c r="AU11">
        <v>12906</v>
      </c>
      <c r="AV11">
        <v>8526</v>
      </c>
      <c r="AW11">
        <v>38761</v>
      </c>
      <c r="AX11">
        <v>11295</v>
      </c>
      <c r="AY11">
        <v>14164</v>
      </c>
      <c r="AZ11">
        <v>8584</v>
      </c>
      <c r="BA11">
        <v>19727</v>
      </c>
      <c r="BB11">
        <v>15023</v>
      </c>
      <c r="BC11">
        <v>10939</v>
      </c>
      <c r="BD11">
        <v>14505</v>
      </c>
      <c r="BE11">
        <v>18769</v>
      </c>
      <c r="BF11">
        <v>9843</v>
      </c>
      <c r="BG11">
        <v>27887</v>
      </c>
      <c r="BH11">
        <v>11799</v>
      </c>
      <c r="BI11">
        <v>15150</v>
      </c>
      <c r="BJ11">
        <v>47411</v>
      </c>
      <c r="BK11">
        <v>14520</v>
      </c>
      <c r="BL11">
        <v>24214</v>
      </c>
      <c r="BM11">
        <v>11102</v>
      </c>
      <c r="BN11">
        <v>17014</v>
      </c>
      <c r="BO11">
        <v>16163</v>
      </c>
      <c r="BP11">
        <v>16283</v>
      </c>
      <c r="BQ11">
        <v>13154</v>
      </c>
      <c r="BR11">
        <v>11679</v>
      </c>
      <c r="BS11">
        <v>18405</v>
      </c>
      <c r="BT11">
        <v>16527</v>
      </c>
      <c r="BU11">
        <v>15408</v>
      </c>
      <c r="BV11">
        <v>17510</v>
      </c>
      <c r="BW11">
        <v>20278</v>
      </c>
      <c r="BX11">
        <v>16529</v>
      </c>
      <c r="BY11">
        <v>22275</v>
      </c>
      <c r="BZ11">
        <v>14512</v>
      </c>
      <c r="CA11">
        <v>21793</v>
      </c>
      <c r="CB11">
        <v>29285</v>
      </c>
      <c r="CC11">
        <v>39811</v>
      </c>
      <c r="CD11">
        <v>18357</v>
      </c>
      <c r="CE11">
        <v>20742</v>
      </c>
      <c r="CF11">
        <v>17017</v>
      </c>
      <c r="CG11">
        <v>18447</v>
      </c>
      <c r="CH11">
        <v>22991</v>
      </c>
      <c r="CI11">
        <v>24089</v>
      </c>
      <c r="CJ11">
        <v>24406</v>
      </c>
      <c r="CK11">
        <v>36105</v>
      </c>
      <c r="CL11">
        <v>21528</v>
      </c>
      <c r="CM11">
        <v>20594</v>
      </c>
      <c r="CN11">
        <v>22662</v>
      </c>
      <c r="CO11">
        <v>19494</v>
      </c>
      <c r="CP11">
        <v>22339</v>
      </c>
      <c r="CQ11">
        <v>22862</v>
      </c>
      <c r="CR11">
        <v>21288</v>
      </c>
      <c r="CS11">
        <v>24654</v>
      </c>
      <c r="CT11">
        <v>21330</v>
      </c>
      <c r="CU11">
        <v>20898</v>
      </c>
      <c r="CV11">
        <v>22822</v>
      </c>
      <c r="CW11">
        <v>19463</v>
      </c>
      <c r="CX11">
        <v>23043</v>
      </c>
      <c r="CY11">
        <v>19446</v>
      </c>
      <c r="CZ11">
        <v>18668</v>
      </c>
      <c r="DA11">
        <v>23434</v>
      </c>
      <c r="DB11">
        <v>22880</v>
      </c>
      <c r="DC11">
        <v>24790</v>
      </c>
      <c r="DD11">
        <v>27600</v>
      </c>
      <c r="DE11">
        <v>21984</v>
      </c>
      <c r="DF11">
        <v>22595</v>
      </c>
      <c r="DG11">
        <v>21041</v>
      </c>
      <c r="DH11">
        <v>23027</v>
      </c>
      <c r="DI11">
        <v>30814</v>
      </c>
      <c r="DJ11">
        <v>23976</v>
      </c>
      <c r="DK11">
        <v>24822</v>
      </c>
      <c r="DL11">
        <v>22921</v>
      </c>
      <c r="DM11">
        <v>26189</v>
      </c>
      <c r="DN11">
        <v>23556</v>
      </c>
      <c r="DO11">
        <v>24941</v>
      </c>
      <c r="DP11">
        <v>29734</v>
      </c>
      <c r="DQ11">
        <v>23605</v>
      </c>
      <c r="DR11">
        <v>28609</v>
      </c>
      <c r="DS11">
        <v>30981</v>
      </c>
      <c r="DT11">
        <v>27200</v>
      </c>
      <c r="DU11">
        <v>50410</v>
      </c>
      <c r="DV11">
        <v>40343</v>
      </c>
      <c r="DW11">
        <v>34048</v>
      </c>
      <c r="DX11">
        <v>35412</v>
      </c>
      <c r="DY11">
        <v>26319</v>
      </c>
      <c r="DZ11">
        <v>33541</v>
      </c>
      <c r="EA11">
        <v>34067</v>
      </c>
      <c r="EB11">
        <v>26817</v>
      </c>
      <c r="EC11">
        <v>51596</v>
      </c>
      <c r="ED11">
        <v>32048</v>
      </c>
      <c r="EE11">
        <v>24719</v>
      </c>
      <c r="EF11">
        <v>29710</v>
      </c>
      <c r="EG11">
        <v>32583</v>
      </c>
      <c r="EH11">
        <v>32051</v>
      </c>
      <c r="EI11">
        <v>33510</v>
      </c>
      <c r="EJ11">
        <v>35166</v>
      </c>
      <c r="EK11">
        <v>34538</v>
      </c>
      <c r="EL11">
        <v>34256</v>
      </c>
      <c r="EM11">
        <v>32348</v>
      </c>
      <c r="EN11">
        <v>47277</v>
      </c>
      <c r="EO11">
        <v>35647</v>
      </c>
      <c r="EP11">
        <v>36043</v>
      </c>
      <c r="EQ11">
        <v>35163</v>
      </c>
      <c r="ER11">
        <v>35527</v>
      </c>
      <c r="ES11">
        <v>42457</v>
      </c>
      <c r="ET11">
        <v>38331</v>
      </c>
      <c r="EU11">
        <v>55012</v>
      </c>
      <c r="EV11">
        <v>37449</v>
      </c>
      <c r="EW11">
        <v>37524</v>
      </c>
      <c r="EX11">
        <v>41897</v>
      </c>
      <c r="EY11">
        <v>50128</v>
      </c>
      <c r="EZ11">
        <v>45876</v>
      </c>
      <c r="FA11">
        <v>21585</v>
      </c>
      <c r="FB11">
        <v>9666</v>
      </c>
      <c r="FC11">
        <v>25405</v>
      </c>
      <c r="FD11">
        <v>31741</v>
      </c>
      <c r="FE11">
        <v>20499</v>
      </c>
      <c r="FF11">
        <v>21936</v>
      </c>
      <c r="FG11">
        <v>23257</v>
      </c>
      <c r="FH11">
        <v>20795</v>
      </c>
      <c r="FI11">
        <v>48703</v>
      </c>
    </row>
    <row r="12" spans="1:165" x14ac:dyDescent="0.25">
      <c r="A12" s="1" t="s">
        <v>10</v>
      </c>
      <c r="B12" s="3">
        <f>2118+Tabela1[[#This Row],[Santo Cristo]]</f>
        <v>19048</v>
      </c>
      <c r="C12">
        <v>4109</v>
      </c>
      <c r="D12">
        <v>2279</v>
      </c>
      <c r="E12">
        <v>7349</v>
      </c>
      <c r="F12">
        <v>1922</v>
      </c>
      <c r="G12">
        <v>2131</v>
      </c>
      <c r="H12">
        <v>2898</v>
      </c>
      <c r="I12">
        <v>16535</v>
      </c>
      <c r="J12">
        <v>2422</v>
      </c>
      <c r="K12">
        <v>17831</v>
      </c>
      <c r="L12">
        <v>0</v>
      </c>
      <c r="M12">
        <v>22539</v>
      </c>
      <c r="N12">
        <v>15051</v>
      </c>
      <c r="O12">
        <v>2513</v>
      </c>
      <c r="P12">
        <v>20390</v>
      </c>
      <c r="Q12">
        <v>20945</v>
      </c>
      <c r="R12">
        <v>3162</v>
      </c>
      <c r="S12">
        <v>14206</v>
      </c>
      <c r="T12">
        <v>2882</v>
      </c>
      <c r="U12">
        <v>20647</v>
      </c>
      <c r="V12">
        <v>29642</v>
      </c>
      <c r="W12">
        <v>22298</v>
      </c>
      <c r="X12">
        <v>3176</v>
      </c>
      <c r="Y12">
        <v>24487</v>
      </c>
      <c r="Z12">
        <v>17405</v>
      </c>
      <c r="AA12">
        <v>14386</v>
      </c>
      <c r="AB12">
        <v>3743</v>
      </c>
      <c r="AC12">
        <v>4845</v>
      </c>
      <c r="AD12">
        <v>23831</v>
      </c>
      <c r="AE12">
        <v>23930</v>
      </c>
      <c r="AF12">
        <v>30392</v>
      </c>
      <c r="AG12">
        <v>22523</v>
      </c>
      <c r="AH12">
        <v>19788</v>
      </c>
      <c r="AI12">
        <v>27812</v>
      </c>
      <c r="AJ12">
        <v>22453</v>
      </c>
      <c r="AK12">
        <v>24133</v>
      </c>
      <c r="AL12">
        <v>16213</v>
      </c>
      <c r="AM12">
        <v>20756</v>
      </c>
      <c r="AN12">
        <v>10505</v>
      </c>
      <c r="AO12">
        <v>29080</v>
      </c>
      <c r="AP12">
        <v>10518</v>
      </c>
      <c r="AQ12">
        <v>23596</v>
      </c>
      <c r="AR12">
        <v>11328</v>
      </c>
      <c r="AS12">
        <v>32731</v>
      </c>
      <c r="AT12">
        <v>20022</v>
      </c>
      <c r="AU12">
        <v>28401</v>
      </c>
      <c r="AV12">
        <v>21821</v>
      </c>
      <c r="AW12">
        <v>54256</v>
      </c>
      <c r="AX12">
        <v>18549</v>
      </c>
      <c r="AY12">
        <v>15677</v>
      </c>
      <c r="AZ12">
        <v>22910</v>
      </c>
      <c r="BA12">
        <v>35222</v>
      </c>
      <c r="BB12">
        <v>25959</v>
      </c>
      <c r="BC12">
        <v>26434</v>
      </c>
      <c r="BD12">
        <v>12917</v>
      </c>
      <c r="BE12">
        <v>15911</v>
      </c>
      <c r="BF12">
        <v>18277</v>
      </c>
      <c r="BG12">
        <v>43382</v>
      </c>
      <c r="BH12">
        <v>27294</v>
      </c>
      <c r="BI12">
        <v>25147</v>
      </c>
      <c r="BJ12">
        <v>62906</v>
      </c>
      <c r="BK12">
        <v>30015</v>
      </c>
      <c r="BL12">
        <v>39709</v>
      </c>
      <c r="BM12">
        <v>19537</v>
      </c>
      <c r="BN12">
        <v>32509</v>
      </c>
      <c r="BO12">
        <v>13306</v>
      </c>
      <c r="BP12">
        <v>13317</v>
      </c>
      <c r="BQ12">
        <v>20711</v>
      </c>
      <c r="BR12">
        <v>17110</v>
      </c>
      <c r="BS12">
        <v>15547</v>
      </c>
      <c r="BT12">
        <v>20410</v>
      </c>
      <c r="BU12">
        <v>23806</v>
      </c>
      <c r="BV12">
        <v>33005</v>
      </c>
      <c r="BW12">
        <v>17420</v>
      </c>
      <c r="BX12">
        <v>22552</v>
      </c>
      <c r="BY12">
        <v>32981</v>
      </c>
      <c r="BZ12">
        <v>24535</v>
      </c>
      <c r="CA12">
        <v>18935</v>
      </c>
      <c r="CB12">
        <v>44780</v>
      </c>
      <c r="CC12">
        <v>55306</v>
      </c>
      <c r="CD12">
        <v>15499</v>
      </c>
      <c r="CE12">
        <v>17884</v>
      </c>
      <c r="CF12">
        <v>30364</v>
      </c>
      <c r="CG12">
        <v>14868</v>
      </c>
      <c r="CH12">
        <v>20134</v>
      </c>
      <c r="CI12">
        <v>15392</v>
      </c>
      <c r="CJ12">
        <v>15708</v>
      </c>
      <c r="CK12">
        <v>51600</v>
      </c>
      <c r="CL12">
        <v>18671</v>
      </c>
      <c r="CM12">
        <v>15949</v>
      </c>
      <c r="CN12">
        <v>19804</v>
      </c>
      <c r="CO12">
        <v>16578</v>
      </c>
      <c r="CP12">
        <v>19482</v>
      </c>
      <c r="CQ12">
        <v>18725</v>
      </c>
      <c r="CR12">
        <v>16930</v>
      </c>
      <c r="CS12">
        <v>20028</v>
      </c>
      <c r="CT12">
        <v>18365</v>
      </c>
      <c r="CU12">
        <v>17933</v>
      </c>
      <c r="CV12">
        <v>18685</v>
      </c>
      <c r="CW12">
        <v>16497</v>
      </c>
      <c r="CX12">
        <v>20134</v>
      </c>
      <c r="CY12">
        <v>16764</v>
      </c>
      <c r="CZ12">
        <v>27937</v>
      </c>
      <c r="DA12">
        <v>29954</v>
      </c>
      <c r="DB12">
        <v>20022</v>
      </c>
      <c r="DC12">
        <v>21933</v>
      </c>
      <c r="DD12">
        <v>24742</v>
      </c>
      <c r="DE12">
        <v>17359</v>
      </c>
      <c r="DF12">
        <v>17969</v>
      </c>
      <c r="DG12">
        <v>18075</v>
      </c>
      <c r="DH12">
        <v>18395</v>
      </c>
      <c r="DI12">
        <v>26456</v>
      </c>
      <c r="DJ12">
        <v>19344</v>
      </c>
      <c r="DK12">
        <v>20190</v>
      </c>
      <c r="DL12">
        <v>18289</v>
      </c>
      <c r="DM12">
        <v>21557</v>
      </c>
      <c r="DN12">
        <v>18931</v>
      </c>
      <c r="DO12">
        <v>23599</v>
      </c>
      <c r="DP12">
        <v>26876</v>
      </c>
      <c r="DQ12">
        <v>22263</v>
      </c>
      <c r="DR12">
        <v>24250</v>
      </c>
      <c r="DS12">
        <v>26622</v>
      </c>
      <c r="DT12">
        <v>22842</v>
      </c>
      <c r="DU12">
        <v>57712</v>
      </c>
      <c r="DV12">
        <v>46994</v>
      </c>
      <c r="DW12">
        <v>29416</v>
      </c>
      <c r="DX12">
        <v>26715</v>
      </c>
      <c r="DY12">
        <v>35104</v>
      </c>
      <c r="DZ12">
        <v>24844</v>
      </c>
      <c r="EA12">
        <v>29709</v>
      </c>
      <c r="EB12">
        <v>30091</v>
      </c>
      <c r="EC12">
        <v>67091</v>
      </c>
      <c r="ED12">
        <v>29190</v>
      </c>
      <c r="EE12">
        <v>36367</v>
      </c>
      <c r="EF12">
        <v>39757</v>
      </c>
      <c r="EG12">
        <v>23885</v>
      </c>
      <c r="EH12">
        <v>29193</v>
      </c>
      <c r="EI12">
        <v>24812</v>
      </c>
      <c r="EJ12">
        <v>41817</v>
      </c>
      <c r="EK12">
        <v>25841</v>
      </c>
      <c r="EL12">
        <v>29897</v>
      </c>
      <c r="EM12">
        <v>23651</v>
      </c>
      <c r="EN12">
        <v>38580</v>
      </c>
      <c r="EO12">
        <v>26950</v>
      </c>
      <c r="EP12">
        <v>33185</v>
      </c>
      <c r="EQ12">
        <v>26465</v>
      </c>
      <c r="ER12">
        <v>26830</v>
      </c>
      <c r="ES12">
        <v>33760</v>
      </c>
      <c r="ET12">
        <v>29634</v>
      </c>
      <c r="EU12">
        <v>62315</v>
      </c>
      <c r="EV12">
        <v>44751</v>
      </c>
      <c r="EW12">
        <v>28827</v>
      </c>
      <c r="EX12">
        <v>33200</v>
      </c>
      <c r="EY12">
        <v>57431</v>
      </c>
      <c r="EZ12">
        <v>53694</v>
      </c>
      <c r="FA12">
        <v>18619</v>
      </c>
      <c r="FB12">
        <v>25161</v>
      </c>
      <c r="FC12">
        <v>20780</v>
      </c>
      <c r="FD12">
        <v>47236</v>
      </c>
      <c r="FE12">
        <v>35993</v>
      </c>
      <c r="FF12">
        <v>37431</v>
      </c>
      <c r="FG12">
        <v>38752</v>
      </c>
      <c r="FH12">
        <v>36290</v>
      </c>
      <c r="FI12">
        <v>56005</v>
      </c>
    </row>
    <row r="13" spans="1:165" x14ac:dyDescent="0.25">
      <c r="A13" s="1" t="s">
        <v>11</v>
      </c>
      <c r="B13" s="3">
        <f>2118+Tabela1[[#This Row],[Santo Cristo]]</f>
        <v>27687</v>
      </c>
      <c r="C13">
        <v>28895</v>
      </c>
      <c r="D13">
        <v>26687</v>
      </c>
      <c r="E13">
        <v>22227</v>
      </c>
      <c r="F13">
        <v>25882</v>
      </c>
      <c r="G13">
        <v>24611</v>
      </c>
      <c r="H13">
        <v>25429</v>
      </c>
      <c r="I13">
        <v>8938</v>
      </c>
      <c r="J13">
        <v>26824</v>
      </c>
      <c r="K13">
        <v>6300</v>
      </c>
      <c r="L13">
        <v>25106</v>
      </c>
      <c r="M13">
        <v>0</v>
      </c>
      <c r="N13">
        <v>9357</v>
      </c>
      <c r="O13">
        <v>24548</v>
      </c>
      <c r="P13">
        <v>8048</v>
      </c>
      <c r="Q13">
        <v>3926</v>
      </c>
      <c r="R13">
        <v>27197</v>
      </c>
      <c r="S13">
        <v>12785</v>
      </c>
      <c r="T13">
        <v>26531</v>
      </c>
      <c r="U13">
        <v>8313</v>
      </c>
      <c r="V13">
        <v>6165</v>
      </c>
      <c r="W13">
        <v>5278</v>
      </c>
      <c r="X13">
        <v>26825</v>
      </c>
      <c r="Y13">
        <v>4829</v>
      </c>
      <c r="Z13">
        <v>10406</v>
      </c>
      <c r="AA13">
        <v>13845</v>
      </c>
      <c r="AB13">
        <v>27392</v>
      </c>
      <c r="AC13">
        <v>28494</v>
      </c>
      <c r="AD13">
        <v>8101</v>
      </c>
      <c r="AE13">
        <v>8201</v>
      </c>
      <c r="AF13">
        <v>9547</v>
      </c>
      <c r="AG13">
        <v>6167</v>
      </c>
      <c r="AH13">
        <v>7454</v>
      </c>
      <c r="AI13">
        <v>12083</v>
      </c>
      <c r="AJ13">
        <v>7093</v>
      </c>
      <c r="AK13">
        <v>7363</v>
      </c>
      <c r="AL13">
        <v>16343</v>
      </c>
      <c r="AM13">
        <v>9545</v>
      </c>
      <c r="AN13">
        <v>19143</v>
      </c>
      <c r="AO13">
        <v>13351</v>
      </c>
      <c r="AP13">
        <v>19157</v>
      </c>
      <c r="AQ13">
        <v>7999</v>
      </c>
      <c r="AR13">
        <v>16570</v>
      </c>
      <c r="AS13">
        <v>17001</v>
      </c>
      <c r="AT13">
        <v>10474</v>
      </c>
      <c r="AU13">
        <v>12672</v>
      </c>
      <c r="AV13">
        <v>9673</v>
      </c>
      <c r="AW13">
        <v>38526</v>
      </c>
      <c r="AX13">
        <v>12442</v>
      </c>
      <c r="AY13">
        <v>24315</v>
      </c>
      <c r="AZ13">
        <v>9771</v>
      </c>
      <c r="BA13">
        <v>19493</v>
      </c>
      <c r="BB13">
        <v>14789</v>
      </c>
      <c r="BC13">
        <v>10704</v>
      </c>
      <c r="BD13">
        <v>21556</v>
      </c>
      <c r="BE13">
        <v>24550</v>
      </c>
      <c r="BF13">
        <v>10989</v>
      </c>
      <c r="BG13">
        <v>27652</v>
      </c>
      <c r="BH13">
        <v>11565</v>
      </c>
      <c r="BI13">
        <v>14916</v>
      </c>
      <c r="BJ13">
        <v>47176</v>
      </c>
      <c r="BK13">
        <v>14285</v>
      </c>
      <c r="BL13">
        <v>23980</v>
      </c>
      <c r="BM13">
        <v>12249</v>
      </c>
      <c r="BN13">
        <v>16780</v>
      </c>
      <c r="BO13">
        <v>21944</v>
      </c>
      <c r="BP13">
        <v>19452</v>
      </c>
      <c r="BQ13">
        <v>12919</v>
      </c>
      <c r="BR13">
        <v>12826</v>
      </c>
      <c r="BS13">
        <v>14970</v>
      </c>
      <c r="BT13">
        <v>16292</v>
      </c>
      <c r="BU13">
        <v>15174</v>
      </c>
      <c r="BV13">
        <v>17275</v>
      </c>
      <c r="BW13">
        <v>16842</v>
      </c>
      <c r="BX13">
        <v>16295</v>
      </c>
      <c r="BY13">
        <v>22040</v>
      </c>
      <c r="BZ13">
        <v>14278</v>
      </c>
      <c r="CA13">
        <v>13920</v>
      </c>
      <c r="CB13">
        <v>29051</v>
      </c>
      <c r="CC13">
        <v>39577</v>
      </c>
      <c r="CD13">
        <v>24138</v>
      </c>
      <c r="CE13">
        <v>17306</v>
      </c>
      <c r="CF13">
        <v>16782</v>
      </c>
      <c r="CG13">
        <v>23507</v>
      </c>
      <c r="CH13">
        <v>28772</v>
      </c>
      <c r="CI13">
        <v>24030</v>
      </c>
      <c r="CJ13">
        <v>24347</v>
      </c>
      <c r="CK13">
        <v>35870</v>
      </c>
      <c r="CL13">
        <v>17137</v>
      </c>
      <c r="CM13">
        <v>24588</v>
      </c>
      <c r="CN13">
        <v>28443</v>
      </c>
      <c r="CO13">
        <v>25217</v>
      </c>
      <c r="CP13">
        <v>18904</v>
      </c>
      <c r="CQ13">
        <v>27364</v>
      </c>
      <c r="CR13">
        <v>25569</v>
      </c>
      <c r="CS13">
        <v>28667</v>
      </c>
      <c r="CT13">
        <v>24500</v>
      </c>
      <c r="CU13">
        <v>24068</v>
      </c>
      <c r="CV13">
        <v>27324</v>
      </c>
      <c r="CW13">
        <v>22632</v>
      </c>
      <c r="CX13">
        <v>26212</v>
      </c>
      <c r="CY13">
        <v>25402</v>
      </c>
      <c r="CZ13">
        <v>18434</v>
      </c>
      <c r="DA13">
        <v>23199</v>
      </c>
      <c r="DB13">
        <v>28661</v>
      </c>
      <c r="DC13">
        <v>30571</v>
      </c>
      <c r="DD13">
        <v>33381</v>
      </c>
      <c r="DE13">
        <v>25997</v>
      </c>
      <c r="DF13">
        <v>26608</v>
      </c>
      <c r="DG13">
        <v>24210</v>
      </c>
      <c r="DH13">
        <v>27034</v>
      </c>
      <c r="DI13">
        <v>35095</v>
      </c>
      <c r="DJ13">
        <v>27982</v>
      </c>
      <c r="DK13">
        <v>28829</v>
      </c>
      <c r="DL13">
        <v>26928</v>
      </c>
      <c r="DM13">
        <v>30196</v>
      </c>
      <c r="DN13">
        <v>27570</v>
      </c>
      <c r="DO13">
        <v>23377</v>
      </c>
      <c r="DP13">
        <v>35515</v>
      </c>
      <c r="DQ13">
        <v>30902</v>
      </c>
      <c r="DR13">
        <v>32889</v>
      </c>
      <c r="DS13">
        <v>35261</v>
      </c>
      <c r="DT13">
        <v>31481</v>
      </c>
      <c r="DU13">
        <v>50175</v>
      </c>
      <c r="DV13">
        <v>40109</v>
      </c>
      <c r="DW13">
        <v>38054</v>
      </c>
      <c r="DX13">
        <v>35354</v>
      </c>
      <c r="DY13">
        <v>26085</v>
      </c>
      <c r="DZ13">
        <v>33483</v>
      </c>
      <c r="EA13">
        <v>38348</v>
      </c>
      <c r="EB13">
        <v>26582</v>
      </c>
      <c r="EC13">
        <v>51362</v>
      </c>
      <c r="ED13">
        <v>37829</v>
      </c>
      <c r="EE13">
        <v>24484</v>
      </c>
      <c r="EF13">
        <v>29476</v>
      </c>
      <c r="EG13">
        <v>32524</v>
      </c>
      <c r="EH13">
        <v>37832</v>
      </c>
      <c r="EI13">
        <v>33451</v>
      </c>
      <c r="EJ13">
        <v>34932</v>
      </c>
      <c r="EK13">
        <v>34480</v>
      </c>
      <c r="EL13">
        <v>38536</v>
      </c>
      <c r="EM13">
        <v>32290</v>
      </c>
      <c r="EN13">
        <v>47218</v>
      </c>
      <c r="EO13">
        <v>35589</v>
      </c>
      <c r="EP13">
        <v>41824</v>
      </c>
      <c r="EQ13">
        <v>35104</v>
      </c>
      <c r="ER13">
        <v>35469</v>
      </c>
      <c r="ES13">
        <v>42398</v>
      </c>
      <c r="ET13">
        <v>38273</v>
      </c>
      <c r="EU13">
        <v>54778</v>
      </c>
      <c r="EV13">
        <v>37214</v>
      </c>
      <c r="EW13">
        <v>37465</v>
      </c>
      <c r="EX13">
        <v>41839</v>
      </c>
      <c r="EY13">
        <v>49894</v>
      </c>
      <c r="EZ13">
        <v>45641</v>
      </c>
      <c r="FA13">
        <v>24754</v>
      </c>
      <c r="FB13">
        <v>9431</v>
      </c>
      <c r="FC13">
        <v>29419</v>
      </c>
      <c r="FD13">
        <v>31507</v>
      </c>
      <c r="FE13">
        <v>20264</v>
      </c>
      <c r="FF13">
        <v>21702</v>
      </c>
      <c r="FG13">
        <v>23023</v>
      </c>
      <c r="FH13">
        <v>20561</v>
      </c>
      <c r="FI13">
        <v>48469</v>
      </c>
    </row>
    <row r="14" spans="1:165" x14ac:dyDescent="0.25">
      <c r="A14" s="1" t="s">
        <v>12</v>
      </c>
      <c r="B14" s="3">
        <f>2118+Tabela1[[#This Row],[Santo Cristo]]</f>
        <v>18391</v>
      </c>
      <c r="C14">
        <v>20512</v>
      </c>
      <c r="D14">
        <v>18303</v>
      </c>
      <c r="E14">
        <v>13844</v>
      </c>
      <c r="F14">
        <v>17499</v>
      </c>
      <c r="G14">
        <v>16228</v>
      </c>
      <c r="H14">
        <v>17045</v>
      </c>
      <c r="I14">
        <v>4509</v>
      </c>
      <c r="J14">
        <v>18440</v>
      </c>
      <c r="K14">
        <v>6227</v>
      </c>
      <c r="L14">
        <v>16723</v>
      </c>
      <c r="M14">
        <v>10449</v>
      </c>
      <c r="N14">
        <v>0</v>
      </c>
      <c r="O14">
        <v>16165</v>
      </c>
      <c r="P14">
        <v>8074</v>
      </c>
      <c r="Q14">
        <v>9384</v>
      </c>
      <c r="R14">
        <v>18814</v>
      </c>
      <c r="S14">
        <v>2902</v>
      </c>
      <c r="T14">
        <v>18148</v>
      </c>
      <c r="U14">
        <v>8331</v>
      </c>
      <c r="V14">
        <v>17326</v>
      </c>
      <c r="W14">
        <v>8845</v>
      </c>
      <c r="X14">
        <v>18441</v>
      </c>
      <c r="Y14">
        <v>12171</v>
      </c>
      <c r="Z14">
        <v>3064</v>
      </c>
      <c r="AA14">
        <v>4673</v>
      </c>
      <c r="AB14">
        <v>19008</v>
      </c>
      <c r="AC14">
        <v>20111</v>
      </c>
      <c r="AD14">
        <v>11515</v>
      </c>
      <c r="AE14">
        <v>11614</v>
      </c>
      <c r="AF14">
        <v>18076</v>
      </c>
      <c r="AG14">
        <v>10207</v>
      </c>
      <c r="AH14">
        <v>4882</v>
      </c>
      <c r="AI14">
        <v>15496</v>
      </c>
      <c r="AJ14">
        <v>9590</v>
      </c>
      <c r="AK14">
        <v>11816</v>
      </c>
      <c r="AL14">
        <v>8158</v>
      </c>
      <c r="AM14">
        <v>4809</v>
      </c>
      <c r="AN14">
        <v>11877</v>
      </c>
      <c r="AO14">
        <v>16764</v>
      </c>
      <c r="AP14">
        <v>10733</v>
      </c>
      <c r="AQ14">
        <v>13902</v>
      </c>
      <c r="AR14">
        <v>8385</v>
      </c>
      <c r="AS14">
        <v>20415</v>
      </c>
      <c r="AT14">
        <v>6466</v>
      </c>
      <c r="AU14">
        <v>16085</v>
      </c>
      <c r="AV14">
        <v>7841</v>
      </c>
      <c r="AW14">
        <v>41940</v>
      </c>
      <c r="AX14">
        <v>16391</v>
      </c>
      <c r="AY14">
        <v>9148</v>
      </c>
      <c r="AZ14">
        <v>8143</v>
      </c>
      <c r="BA14">
        <v>22906</v>
      </c>
      <c r="BB14">
        <v>18202</v>
      </c>
      <c r="BC14">
        <v>14117</v>
      </c>
      <c r="BD14">
        <v>9489</v>
      </c>
      <c r="BE14">
        <v>13753</v>
      </c>
      <c r="BF14">
        <v>16119</v>
      </c>
      <c r="BG14">
        <v>31066</v>
      </c>
      <c r="BH14">
        <v>14978</v>
      </c>
      <c r="BI14">
        <v>18329</v>
      </c>
      <c r="BJ14">
        <v>50590</v>
      </c>
      <c r="BK14">
        <v>17698</v>
      </c>
      <c r="BL14">
        <v>27393</v>
      </c>
      <c r="BM14">
        <v>17379</v>
      </c>
      <c r="BN14">
        <v>20193</v>
      </c>
      <c r="BO14">
        <v>11148</v>
      </c>
      <c r="BP14">
        <v>11267</v>
      </c>
      <c r="BQ14">
        <v>16332</v>
      </c>
      <c r="BR14">
        <v>14952</v>
      </c>
      <c r="BS14">
        <v>13389</v>
      </c>
      <c r="BT14">
        <v>18252</v>
      </c>
      <c r="BU14">
        <v>18587</v>
      </c>
      <c r="BV14">
        <v>20689</v>
      </c>
      <c r="BW14">
        <v>15262</v>
      </c>
      <c r="BX14">
        <v>20394</v>
      </c>
      <c r="BY14">
        <v>25454</v>
      </c>
      <c r="BZ14">
        <v>17691</v>
      </c>
      <c r="CA14">
        <v>16777</v>
      </c>
      <c r="CB14">
        <v>32464</v>
      </c>
      <c r="CC14">
        <v>42990</v>
      </c>
      <c r="CD14">
        <v>13341</v>
      </c>
      <c r="CE14">
        <v>15726</v>
      </c>
      <c r="CF14">
        <v>20195</v>
      </c>
      <c r="CG14">
        <v>13431</v>
      </c>
      <c r="CH14">
        <v>17976</v>
      </c>
      <c r="CI14">
        <v>14803</v>
      </c>
      <c r="CJ14">
        <v>14054</v>
      </c>
      <c r="CK14">
        <v>39284</v>
      </c>
      <c r="CL14">
        <v>16513</v>
      </c>
      <c r="CM14">
        <v>15578</v>
      </c>
      <c r="CN14">
        <v>17646</v>
      </c>
      <c r="CO14">
        <v>14479</v>
      </c>
      <c r="CP14">
        <v>17324</v>
      </c>
      <c r="CQ14">
        <v>17846</v>
      </c>
      <c r="CR14">
        <v>16273</v>
      </c>
      <c r="CS14">
        <v>19638</v>
      </c>
      <c r="CT14">
        <v>16315</v>
      </c>
      <c r="CU14">
        <v>15883</v>
      </c>
      <c r="CV14">
        <v>17806</v>
      </c>
      <c r="CW14">
        <v>14447</v>
      </c>
      <c r="CX14">
        <v>18027</v>
      </c>
      <c r="CY14">
        <v>14430</v>
      </c>
      <c r="CZ14">
        <v>25780</v>
      </c>
      <c r="DA14">
        <v>26613</v>
      </c>
      <c r="DB14">
        <v>17864</v>
      </c>
      <c r="DC14">
        <v>19775</v>
      </c>
      <c r="DD14">
        <v>22584</v>
      </c>
      <c r="DE14">
        <v>16968</v>
      </c>
      <c r="DF14">
        <v>17579</v>
      </c>
      <c r="DG14">
        <v>16025</v>
      </c>
      <c r="DH14">
        <v>18012</v>
      </c>
      <c r="DI14">
        <v>25799</v>
      </c>
      <c r="DJ14">
        <v>18960</v>
      </c>
      <c r="DK14">
        <v>19806</v>
      </c>
      <c r="DL14">
        <v>17906</v>
      </c>
      <c r="DM14">
        <v>21173</v>
      </c>
      <c r="DN14">
        <v>18541</v>
      </c>
      <c r="DO14">
        <v>19925</v>
      </c>
      <c r="DP14">
        <v>24718</v>
      </c>
      <c r="DQ14">
        <v>18589</v>
      </c>
      <c r="DR14">
        <v>23593</v>
      </c>
      <c r="DS14">
        <v>25965</v>
      </c>
      <c r="DT14">
        <v>22185</v>
      </c>
      <c r="DU14">
        <v>55554</v>
      </c>
      <c r="DV14">
        <v>43522</v>
      </c>
      <c r="DW14">
        <v>29032</v>
      </c>
      <c r="DX14">
        <v>28087</v>
      </c>
      <c r="DY14">
        <v>29498</v>
      </c>
      <c r="DZ14">
        <v>27002</v>
      </c>
      <c r="EA14">
        <v>29052</v>
      </c>
      <c r="EB14">
        <v>27933</v>
      </c>
      <c r="EC14">
        <v>54775</v>
      </c>
      <c r="ED14">
        <v>27032</v>
      </c>
      <c r="EE14">
        <v>27897</v>
      </c>
      <c r="EF14">
        <v>32889</v>
      </c>
      <c r="EG14">
        <v>25258</v>
      </c>
      <c r="EH14">
        <v>27035</v>
      </c>
      <c r="EI14">
        <v>26185</v>
      </c>
      <c r="EJ14">
        <v>38345</v>
      </c>
      <c r="EK14">
        <v>27213</v>
      </c>
      <c r="EL14">
        <v>29240</v>
      </c>
      <c r="EM14">
        <v>25023</v>
      </c>
      <c r="EN14">
        <v>39952</v>
      </c>
      <c r="EO14">
        <v>28322</v>
      </c>
      <c r="EP14">
        <v>31027</v>
      </c>
      <c r="EQ14">
        <v>27838</v>
      </c>
      <c r="ER14">
        <v>28202</v>
      </c>
      <c r="ES14">
        <v>35132</v>
      </c>
      <c r="ET14">
        <v>31006</v>
      </c>
      <c r="EU14">
        <v>60157</v>
      </c>
      <c r="EV14">
        <v>42593</v>
      </c>
      <c r="EW14">
        <v>30199</v>
      </c>
      <c r="EX14">
        <v>34572</v>
      </c>
      <c r="EY14">
        <v>55273</v>
      </c>
      <c r="EZ14">
        <v>51536</v>
      </c>
      <c r="FA14">
        <v>16569</v>
      </c>
      <c r="FB14">
        <v>12845</v>
      </c>
      <c r="FC14">
        <v>20390</v>
      </c>
      <c r="FD14">
        <v>34920</v>
      </c>
      <c r="FE14">
        <v>23677</v>
      </c>
      <c r="FF14">
        <v>25115</v>
      </c>
      <c r="FG14">
        <v>26436</v>
      </c>
      <c r="FH14">
        <v>23974</v>
      </c>
      <c r="FI14">
        <v>53847</v>
      </c>
    </row>
    <row r="15" spans="1:165" x14ac:dyDescent="0.25">
      <c r="A15" s="1" t="s">
        <v>13</v>
      </c>
      <c r="B15" s="3">
        <f>2118+Tabela1[[#This Row],[Santo Cristo]]</f>
        <v>19022</v>
      </c>
      <c r="C15">
        <v>6302</v>
      </c>
      <c r="D15">
        <v>4973</v>
      </c>
      <c r="E15">
        <v>7323</v>
      </c>
      <c r="F15">
        <v>4616</v>
      </c>
      <c r="G15">
        <v>2967</v>
      </c>
      <c r="H15">
        <v>4484</v>
      </c>
      <c r="I15">
        <v>16509</v>
      </c>
      <c r="J15">
        <v>3395</v>
      </c>
      <c r="K15">
        <v>17805</v>
      </c>
      <c r="L15">
        <v>3242</v>
      </c>
      <c r="M15">
        <v>22513</v>
      </c>
      <c r="N15">
        <v>15024</v>
      </c>
      <c r="O15">
        <v>0</v>
      </c>
      <c r="P15">
        <v>20364</v>
      </c>
      <c r="Q15">
        <v>20919</v>
      </c>
      <c r="R15">
        <v>3768</v>
      </c>
      <c r="S15">
        <v>14180</v>
      </c>
      <c r="T15">
        <v>3102</v>
      </c>
      <c r="U15">
        <v>20621</v>
      </c>
      <c r="V15">
        <v>29616</v>
      </c>
      <c r="W15">
        <v>22272</v>
      </c>
      <c r="X15">
        <v>3396</v>
      </c>
      <c r="Y15">
        <v>24461</v>
      </c>
      <c r="Z15">
        <v>17379</v>
      </c>
      <c r="AA15">
        <v>14360</v>
      </c>
      <c r="AB15">
        <v>3963</v>
      </c>
      <c r="AC15">
        <v>5065</v>
      </c>
      <c r="AD15">
        <v>23805</v>
      </c>
      <c r="AE15">
        <v>23904</v>
      </c>
      <c r="AF15">
        <v>30366</v>
      </c>
      <c r="AG15">
        <v>22497</v>
      </c>
      <c r="AH15">
        <v>19762</v>
      </c>
      <c r="AI15">
        <v>27786</v>
      </c>
      <c r="AJ15">
        <v>22427</v>
      </c>
      <c r="AK15">
        <v>24106</v>
      </c>
      <c r="AL15">
        <v>16186</v>
      </c>
      <c r="AM15">
        <v>20730</v>
      </c>
      <c r="AN15">
        <v>10479</v>
      </c>
      <c r="AO15">
        <v>29054</v>
      </c>
      <c r="AP15">
        <v>10492</v>
      </c>
      <c r="AQ15">
        <v>23570</v>
      </c>
      <c r="AR15">
        <v>11302</v>
      </c>
      <c r="AS15">
        <v>32705</v>
      </c>
      <c r="AT15">
        <v>19996</v>
      </c>
      <c r="AU15">
        <v>28375</v>
      </c>
      <c r="AV15">
        <v>21795</v>
      </c>
      <c r="AW15">
        <v>54230</v>
      </c>
      <c r="AX15">
        <v>18523</v>
      </c>
      <c r="AY15">
        <v>15650</v>
      </c>
      <c r="AZ15">
        <v>22884</v>
      </c>
      <c r="BA15">
        <v>35196</v>
      </c>
      <c r="BB15">
        <v>25933</v>
      </c>
      <c r="BC15">
        <v>26407</v>
      </c>
      <c r="BD15">
        <v>12891</v>
      </c>
      <c r="BE15">
        <v>15885</v>
      </c>
      <c r="BF15">
        <v>18251</v>
      </c>
      <c r="BG15">
        <v>43356</v>
      </c>
      <c r="BH15">
        <v>27268</v>
      </c>
      <c r="BI15">
        <v>25121</v>
      </c>
      <c r="BJ15">
        <v>62880</v>
      </c>
      <c r="BK15">
        <v>29988</v>
      </c>
      <c r="BL15">
        <v>39683</v>
      </c>
      <c r="BM15">
        <v>19511</v>
      </c>
      <c r="BN15">
        <v>32483</v>
      </c>
      <c r="BO15">
        <v>13279</v>
      </c>
      <c r="BP15">
        <v>13291</v>
      </c>
      <c r="BQ15">
        <v>20685</v>
      </c>
      <c r="BR15">
        <v>17084</v>
      </c>
      <c r="BS15">
        <v>15521</v>
      </c>
      <c r="BT15">
        <v>20383</v>
      </c>
      <c r="BU15">
        <v>23780</v>
      </c>
      <c r="BV15">
        <v>32979</v>
      </c>
      <c r="BW15">
        <v>17394</v>
      </c>
      <c r="BX15">
        <v>22526</v>
      </c>
      <c r="BY15">
        <v>32955</v>
      </c>
      <c r="BZ15">
        <v>24509</v>
      </c>
      <c r="CA15">
        <v>18909</v>
      </c>
      <c r="CB15">
        <v>44754</v>
      </c>
      <c r="CC15">
        <v>55280</v>
      </c>
      <c r="CD15">
        <v>15473</v>
      </c>
      <c r="CE15">
        <v>17858</v>
      </c>
      <c r="CF15">
        <v>30338</v>
      </c>
      <c r="CG15">
        <v>14842</v>
      </c>
      <c r="CH15">
        <v>20108</v>
      </c>
      <c r="CI15">
        <v>15365</v>
      </c>
      <c r="CJ15">
        <v>15682</v>
      </c>
      <c r="CK15">
        <v>51574</v>
      </c>
      <c r="CL15">
        <v>18645</v>
      </c>
      <c r="CM15">
        <v>15923</v>
      </c>
      <c r="CN15">
        <v>19778</v>
      </c>
      <c r="CO15">
        <v>16552</v>
      </c>
      <c r="CP15">
        <v>19456</v>
      </c>
      <c r="CQ15">
        <v>18699</v>
      </c>
      <c r="CR15">
        <v>16904</v>
      </c>
      <c r="CS15">
        <v>20002</v>
      </c>
      <c r="CT15">
        <v>18339</v>
      </c>
      <c r="CU15">
        <v>17907</v>
      </c>
      <c r="CV15">
        <v>18659</v>
      </c>
      <c r="CW15">
        <v>16471</v>
      </c>
      <c r="CX15">
        <v>20108</v>
      </c>
      <c r="CY15">
        <v>16737</v>
      </c>
      <c r="CZ15">
        <v>27911</v>
      </c>
      <c r="DA15">
        <v>29928</v>
      </c>
      <c r="DB15">
        <v>19996</v>
      </c>
      <c r="DC15">
        <v>21906</v>
      </c>
      <c r="DD15">
        <v>24716</v>
      </c>
      <c r="DE15">
        <v>17332</v>
      </c>
      <c r="DF15">
        <v>17943</v>
      </c>
      <c r="DG15">
        <v>18049</v>
      </c>
      <c r="DH15">
        <v>18369</v>
      </c>
      <c r="DI15">
        <v>26430</v>
      </c>
      <c r="DJ15">
        <v>19317</v>
      </c>
      <c r="DK15">
        <v>20164</v>
      </c>
      <c r="DL15">
        <v>18263</v>
      </c>
      <c r="DM15">
        <v>21531</v>
      </c>
      <c r="DN15">
        <v>18905</v>
      </c>
      <c r="DO15">
        <v>23572</v>
      </c>
      <c r="DP15">
        <v>26850</v>
      </c>
      <c r="DQ15">
        <v>22237</v>
      </c>
      <c r="DR15">
        <v>24224</v>
      </c>
      <c r="DS15">
        <v>26596</v>
      </c>
      <c r="DT15">
        <v>22816</v>
      </c>
      <c r="DU15">
        <v>57686</v>
      </c>
      <c r="DV15">
        <v>46968</v>
      </c>
      <c r="DW15">
        <v>29390</v>
      </c>
      <c r="DX15">
        <v>26689</v>
      </c>
      <c r="DY15">
        <v>35078</v>
      </c>
      <c r="DZ15">
        <v>24818</v>
      </c>
      <c r="EA15">
        <v>29683</v>
      </c>
      <c r="EB15">
        <v>30065</v>
      </c>
      <c r="EC15">
        <v>67065</v>
      </c>
      <c r="ED15">
        <v>29164</v>
      </c>
      <c r="EE15">
        <v>36341</v>
      </c>
      <c r="EF15">
        <v>39731</v>
      </c>
      <c r="EG15">
        <v>23859</v>
      </c>
      <c r="EH15">
        <v>29167</v>
      </c>
      <c r="EI15">
        <v>24786</v>
      </c>
      <c r="EJ15">
        <v>41791</v>
      </c>
      <c r="EK15">
        <v>25815</v>
      </c>
      <c r="EL15">
        <v>29871</v>
      </c>
      <c r="EM15">
        <v>23625</v>
      </c>
      <c r="EN15">
        <v>38554</v>
      </c>
      <c r="EO15">
        <v>26924</v>
      </c>
      <c r="EP15">
        <v>33159</v>
      </c>
      <c r="EQ15">
        <v>26439</v>
      </c>
      <c r="ER15">
        <v>26804</v>
      </c>
      <c r="ES15">
        <v>33734</v>
      </c>
      <c r="ET15">
        <v>29608</v>
      </c>
      <c r="EU15">
        <v>62289</v>
      </c>
      <c r="EV15">
        <v>44725</v>
      </c>
      <c r="EW15">
        <v>28801</v>
      </c>
      <c r="EX15">
        <v>33174</v>
      </c>
      <c r="EY15">
        <v>57405</v>
      </c>
      <c r="EZ15">
        <v>53668</v>
      </c>
      <c r="FA15">
        <v>18593</v>
      </c>
      <c r="FB15">
        <v>25135</v>
      </c>
      <c r="FC15">
        <v>20754</v>
      </c>
      <c r="FD15">
        <v>47210</v>
      </c>
      <c r="FE15">
        <v>35967</v>
      </c>
      <c r="FF15">
        <v>37405</v>
      </c>
      <c r="FG15">
        <v>38726</v>
      </c>
      <c r="FH15">
        <v>36264</v>
      </c>
      <c r="FI15">
        <v>55979</v>
      </c>
    </row>
    <row r="16" spans="1:165" x14ac:dyDescent="0.25">
      <c r="A16" s="1" t="s">
        <v>14</v>
      </c>
      <c r="B16" s="3">
        <f>2118+Tabela1[[#This Row],[Santo Cristo]]</f>
        <v>18523</v>
      </c>
      <c r="C16">
        <v>20644</v>
      </c>
      <c r="D16">
        <v>18435</v>
      </c>
      <c r="E16">
        <v>13976</v>
      </c>
      <c r="F16">
        <v>17631</v>
      </c>
      <c r="G16">
        <v>16360</v>
      </c>
      <c r="H16">
        <v>17177</v>
      </c>
      <c r="I16">
        <v>5605</v>
      </c>
      <c r="J16">
        <v>18572</v>
      </c>
      <c r="K16">
        <v>6692</v>
      </c>
      <c r="L16">
        <v>16855</v>
      </c>
      <c r="M16">
        <v>10915</v>
      </c>
      <c r="N16">
        <v>1309</v>
      </c>
      <c r="O16">
        <v>16296</v>
      </c>
      <c r="P16">
        <v>0</v>
      </c>
      <c r="Q16">
        <v>9849</v>
      </c>
      <c r="R16">
        <v>18946</v>
      </c>
      <c r="S16">
        <v>3735</v>
      </c>
      <c r="T16">
        <v>18280</v>
      </c>
      <c r="U16">
        <v>8796</v>
      </c>
      <c r="V16">
        <v>17791</v>
      </c>
      <c r="W16">
        <v>9310</v>
      </c>
      <c r="X16">
        <v>18573</v>
      </c>
      <c r="Y16">
        <v>12636</v>
      </c>
      <c r="Z16">
        <v>3788</v>
      </c>
      <c r="AA16">
        <v>4795</v>
      </c>
      <c r="AB16">
        <v>19140</v>
      </c>
      <c r="AC16">
        <v>20243</v>
      </c>
      <c r="AD16">
        <v>11980</v>
      </c>
      <c r="AE16">
        <v>12080</v>
      </c>
      <c r="AF16">
        <v>18541</v>
      </c>
      <c r="AG16">
        <v>10672</v>
      </c>
      <c r="AH16">
        <v>7938</v>
      </c>
      <c r="AI16">
        <v>15961</v>
      </c>
      <c r="AJ16">
        <v>10055</v>
      </c>
      <c r="AK16">
        <v>12282</v>
      </c>
      <c r="AL16">
        <v>8289</v>
      </c>
      <c r="AM16">
        <v>5533</v>
      </c>
      <c r="AN16">
        <v>12342</v>
      </c>
      <c r="AO16">
        <v>17230</v>
      </c>
      <c r="AP16">
        <v>10865</v>
      </c>
      <c r="AQ16">
        <v>14368</v>
      </c>
      <c r="AR16">
        <v>8516</v>
      </c>
      <c r="AS16">
        <v>20880</v>
      </c>
      <c r="AT16">
        <v>8712</v>
      </c>
      <c r="AU16">
        <v>16551</v>
      </c>
      <c r="AV16">
        <v>10654</v>
      </c>
      <c r="AW16">
        <v>42405</v>
      </c>
      <c r="AX16">
        <v>16523</v>
      </c>
      <c r="AY16">
        <v>9280</v>
      </c>
      <c r="AZ16">
        <v>8868</v>
      </c>
      <c r="BA16">
        <v>23371</v>
      </c>
      <c r="BB16">
        <v>18667</v>
      </c>
      <c r="BC16">
        <v>14583</v>
      </c>
      <c r="BD16">
        <v>9621</v>
      </c>
      <c r="BE16">
        <v>13885</v>
      </c>
      <c r="BF16">
        <v>16251</v>
      </c>
      <c r="BG16">
        <v>31531</v>
      </c>
      <c r="BH16">
        <v>15443</v>
      </c>
      <c r="BI16">
        <v>18795</v>
      </c>
      <c r="BJ16">
        <v>51055</v>
      </c>
      <c r="BK16">
        <v>18164</v>
      </c>
      <c r="BL16">
        <v>27859</v>
      </c>
      <c r="BM16">
        <v>17511</v>
      </c>
      <c r="BN16">
        <v>20659</v>
      </c>
      <c r="BO16">
        <v>11279</v>
      </c>
      <c r="BP16">
        <v>11399</v>
      </c>
      <c r="BQ16">
        <v>18685</v>
      </c>
      <c r="BR16">
        <v>15083</v>
      </c>
      <c r="BS16">
        <v>13521</v>
      </c>
      <c r="BT16">
        <v>18383</v>
      </c>
      <c r="BU16">
        <v>21780</v>
      </c>
      <c r="BV16">
        <v>21154</v>
      </c>
      <c r="BW16">
        <v>15394</v>
      </c>
      <c r="BX16">
        <v>20526</v>
      </c>
      <c r="BY16">
        <v>25919</v>
      </c>
      <c r="BZ16">
        <v>18157</v>
      </c>
      <c r="CA16">
        <v>16909</v>
      </c>
      <c r="CB16">
        <v>32929</v>
      </c>
      <c r="CC16">
        <v>43455</v>
      </c>
      <c r="CD16">
        <v>13473</v>
      </c>
      <c r="CE16">
        <v>15858</v>
      </c>
      <c r="CF16">
        <v>20661</v>
      </c>
      <c r="CG16">
        <v>13563</v>
      </c>
      <c r="CH16">
        <v>18107</v>
      </c>
      <c r="CI16">
        <v>14934</v>
      </c>
      <c r="CJ16">
        <v>14186</v>
      </c>
      <c r="CK16">
        <v>39749</v>
      </c>
      <c r="CL16">
        <v>16645</v>
      </c>
      <c r="CM16">
        <v>15710</v>
      </c>
      <c r="CN16">
        <v>17778</v>
      </c>
      <c r="CO16">
        <v>14611</v>
      </c>
      <c r="CP16">
        <v>17455</v>
      </c>
      <c r="CQ16">
        <v>17978</v>
      </c>
      <c r="CR16">
        <v>16405</v>
      </c>
      <c r="CS16">
        <v>19770</v>
      </c>
      <c r="CT16">
        <v>16446</v>
      </c>
      <c r="CU16">
        <v>16014</v>
      </c>
      <c r="CV16">
        <v>17938</v>
      </c>
      <c r="CW16">
        <v>14579</v>
      </c>
      <c r="CX16">
        <v>18159</v>
      </c>
      <c r="CY16">
        <v>14562</v>
      </c>
      <c r="CZ16">
        <v>25911</v>
      </c>
      <c r="DA16">
        <v>27078</v>
      </c>
      <c r="DB16">
        <v>17996</v>
      </c>
      <c r="DC16">
        <v>19906</v>
      </c>
      <c r="DD16">
        <v>22716</v>
      </c>
      <c r="DE16">
        <v>17100</v>
      </c>
      <c r="DF16">
        <v>17711</v>
      </c>
      <c r="DG16">
        <v>16157</v>
      </c>
      <c r="DH16">
        <v>18143</v>
      </c>
      <c r="DI16">
        <v>25930</v>
      </c>
      <c r="DJ16">
        <v>19092</v>
      </c>
      <c r="DK16">
        <v>19938</v>
      </c>
      <c r="DL16">
        <v>18037</v>
      </c>
      <c r="DM16">
        <v>21305</v>
      </c>
      <c r="DN16">
        <v>18672</v>
      </c>
      <c r="DO16">
        <v>20057</v>
      </c>
      <c r="DP16">
        <v>24850</v>
      </c>
      <c r="DQ16">
        <v>18721</v>
      </c>
      <c r="DR16">
        <v>23725</v>
      </c>
      <c r="DS16">
        <v>26097</v>
      </c>
      <c r="DT16">
        <v>22317</v>
      </c>
      <c r="DU16">
        <v>55686</v>
      </c>
      <c r="DV16">
        <v>43987</v>
      </c>
      <c r="DW16">
        <v>29164</v>
      </c>
      <c r="DX16">
        <v>22660</v>
      </c>
      <c r="DY16">
        <v>29964</v>
      </c>
      <c r="DZ16">
        <v>27134</v>
      </c>
      <c r="EA16">
        <v>29184</v>
      </c>
      <c r="EB16">
        <v>28065</v>
      </c>
      <c r="EC16">
        <v>55241</v>
      </c>
      <c r="ED16">
        <v>27164</v>
      </c>
      <c r="EE16">
        <v>28363</v>
      </c>
      <c r="EF16">
        <v>33354</v>
      </c>
      <c r="EG16">
        <v>23957</v>
      </c>
      <c r="EH16">
        <v>27167</v>
      </c>
      <c r="EI16">
        <v>24883</v>
      </c>
      <c r="EJ16">
        <v>38811</v>
      </c>
      <c r="EK16">
        <v>25912</v>
      </c>
      <c r="EL16">
        <v>29372</v>
      </c>
      <c r="EM16">
        <v>23722</v>
      </c>
      <c r="EN16">
        <v>38651</v>
      </c>
      <c r="EO16">
        <v>27021</v>
      </c>
      <c r="EP16">
        <v>31159</v>
      </c>
      <c r="EQ16">
        <v>26537</v>
      </c>
      <c r="ER16">
        <v>26901</v>
      </c>
      <c r="ES16">
        <v>33831</v>
      </c>
      <c r="ET16">
        <v>29705</v>
      </c>
      <c r="EU16">
        <v>60289</v>
      </c>
      <c r="EV16">
        <v>42725</v>
      </c>
      <c r="EW16">
        <v>28898</v>
      </c>
      <c r="EX16">
        <v>33271</v>
      </c>
      <c r="EY16">
        <v>55405</v>
      </c>
      <c r="EZ16">
        <v>51668</v>
      </c>
      <c r="FA16">
        <v>16701</v>
      </c>
      <c r="FB16">
        <v>13310</v>
      </c>
      <c r="FC16">
        <v>20522</v>
      </c>
      <c r="FD16">
        <v>35386</v>
      </c>
      <c r="FE16">
        <v>24143</v>
      </c>
      <c r="FF16">
        <v>25580</v>
      </c>
      <c r="FG16">
        <v>26902</v>
      </c>
      <c r="FH16">
        <v>24439</v>
      </c>
      <c r="FI16">
        <v>53979</v>
      </c>
    </row>
    <row r="17" spans="1:165" x14ac:dyDescent="0.25">
      <c r="A17" s="1" t="s">
        <v>15</v>
      </c>
      <c r="B17" s="3">
        <f>2118+Tabela1[[#This Row],[Santo Cristo]]</f>
        <v>23954</v>
      </c>
      <c r="C17">
        <v>27857</v>
      </c>
      <c r="D17">
        <v>25648</v>
      </c>
      <c r="E17">
        <v>21189</v>
      </c>
      <c r="F17">
        <v>24844</v>
      </c>
      <c r="G17">
        <v>23573</v>
      </c>
      <c r="H17">
        <v>24390</v>
      </c>
      <c r="I17">
        <v>7900</v>
      </c>
      <c r="J17">
        <v>25786</v>
      </c>
      <c r="K17">
        <v>4188</v>
      </c>
      <c r="L17">
        <v>24068</v>
      </c>
      <c r="M17">
        <v>2761</v>
      </c>
      <c r="N17">
        <v>6735</v>
      </c>
      <c r="O17">
        <v>23510</v>
      </c>
      <c r="P17">
        <v>5426</v>
      </c>
      <c r="Q17">
        <v>0</v>
      </c>
      <c r="R17">
        <v>26159</v>
      </c>
      <c r="S17">
        <v>9161</v>
      </c>
      <c r="T17">
        <v>25493</v>
      </c>
      <c r="U17">
        <v>5691</v>
      </c>
      <c r="V17">
        <v>8329</v>
      </c>
      <c r="W17">
        <v>3001</v>
      </c>
      <c r="X17">
        <v>25786</v>
      </c>
      <c r="Y17">
        <v>3992</v>
      </c>
      <c r="Z17">
        <v>7785</v>
      </c>
      <c r="AA17">
        <v>10222</v>
      </c>
      <c r="AB17">
        <v>26353</v>
      </c>
      <c r="AC17">
        <v>27456</v>
      </c>
      <c r="AD17">
        <v>7264</v>
      </c>
      <c r="AE17">
        <v>7364</v>
      </c>
      <c r="AF17">
        <v>13825</v>
      </c>
      <c r="AG17">
        <v>5329</v>
      </c>
      <c r="AH17">
        <v>4832</v>
      </c>
      <c r="AI17">
        <v>11246</v>
      </c>
      <c r="AJ17">
        <v>6256</v>
      </c>
      <c r="AK17">
        <v>6526</v>
      </c>
      <c r="AL17">
        <v>13721</v>
      </c>
      <c r="AM17">
        <v>6923</v>
      </c>
      <c r="AN17">
        <v>18105</v>
      </c>
      <c r="AO17">
        <v>12514</v>
      </c>
      <c r="AP17">
        <v>18119</v>
      </c>
      <c r="AQ17">
        <v>7162</v>
      </c>
      <c r="AR17">
        <v>13948</v>
      </c>
      <c r="AS17">
        <v>16164</v>
      </c>
      <c r="AT17">
        <v>8581</v>
      </c>
      <c r="AU17">
        <v>11835</v>
      </c>
      <c r="AV17">
        <v>8836</v>
      </c>
      <c r="AW17">
        <v>37689</v>
      </c>
      <c r="AX17">
        <v>11605</v>
      </c>
      <c r="AY17">
        <v>14711</v>
      </c>
      <c r="AZ17">
        <v>8934</v>
      </c>
      <c r="BA17">
        <v>18656</v>
      </c>
      <c r="BB17">
        <v>13952</v>
      </c>
      <c r="BC17">
        <v>9867</v>
      </c>
      <c r="BD17">
        <v>15052</v>
      </c>
      <c r="BE17">
        <v>19317</v>
      </c>
      <c r="BF17">
        <v>10152</v>
      </c>
      <c r="BG17">
        <v>26815</v>
      </c>
      <c r="BH17">
        <v>10727</v>
      </c>
      <c r="BI17">
        <v>14079</v>
      </c>
      <c r="BJ17">
        <v>46339</v>
      </c>
      <c r="BK17">
        <v>13448</v>
      </c>
      <c r="BL17">
        <v>23143</v>
      </c>
      <c r="BM17">
        <v>11412</v>
      </c>
      <c r="BN17">
        <v>15943</v>
      </c>
      <c r="BO17">
        <v>16711</v>
      </c>
      <c r="BP17">
        <v>16830</v>
      </c>
      <c r="BQ17">
        <v>12082</v>
      </c>
      <c r="BR17">
        <v>11989</v>
      </c>
      <c r="BS17">
        <v>14132</v>
      </c>
      <c r="BT17">
        <v>15455</v>
      </c>
      <c r="BU17">
        <v>14337</v>
      </c>
      <c r="BV17">
        <v>16438</v>
      </c>
      <c r="BW17">
        <v>16005</v>
      </c>
      <c r="BX17">
        <v>15458</v>
      </c>
      <c r="BY17">
        <v>21203</v>
      </c>
      <c r="BZ17">
        <v>13441</v>
      </c>
      <c r="CA17">
        <v>13083</v>
      </c>
      <c r="CB17">
        <v>28214</v>
      </c>
      <c r="CC17">
        <v>38740</v>
      </c>
      <c r="CD17">
        <v>18904</v>
      </c>
      <c r="CE17">
        <v>16469</v>
      </c>
      <c r="CF17">
        <v>15945</v>
      </c>
      <c r="CG17">
        <v>18994</v>
      </c>
      <c r="CH17">
        <v>23539</v>
      </c>
      <c r="CI17">
        <v>22992</v>
      </c>
      <c r="CJ17">
        <v>19617</v>
      </c>
      <c r="CK17">
        <v>35033</v>
      </c>
      <c r="CL17">
        <v>16300</v>
      </c>
      <c r="CM17">
        <v>21141</v>
      </c>
      <c r="CN17">
        <v>23209</v>
      </c>
      <c r="CO17">
        <v>20042</v>
      </c>
      <c r="CP17">
        <v>18067</v>
      </c>
      <c r="CQ17">
        <v>23409</v>
      </c>
      <c r="CR17">
        <v>21836</v>
      </c>
      <c r="CS17">
        <v>25201</v>
      </c>
      <c r="CT17">
        <v>21878</v>
      </c>
      <c r="CU17">
        <v>21446</v>
      </c>
      <c r="CV17">
        <v>23369</v>
      </c>
      <c r="CW17">
        <v>20010</v>
      </c>
      <c r="CX17">
        <v>23591</v>
      </c>
      <c r="CY17">
        <v>19993</v>
      </c>
      <c r="CZ17">
        <v>17597</v>
      </c>
      <c r="DA17">
        <v>22362</v>
      </c>
      <c r="DB17">
        <v>23427</v>
      </c>
      <c r="DC17">
        <v>25338</v>
      </c>
      <c r="DD17">
        <v>28147</v>
      </c>
      <c r="DE17">
        <v>22531</v>
      </c>
      <c r="DF17">
        <v>23142</v>
      </c>
      <c r="DG17">
        <v>21588</v>
      </c>
      <c r="DH17">
        <v>23575</v>
      </c>
      <c r="DI17">
        <v>31362</v>
      </c>
      <c r="DJ17">
        <v>24523</v>
      </c>
      <c r="DK17">
        <v>25369</v>
      </c>
      <c r="DL17">
        <v>23469</v>
      </c>
      <c r="DM17">
        <v>26736</v>
      </c>
      <c r="DN17">
        <v>24104</v>
      </c>
      <c r="DO17">
        <v>25488</v>
      </c>
      <c r="DP17">
        <v>30281</v>
      </c>
      <c r="DQ17">
        <v>24152</v>
      </c>
      <c r="DR17">
        <v>29156</v>
      </c>
      <c r="DS17">
        <v>31528</v>
      </c>
      <c r="DT17">
        <v>27748</v>
      </c>
      <c r="DU17">
        <v>49338</v>
      </c>
      <c r="DV17">
        <v>39272</v>
      </c>
      <c r="DW17">
        <v>34595</v>
      </c>
      <c r="DX17">
        <v>34316</v>
      </c>
      <c r="DY17">
        <v>25248</v>
      </c>
      <c r="DZ17">
        <v>32445</v>
      </c>
      <c r="EA17">
        <v>34615</v>
      </c>
      <c r="EB17">
        <v>25745</v>
      </c>
      <c r="EC17">
        <v>50525</v>
      </c>
      <c r="ED17">
        <v>32595</v>
      </c>
      <c r="EE17">
        <v>23647</v>
      </c>
      <c r="EF17">
        <v>28639</v>
      </c>
      <c r="EG17">
        <v>31486</v>
      </c>
      <c r="EH17">
        <v>32598</v>
      </c>
      <c r="EI17">
        <v>32413</v>
      </c>
      <c r="EJ17">
        <v>34095</v>
      </c>
      <c r="EK17">
        <v>33442</v>
      </c>
      <c r="EL17">
        <v>34803</v>
      </c>
      <c r="EM17">
        <v>31252</v>
      </c>
      <c r="EN17">
        <v>46180</v>
      </c>
      <c r="EO17">
        <v>34551</v>
      </c>
      <c r="EP17">
        <v>36590</v>
      </c>
      <c r="EQ17">
        <v>34066</v>
      </c>
      <c r="ER17">
        <v>34430</v>
      </c>
      <c r="ES17">
        <v>41360</v>
      </c>
      <c r="ET17">
        <v>37235</v>
      </c>
      <c r="EU17">
        <v>53941</v>
      </c>
      <c r="EV17">
        <v>36377</v>
      </c>
      <c r="EW17">
        <v>36427</v>
      </c>
      <c r="EX17">
        <v>40801</v>
      </c>
      <c r="EY17">
        <v>49057</v>
      </c>
      <c r="EZ17">
        <v>44804</v>
      </c>
      <c r="FA17">
        <v>22132</v>
      </c>
      <c r="FB17">
        <v>8594</v>
      </c>
      <c r="FC17">
        <v>25953</v>
      </c>
      <c r="FD17">
        <v>30670</v>
      </c>
      <c r="FE17">
        <v>19427</v>
      </c>
      <c r="FF17">
        <v>20865</v>
      </c>
      <c r="FG17">
        <v>22186</v>
      </c>
      <c r="FH17">
        <v>19724</v>
      </c>
      <c r="FI17">
        <v>47632</v>
      </c>
    </row>
    <row r="18" spans="1:165" x14ac:dyDescent="0.25">
      <c r="A18" s="1" t="s">
        <v>16</v>
      </c>
      <c r="B18" s="3">
        <f>2118+Tabela1[[#This Row],[Santo Cristo]]</f>
        <v>21461</v>
      </c>
      <c r="C18">
        <v>3552</v>
      </c>
      <c r="D18">
        <v>2578</v>
      </c>
      <c r="E18">
        <v>8881</v>
      </c>
      <c r="F18">
        <v>2221</v>
      </c>
      <c r="G18">
        <v>4544</v>
      </c>
      <c r="H18">
        <v>3630</v>
      </c>
      <c r="I18">
        <v>18948</v>
      </c>
      <c r="J18">
        <v>1000</v>
      </c>
      <c r="K18">
        <v>20244</v>
      </c>
      <c r="L18">
        <v>3196</v>
      </c>
      <c r="M18">
        <v>24952</v>
      </c>
      <c r="N18">
        <v>17463</v>
      </c>
      <c r="O18">
        <v>4414</v>
      </c>
      <c r="P18">
        <v>22803</v>
      </c>
      <c r="Q18">
        <v>23358</v>
      </c>
      <c r="R18">
        <v>0</v>
      </c>
      <c r="S18">
        <v>16619</v>
      </c>
      <c r="T18">
        <v>2130</v>
      </c>
      <c r="U18">
        <v>23060</v>
      </c>
      <c r="V18">
        <v>32055</v>
      </c>
      <c r="W18">
        <v>24711</v>
      </c>
      <c r="X18">
        <v>1322</v>
      </c>
      <c r="Y18">
        <v>26900</v>
      </c>
      <c r="Z18">
        <v>19818</v>
      </c>
      <c r="AA18">
        <v>16799</v>
      </c>
      <c r="AB18">
        <v>1707</v>
      </c>
      <c r="AC18">
        <v>2871</v>
      </c>
      <c r="AD18">
        <v>26244</v>
      </c>
      <c r="AE18">
        <v>26343</v>
      </c>
      <c r="AF18">
        <v>32805</v>
      </c>
      <c r="AG18">
        <v>24936</v>
      </c>
      <c r="AH18">
        <v>22201</v>
      </c>
      <c r="AI18">
        <v>30225</v>
      </c>
      <c r="AJ18">
        <v>24866</v>
      </c>
      <c r="AK18">
        <v>26545</v>
      </c>
      <c r="AL18">
        <v>18626</v>
      </c>
      <c r="AM18">
        <v>23169</v>
      </c>
      <c r="AN18">
        <v>12918</v>
      </c>
      <c r="AO18">
        <v>31493</v>
      </c>
      <c r="AP18">
        <v>12931</v>
      </c>
      <c r="AQ18">
        <v>26009</v>
      </c>
      <c r="AR18">
        <v>13741</v>
      </c>
      <c r="AS18">
        <v>35144</v>
      </c>
      <c r="AT18">
        <v>22435</v>
      </c>
      <c r="AU18">
        <v>30814</v>
      </c>
      <c r="AV18">
        <v>24234</v>
      </c>
      <c r="AW18">
        <v>56669</v>
      </c>
      <c r="AX18">
        <v>20962</v>
      </c>
      <c r="AY18">
        <v>18089</v>
      </c>
      <c r="AZ18">
        <v>25323</v>
      </c>
      <c r="BA18">
        <v>37635</v>
      </c>
      <c r="BB18">
        <v>28372</v>
      </c>
      <c r="BC18">
        <v>28847</v>
      </c>
      <c r="BD18">
        <v>15330</v>
      </c>
      <c r="BE18">
        <v>18324</v>
      </c>
      <c r="BF18">
        <v>20690</v>
      </c>
      <c r="BG18">
        <v>45795</v>
      </c>
      <c r="BH18">
        <v>29707</v>
      </c>
      <c r="BI18">
        <v>27560</v>
      </c>
      <c r="BJ18">
        <v>65319</v>
      </c>
      <c r="BK18">
        <v>32428</v>
      </c>
      <c r="BL18">
        <v>42122</v>
      </c>
      <c r="BM18">
        <v>21950</v>
      </c>
      <c r="BN18">
        <v>34922</v>
      </c>
      <c r="BO18">
        <v>15718</v>
      </c>
      <c r="BP18">
        <v>15730</v>
      </c>
      <c r="BQ18">
        <v>23124</v>
      </c>
      <c r="BR18">
        <v>19523</v>
      </c>
      <c r="BS18">
        <v>17960</v>
      </c>
      <c r="BT18">
        <v>22823</v>
      </c>
      <c r="BU18">
        <v>26219</v>
      </c>
      <c r="BV18">
        <v>35418</v>
      </c>
      <c r="BW18">
        <v>19833</v>
      </c>
      <c r="BX18">
        <v>24965</v>
      </c>
      <c r="BY18">
        <v>35394</v>
      </c>
      <c r="BZ18">
        <v>26948</v>
      </c>
      <c r="CA18">
        <v>21348</v>
      </c>
      <c r="CB18">
        <v>47193</v>
      </c>
      <c r="CC18">
        <v>57719</v>
      </c>
      <c r="CD18">
        <v>17912</v>
      </c>
      <c r="CE18">
        <v>20297</v>
      </c>
      <c r="CF18">
        <v>32777</v>
      </c>
      <c r="CG18">
        <v>17281</v>
      </c>
      <c r="CH18">
        <v>22547</v>
      </c>
      <c r="CI18">
        <v>17805</v>
      </c>
      <c r="CJ18">
        <v>18121</v>
      </c>
      <c r="CK18">
        <v>54013</v>
      </c>
      <c r="CL18">
        <v>21084</v>
      </c>
      <c r="CM18">
        <v>18362</v>
      </c>
      <c r="CN18">
        <v>22217</v>
      </c>
      <c r="CO18">
        <v>18991</v>
      </c>
      <c r="CP18">
        <v>21895</v>
      </c>
      <c r="CQ18">
        <v>21138</v>
      </c>
      <c r="CR18">
        <v>19343</v>
      </c>
      <c r="CS18">
        <v>22441</v>
      </c>
      <c r="CT18">
        <v>20778</v>
      </c>
      <c r="CU18">
        <v>20346</v>
      </c>
      <c r="CV18">
        <v>21098</v>
      </c>
      <c r="CW18">
        <v>18910</v>
      </c>
      <c r="CX18">
        <v>22547</v>
      </c>
      <c r="CY18">
        <v>19177</v>
      </c>
      <c r="CZ18">
        <v>30350</v>
      </c>
      <c r="DA18">
        <v>32367</v>
      </c>
      <c r="DB18">
        <v>22435</v>
      </c>
      <c r="DC18">
        <v>24346</v>
      </c>
      <c r="DD18">
        <v>27155</v>
      </c>
      <c r="DE18">
        <v>19771</v>
      </c>
      <c r="DF18">
        <v>20382</v>
      </c>
      <c r="DG18">
        <v>20488</v>
      </c>
      <c r="DH18">
        <v>20808</v>
      </c>
      <c r="DI18">
        <v>28869</v>
      </c>
      <c r="DJ18">
        <v>21756</v>
      </c>
      <c r="DK18">
        <v>22603</v>
      </c>
      <c r="DL18">
        <v>20702</v>
      </c>
      <c r="DM18">
        <v>23970</v>
      </c>
      <c r="DN18">
        <v>21344</v>
      </c>
      <c r="DO18">
        <v>26012</v>
      </c>
      <c r="DP18">
        <v>29289</v>
      </c>
      <c r="DQ18">
        <v>24676</v>
      </c>
      <c r="DR18">
        <v>26663</v>
      </c>
      <c r="DS18">
        <v>29035</v>
      </c>
      <c r="DT18">
        <v>25255</v>
      </c>
      <c r="DU18">
        <v>60125</v>
      </c>
      <c r="DV18">
        <v>49407</v>
      </c>
      <c r="DW18">
        <v>31829</v>
      </c>
      <c r="DX18">
        <v>29128</v>
      </c>
      <c r="DY18">
        <v>37517</v>
      </c>
      <c r="DZ18">
        <v>27257</v>
      </c>
      <c r="EA18">
        <v>32122</v>
      </c>
      <c r="EB18">
        <v>32504</v>
      </c>
      <c r="EC18">
        <v>69504</v>
      </c>
      <c r="ED18">
        <v>31603</v>
      </c>
      <c r="EE18">
        <v>38780</v>
      </c>
      <c r="EF18">
        <v>42170</v>
      </c>
      <c r="EG18">
        <v>26298</v>
      </c>
      <c r="EH18">
        <v>31606</v>
      </c>
      <c r="EI18">
        <v>27225</v>
      </c>
      <c r="EJ18">
        <v>44230</v>
      </c>
      <c r="EK18">
        <v>28254</v>
      </c>
      <c r="EL18">
        <v>32310</v>
      </c>
      <c r="EM18">
        <v>26064</v>
      </c>
      <c r="EN18">
        <v>40993</v>
      </c>
      <c r="EO18">
        <v>29363</v>
      </c>
      <c r="EP18">
        <v>35598</v>
      </c>
      <c r="EQ18">
        <v>28878</v>
      </c>
      <c r="ER18">
        <v>29243</v>
      </c>
      <c r="ES18">
        <v>36173</v>
      </c>
      <c r="ET18">
        <v>32047</v>
      </c>
      <c r="EU18">
        <v>64728</v>
      </c>
      <c r="EV18">
        <v>47164</v>
      </c>
      <c r="EW18">
        <v>31240</v>
      </c>
      <c r="EX18">
        <v>35613</v>
      </c>
      <c r="EY18">
        <v>59844</v>
      </c>
      <c r="EZ18">
        <v>56107</v>
      </c>
      <c r="FA18">
        <v>21032</v>
      </c>
      <c r="FB18">
        <v>27574</v>
      </c>
      <c r="FC18">
        <v>23193</v>
      </c>
      <c r="FD18">
        <v>49649</v>
      </c>
      <c r="FE18">
        <v>38406</v>
      </c>
      <c r="FF18">
        <v>39844</v>
      </c>
      <c r="FG18">
        <v>41165</v>
      </c>
      <c r="FH18">
        <v>38703</v>
      </c>
      <c r="FI18">
        <v>58418</v>
      </c>
    </row>
    <row r="19" spans="1:165" x14ac:dyDescent="0.25">
      <c r="A19" s="1" t="s">
        <v>17</v>
      </c>
      <c r="B19" s="3">
        <f>2118+Tabela1[[#This Row],[Santo Cristo]]</f>
        <v>17203</v>
      </c>
      <c r="C19">
        <v>19324</v>
      </c>
      <c r="D19">
        <v>17115</v>
      </c>
      <c r="E19">
        <v>12656</v>
      </c>
      <c r="F19">
        <v>16311</v>
      </c>
      <c r="G19">
        <v>15040</v>
      </c>
      <c r="H19">
        <v>15858</v>
      </c>
      <c r="I19">
        <v>4695</v>
      </c>
      <c r="J19">
        <v>17253</v>
      </c>
      <c r="K19">
        <v>6276</v>
      </c>
      <c r="L19">
        <v>15535</v>
      </c>
      <c r="M19">
        <v>10511</v>
      </c>
      <c r="N19">
        <v>2897</v>
      </c>
      <c r="O19">
        <v>14977</v>
      </c>
      <c r="P19">
        <v>5925</v>
      </c>
      <c r="Q19">
        <v>9433</v>
      </c>
      <c r="R19">
        <v>17626</v>
      </c>
      <c r="S19">
        <v>0</v>
      </c>
      <c r="T19">
        <v>16960</v>
      </c>
      <c r="U19">
        <v>6194</v>
      </c>
      <c r="V19">
        <v>17392</v>
      </c>
      <c r="W19">
        <v>8906</v>
      </c>
      <c r="X19">
        <v>17254</v>
      </c>
      <c r="Y19">
        <v>12237</v>
      </c>
      <c r="Z19">
        <v>1825</v>
      </c>
      <c r="AA19">
        <v>2269</v>
      </c>
      <c r="AB19">
        <v>17821</v>
      </c>
      <c r="AC19">
        <v>18923</v>
      </c>
      <c r="AD19">
        <v>11581</v>
      </c>
      <c r="AE19">
        <v>11680</v>
      </c>
      <c r="AF19">
        <v>18142</v>
      </c>
      <c r="AG19">
        <v>10273</v>
      </c>
      <c r="AH19">
        <v>5067</v>
      </c>
      <c r="AI19">
        <v>15562</v>
      </c>
      <c r="AJ19">
        <v>7582</v>
      </c>
      <c r="AK19">
        <v>11883</v>
      </c>
      <c r="AL19">
        <v>4451</v>
      </c>
      <c r="AM19">
        <v>4256</v>
      </c>
      <c r="AN19">
        <v>10504</v>
      </c>
      <c r="AO19">
        <v>16831</v>
      </c>
      <c r="AP19">
        <v>9545</v>
      </c>
      <c r="AQ19">
        <v>8725</v>
      </c>
      <c r="AR19">
        <v>4957</v>
      </c>
      <c r="AS19">
        <v>20481</v>
      </c>
      <c r="AT19">
        <v>5009</v>
      </c>
      <c r="AU19">
        <v>16151</v>
      </c>
      <c r="AV19">
        <v>6950</v>
      </c>
      <c r="AW19">
        <v>42006</v>
      </c>
      <c r="AX19">
        <v>9720</v>
      </c>
      <c r="AY19">
        <v>6287</v>
      </c>
      <c r="AZ19">
        <v>8039</v>
      </c>
      <c r="BA19">
        <v>22972</v>
      </c>
      <c r="BB19">
        <v>18268</v>
      </c>
      <c r="BC19">
        <v>9531</v>
      </c>
      <c r="BD19">
        <v>8301</v>
      </c>
      <c r="BE19">
        <v>12566</v>
      </c>
      <c r="BF19">
        <v>8267</v>
      </c>
      <c r="BG19">
        <v>31132</v>
      </c>
      <c r="BH19">
        <v>15044</v>
      </c>
      <c r="BI19">
        <v>12601</v>
      </c>
      <c r="BJ19">
        <v>50656</v>
      </c>
      <c r="BK19">
        <v>17765</v>
      </c>
      <c r="BL19">
        <v>27459</v>
      </c>
      <c r="BM19">
        <v>9527</v>
      </c>
      <c r="BN19">
        <v>20259</v>
      </c>
      <c r="BO19">
        <v>9960</v>
      </c>
      <c r="BP19">
        <v>10079</v>
      </c>
      <c r="BQ19">
        <v>10701</v>
      </c>
      <c r="BR19">
        <v>13764</v>
      </c>
      <c r="BS19">
        <v>12201</v>
      </c>
      <c r="BT19">
        <v>17064</v>
      </c>
      <c r="BU19">
        <v>13744</v>
      </c>
      <c r="BV19">
        <v>20755</v>
      </c>
      <c r="BW19">
        <v>14074</v>
      </c>
      <c r="BX19">
        <v>19207</v>
      </c>
      <c r="BY19">
        <v>25520</v>
      </c>
      <c r="BZ19">
        <v>11963</v>
      </c>
      <c r="CA19">
        <v>15590</v>
      </c>
      <c r="CB19">
        <v>32530</v>
      </c>
      <c r="CC19">
        <v>43056</v>
      </c>
      <c r="CD19">
        <v>12153</v>
      </c>
      <c r="CE19">
        <v>14538</v>
      </c>
      <c r="CF19">
        <v>14467</v>
      </c>
      <c r="CG19">
        <v>12243</v>
      </c>
      <c r="CH19">
        <v>16788</v>
      </c>
      <c r="CI19">
        <v>13615</v>
      </c>
      <c r="CJ19">
        <v>12866</v>
      </c>
      <c r="CK19">
        <v>39350</v>
      </c>
      <c r="CL19">
        <v>15325</v>
      </c>
      <c r="CM19">
        <v>14390</v>
      </c>
      <c r="CN19">
        <v>16459</v>
      </c>
      <c r="CO19">
        <v>13291</v>
      </c>
      <c r="CP19">
        <v>16136</v>
      </c>
      <c r="CQ19">
        <v>16658</v>
      </c>
      <c r="CR19">
        <v>15085</v>
      </c>
      <c r="CS19">
        <v>18450</v>
      </c>
      <c r="CT19">
        <v>15127</v>
      </c>
      <c r="CU19">
        <v>14695</v>
      </c>
      <c r="CV19">
        <v>16619</v>
      </c>
      <c r="CW19">
        <v>13260</v>
      </c>
      <c r="CX19">
        <v>16840</v>
      </c>
      <c r="CY19">
        <v>13243</v>
      </c>
      <c r="CZ19">
        <v>24592</v>
      </c>
      <c r="DA19">
        <v>26679</v>
      </c>
      <c r="DB19">
        <v>16676</v>
      </c>
      <c r="DC19">
        <v>18587</v>
      </c>
      <c r="DD19">
        <v>21396</v>
      </c>
      <c r="DE19">
        <v>15781</v>
      </c>
      <c r="DF19">
        <v>16391</v>
      </c>
      <c r="DG19">
        <v>14837</v>
      </c>
      <c r="DH19">
        <v>16824</v>
      </c>
      <c r="DI19">
        <v>24611</v>
      </c>
      <c r="DJ19">
        <v>17772</v>
      </c>
      <c r="DK19">
        <v>18619</v>
      </c>
      <c r="DL19">
        <v>16718</v>
      </c>
      <c r="DM19">
        <v>19986</v>
      </c>
      <c r="DN19">
        <v>17353</v>
      </c>
      <c r="DO19">
        <v>18737</v>
      </c>
      <c r="DP19">
        <v>23531</v>
      </c>
      <c r="DQ19">
        <v>17402</v>
      </c>
      <c r="DR19">
        <v>22405</v>
      </c>
      <c r="DS19">
        <v>24777</v>
      </c>
      <c r="DT19">
        <v>20997</v>
      </c>
      <c r="DU19">
        <v>54366</v>
      </c>
      <c r="DV19">
        <v>43588</v>
      </c>
      <c r="DW19">
        <v>27844</v>
      </c>
      <c r="DX19">
        <v>21340</v>
      </c>
      <c r="DY19">
        <v>29565</v>
      </c>
      <c r="DZ19">
        <v>25815</v>
      </c>
      <c r="EA19">
        <v>27864</v>
      </c>
      <c r="EB19">
        <v>26746</v>
      </c>
      <c r="EC19">
        <v>54842</v>
      </c>
      <c r="ED19">
        <v>25844</v>
      </c>
      <c r="EE19">
        <v>27964</v>
      </c>
      <c r="EF19">
        <v>32955</v>
      </c>
      <c r="EG19">
        <v>22637</v>
      </c>
      <c r="EH19">
        <v>25847</v>
      </c>
      <c r="EI19">
        <v>23564</v>
      </c>
      <c r="EJ19">
        <v>38411</v>
      </c>
      <c r="EK19">
        <v>24593</v>
      </c>
      <c r="EL19">
        <v>28053</v>
      </c>
      <c r="EM19">
        <v>22403</v>
      </c>
      <c r="EN19">
        <v>37331</v>
      </c>
      <c r="EO19">
        <v>25702</v>
      </c>
      <c r="EP19">
        <v>29839</v>
      </c>
      <c r="EQ19">
        <v>25217</v>
      </c>
      <c r="ER19">
        <v>25582</v>
      </c>
      <c r="ES19">
        <v>32511</v>
      </c>
      <c r="ET19">
        <v>28386</v>
      </c>
      <c r="EU19">
        <v>58969</v>
      </c>
      <c r="EV19">
        <v>41405</v>
      </c>
      <c r="EW19">
        <v>27578</v>
      </c>
      <c r="EX19">
        <v>31952</v>
      </c>
      <c r="EY19">
        <v>54085</v>
      </c>
      <c r="EZ19">
        <v>50349</v>
      </c>
      <c r="FA19">
        <v>15381</v>
      </c>
      <c r="FB19">
        <v>12911</v>
      </c>
      <c r="FC19">
        <v>19202</v>
      </c>
      <c r="FD19">
        <v>34986</v>
      </c>
      <c r="FE19">
        <v>23744</v>
      </c>
      <c r="FF19">
        <v>25181</v>
      </c>
      <c r="FG19">
        <v>26502</v>
      </c>
      <c r="FH19">
        <v>24040</v>
      </c>
      <c r="FI19">
        <v>52660</v>
      </c>
    </row>
    <row r="20" spans="1:165" x14ac:dyDescent="0.25">
      <c r="A20" s="1" t="s">
        <v>18</v>
      </c>
      <c r="B20" s="3">
        <f>2118+Tabela1[[#This Row],[Santo Cristo]]</f>
        <v>20743</v>
      </c>
      <c r="C20">
        <v>4957</v>
      </c>
      <c r="D20">
        <v>3801</v>
      </c>
      <c r="E20">
        <v>9045</v>
      </c>
      <c r="F20">
        <v>3444</v>
      </c>
      <c r="G20">
        <v>3827</v>
      </c>
      <c r="H20">
        <v>4724</v>
      </c>
      <c r="I20">
        <v>18231</v>
      </c>
      <c r="J20">
        <v>2223</v>
      </c>
      <c r="K20">
        <v>19526</v>
      </c>
      <c r="L20">
        <v>2712</v>
      </c>
      <c r="M20">
        <v>24235</v>
      </c>
      <c r="N20">
        <v>16746</v>
      </c>
      <c r="O20">
        <v>3246</v>
      </c>
      <c r="P20">
        <v>22086</v>
      </c>
      <c r="Q20">
        <v>22641</v>
      </c>
      <c r="R20">
        <v>2015</v>
      </c>
      <c r="S20">
        <v>15902</v>
      </c>
      <c r="T20">
        <v>0</v>
      </c>
      <c r="U20">
        <v>22342</v>
      </c>
      <c r="V20">
        <v>31337</v>
      </c>
      <c r="W20">
        <v>23994</v>
      </c>
      <c r="X20">
        <v>517</v>
      </c>
      <c r="Y20">
        <v>26182</v>
      </c>
      <c r="Z20">
        <v>19100</v>
      </c>
      <c r="AA20">
        <v>16081</v>
      </c>
      <c r="AB20">
        <v>861</v>
      </c>
      <c r="AC20">
        <v>1963</v>
      </c>
      <c r="AD20">
        <v>25526</v>
      </c>
      <c r="AE20">
        <v>25626</v>
      </c>
      <c r="AF20">
        <v>32087</v>
      </c>
      <c r="AG20">
        <v>24219</v>
      </c>
      <c r="AH20">
        <v>21484</v>
      </c>
      <c r="AI20">
        <v>29508</v>
      </c>
      <c r="AJ20">
        <v>24148</v>
      </c>
      <c r="AK20">
        <v>25828</v>
      </c>
      <c r="AL20">
        <v>17908</v>
      </c>
      <c r="AM20">
        <v>22452</v>
      </c>
      <c r="AN20">
        <v>12200</v>
      </c>
      <c r="AO20">
        <v>30776</v>
      </c>
      <c r="AP20">
        <v>12214</v>
      </c>
      <c r="AQ20">
        <v>25292</v>
      </c>
      <c r="AR20">
        <v>13024</v>
      </c>
      <c r="AS20">
        <v>34426</v>
      </c>
      <c r="AT20">
        <v>21718</v>
      </c>
      <c r="AU20">
        <v>30097</v>
      </c>
      <c r="AV20">
        <v>23517</v>
      </c>
      <c r="AW20">
        <v>55951</v>
      </c>
      <c r="AX20">
        <v>20245</v>
      </c>
      <c r="AY20">
        <v>17372</v>
      </c>
      <c r="AZ20">
        <v>24606</v>
      </c>
      <c r="BA20">
        <v>36918</v>
      </c>
      <c r="BB20">
        <v>27655</v>
      </c>
      <c r="BC20">
        <v>28129</v>
      </c>
      <c r="BD20">
        <v>14613</v>
      </c>
      <c r="BE20">
        <v>17607</v>
      </c>
      <c r="BF20">
        <v>19973</v>
      </c>
      <c r="BG20">
        <v>45077</v>
      </c>
      <c r="BH20">
        <v>28989</v>
      </c>
      <c r="BI20">
        <v>26842</v>
      </c>
      <c r="BJ20">
        <v>64601</v>
      </c>
      <c r="BK20">
        <v>31710</v>
      </c>
      <c r="BL20">
        <v>41405</v>
      </c>
      <c r="BM20">
        <v>21232</v>
      </c>
      <c r="BN20">
        <v>34205</v>
      </c>
      <c r="BO20">
        <v>15001</v>
      </c>
      <c r="BP20">
        <v>15013</v>
      </c>
      <c r="BQ20">
        <v>22407</v>
      </c>
      <c r="BR20">
        <v>18805</v>
      </c>
      <c r="BS20">
        <v>17243</v>
      </c>
      <c r="BT20">
        <v>22105</v>
      </c>
      <c r="BU20">
        <v>25501</v>
      </c>
      <c r="BV20">
        <v>34700</v>
      </c>
      <c r="BW20">
        <v>19115</v>
      </c>
      <c r="BX20">
        <v>24248</v>
      </c>
      <c r="BY20">
        <v>34676</v>
      </c>
      <c r="BZ20">
        <v>26231</v>
      </c>
      <c r="CA20">
        <v>20631</v>
      </c>
      <c r="CB20">
        <v>46475</v>
      </c>
      <c r="CC20">
        <v>57002</v>
      </c>
      <c r="CD20">
        <v>17195</v>
      </c>
      <c r="CE20">
        <v>19580</v>
      </c>
      <c r="CF20">
        <v>32060</v>
      </c>
      <c r="CG20">
        <v>16564</v>
      </c>
      <c r="CH20">
        <v>21829</v>
      </c>
      <c r="CI20">
        <v>17087</v>
      </c>
      <c r="CJ20">
        <v>17404</v>
      </c>
      <c r="CK20">
        <v>53295</v>
      </c>
      <c r="CL20">
        <v>20366</v>
      </c>
      <c r="CM20">
        <v>17645</v>
      </c>
      <c r="CN20">
        <v>21500</v>
      </c>
      <c r="CO20">
        <v>18274</v>
      </c>
      <c r="CP20">
        <v>21177</v>
      </c>
      <c r="CQ20">
        <v>20421</v>
      </c>
      <c r="CR20">
        <v>18625</v>
      </c>
      <c r="CS20">
        <v>21724</v>
      </c>
      <c r="CT20">
        <v>20060</v>
      </c>
      <c r="CU20">
        <v>19628</v>
      </c>
      <c r="CV20">
        <v>20381</v>
      </c>
      <c r="CW20">
        <v>18193</v>
      </c>
      <c r="CX20">
        <v>21829</v>
      </c>
      <c r="CY20">
        <v>18459</v>
      </c>
      <c r="CZ20">
        <v>29633</v>
      </c>
      <c r="DA20">
        <v>31649</v>
      </c>
      <c r="DB20">
        <v>21717</v>
      </c>
      <c r="DC20">
        <v>23628</v>
      </c>
      <c r="DD20">
        <v>26438</v>
      </c>
      <c r="DE20">
        <v>19054</v>
      </c>
      <c r="DF20">
        <v>19665</v>
      </c>
      <c r="DG20">
        <v>19770</v>
      </c>
      <c r="DH20">
        <v>20091</v>
      </c>
      <c r="DI20">
        <v>28151</v>
      </c>
      <c r="DJ20">
        <v>21039</v>
      </c>
      <c r="DK20">
        <v>21886</v>
      </c>
      <c r="DL20">
        <v>19985</v>
      </c>
      <c r="DM20">
        <v>23253</v>
      </c>
      <c r="DN20">
        <v>20626</v>
      </c>
      <c r="DO20">
        <v>25294</v>
      </c>
      <c r="DP20">
        <v>28572</v>
      </c>
      <c r="DQ20">
        <v>23959</v>
      </c>
      <c r="DR20">
        <v>25946</v>
      </c>
      <c r="DS20">
        <v>28317</v>
      </c>
      <c r="DT20">
        <v>24537</v>
      </c>
      <c r="DU20">
        <v>59408</v>
      </c>
      <c r="DV20">
        <v>48690</v>
      </c>
      <c r="DW20">
        <v>31111</v>
      </c>
      <c r="DX20">
        <v>28411</v>
      </c>
      <c r="DY20">
        <v>36799</v>
      </c>
      <c r="DZ20">
        <v>26540</v>
      </c>
      <c r="EA20">
        <v>31404</v>
      </c>
      <c r="EB20">
        <v>31787</v>
      </c>
      <c r="EC20">
        <v>68787</v>
      </c>
      <c r="ED20">
        <v>30885</v>
      </c>
      <c r="EE20">
        <v>38063</v>
      </c>
      <c r="EF20">
        <v>41452</v>
      </c>
      <c r="EG20">
        <v>25581</v>
      </c>
      <c r="EH20">
        <v>30889</v>
      </c>
      <c r="EI20">
        <v>26508</v>
      </c>
      <c r="EJ20">
        <v>43513</v>
      </c>
      <c r="EK20">
        <v>27537</v>
      </c>
      <c r="EL20">
        <v>31593</v>
      </c>
      <c r="EM20">
        <v>25347</v>
      </c>
      <c r="EN20">
        <v>40275</v>
      </c>
      <c r="EO20">
        <v>28646</v>
      </c>
      <c r="EP20">
        <v>34880</v>
      </c>
      <c r="EQ20">
        <v>28161</v>
      </c>
      <c r="ER20">
        <v>28525</v>
      </c>
      <c r="ES20">
        <v>35455</v>
      </c>
      <c r="ET20">
        <v>31330</v>
      </c>
      <c r="EU20">
        <v>64010</v>
      </c>
      <c r="EV20">
        <v>46447</v>
      </c>
      <c r="EW20">
        <v>30522</v>
      </c>
      <c r="EX20">
        <v>34896</v>
      </c>
      <c r="EY20">
        <v>59126</v>
      </c>
      <c r="EZ20">
        <v>55390</v>
      </c>
      <c r="FA20">
        <v>20315</v>
      </c>
      <c r="FB20">
        <v>26856</v>
      </c>
      <c r="FC20">
        <v>22475</v>
      </c>
      <c r="FD20">
        <v>48932</v>
      </c>
      <c r="FE20">
        <v>37689</v>
      </c>
      <c r="FF20">
        <v>39126</v>
      </c>
      <c r="FG20">
        <v>40448</v>
      </c>
      <c r="FH20">
        <v>37986</v>
      </c>
      <c r="FI20">
        <v>57701</v>
      </c>
    </row>
    <row r="21" spans="1:165" x14ac:dyDescent="0.25">
      <c r="A21" s="1" t="s">
        <v>19</v>
      </c>
      <c r="B21" s="3">
        <f>2118+Tabela1[[#This Row],[Santo Cristo]]</f>
        <v>22897</v>
      </c>
      <c r="C21">
        <v>25019</v>
      </c>
      <c r="D21">
        <v>22810</v>
      </c>
      <c r="E21">
        <v>18351</v>
      </c>
      <c r="F21">
        <v>22006</v>
      </c>
      <c r="G21">
        <v>20735</v>
      </c>
      <c r="H21">
        <v>21552</v>
      </c>
      <c r="I21">
        <v>6503</v>
      </c>
      <c r="J21">
        <v>22947</v>
      </c>
      <c r="K21">
        <v>4957</v>
      </c>
      <c r="L21">
        <v>21230</v>
      </c>
      <c r="M21">
        <v>6378</v>
      </c>
      <c r="N21">
        <v>5679</v>
      </c>
      <c r="O21">
        <v>20671</v>
      </c>
      <c r="P21">
        <v>4370</v>
      </c>
      <c r="Q21">
        <v>6443</v>
      </c>
      <c r="R21">
        <v>23321</v>
      </c>
      <c r="S21">
        <v>5131</v>
      </c>
      <c r="T21">
        <v>22654</v>
      </c>
      <c r="U21">
        <v>0</v>
      </c>
      <c r="V21">
        <v>15588</v>
      </c>
      <c r="W21">
        <v>5371</v>
      </c>
      <c r="X21">
        <v>22948</v>
      </c>
      <c r="Y21">
        <v>7609</v>
      </c>
      <c r="Z21">
        <v>4760</v>
      </c>
      <c r="AA21">
        <v>9165</v>
      </c>
      <c r="AB21">
        <v>23515</v>
      </c>
      <c r="AC21">
        <v>24618</v>
      </c>
      <c r="AD21">
        <v>9777</v>
      </c>
      <c r="AE21">
        <v>9876</v>
      </c>
      <c r="AF21">
        <v>16338</v>
      </c>
      <c r="AG21">
        <v>8469</v>
      </c>
      <c r="AH21">
        <v>1859</v>
      </c>
      <c r="AI21">
        <v>13758</v>
      </c>
      <c r="AJ21">
        <v>2439</v>
      </c>
      <c r="AK21">
        <v>4775</v>
      </c>
      <c r="AL21">
        <v>7005</v>
      </c>
      <c r="AM21">
        <v>2605</v>
      </c>
      <c r="AN21">
        <v>16712</v>
      </c>
      <c r="AO21">
        <v>15027</v>
      </c>
      <c r="AP21">
        <v>15240</v>
      </c>
      <c r="AQ21">
        <v>3582</v>
      </c>
      <c r="AR21">
        <v>12891</v>
      </c>
      <c r="AS21">
        <v>18677</v>
      </c>
      <c r="AT21">
        <v>4084</v>
      </c>
      <c r="AU21">
        <v>8374</v>
      </c>
      <c r="AV21">
        <v>3462</v>
      </c>
      <c r="AW21">
        <v>40202</v>
      </c>
      <c r="AX21">
        <v>6231</v>
      </c>
      <c r="AY21">
        <v>11706</v>
      </c>
      <c r="AZ21">
        <v>3520</v>
      </c>
      <c r="BA21">
        <v>21168</v>
      </c>
      <c r="BB21">
        <v>8895</v>
      </c>
      <c r="BC21">
        <v>5012</v>
      </c>
      <c r="BD21">
        <v>13996</v>
      </c>
      <c r="BE21">
        <v>7944</v>
      </c>
      <c r="BF21">
        <v>4779</v>
      </c>
      <c r="BG21">
        <v>29328</v>
      </c>
      <c r="BH21">
        <v>5471</v>
      </c>
      <c r="BI21">
        <v>8082</v>
      </c>
      <c r="BJ21">
        <v>48852</v>
      </c>
      <c r="BK21">
        <v>15961</v>
      </c>
      <c r="BL21">
        <v>25655</v>
      </c>
      <c r="BM21">
        <v>6038</v>
      </c>
      <c r="BN21">
        <v>11636</v>
      </c>
      <c r="BO21">
        <v>10335</v>
      </c>
      <c r="BP21">
        <v>15774</v>
      </c>
      <c r="BQ21">
        <v>7213</v>
      </c>
      <c r="BR21">
        <v>6615</v>
      </c>
      <c r="BS21">
        <v>8759</v>
      </c>
      <c r="BT21">
        <v>9458</v>
      </c>
      <c r="BU21">
        <v>8339</v>
      </c>
      <c r="BV21">
        <v>11099</v>
      </c>
      <c r="BW21">
        <v>10632</v>
      </c>
      <c r="BX21">
        <v>9460</v>
      </c>
      <c r="BY21">
        <v>23716</v>
      </c>
      <c r="BZ21">
        <v>7444</v>
      </c>
      <c r="CA21">
        <v>7710</v>
      </c>
      <c r="CB21">
        <v>30726</v>
      </c>
      <c r="CC21">
        <v>41252</v>
      </c>
      <c r="CD21">
        <v>11486</v>
      </c>
      <c r="CE21">
        <v>11096</v>
      </c>
      <c r="CF21">
        <v>9948</v>
      </c>
      <c r="CG21">
        <v>12626</v>
      </c>
      <c r="CH21">
        <v>13634</v>
      </c>
      <c r="CI21">
        <v>19309</v>
      </c>
      <c r="CJ21">
        <v>18561</v>
      </c>
      <c r="CK21">
        <v>37546</v>
      </c>
      <c r="CL21">
        <v>10926</v>
      </c>
      <c r="CM21">
        <v>11763</v>
      </c>
      <c r="CN21">
        <v>13305</v>
      </c>
      <c r="CO21">
        <v>13538</v>
      </c>
      <c r="CP21">
        <v>12693</v>
      </c>
      <c r="CQ21">
        <v>22353</v>
      </c>
      <c r="CR21">
        <v>20779</v>
      </c>
      <c r="CS21">
        <v>24145</v>
      </c>
      <c r="CT21">
        <v>12797</v>
      </c>
      <c r="CU21">
        <v>14167</v>
      </c>
      <c r="CV21">
        <v>22313</v>
      </c>
      <c r="CW21">
        <v>18954</v>
      </c>
      <c r="CX21">
        <v>13346</v>
      </c>
      <c r="CY21">
        <v>18937</v>
      </c>
      <c r="CZ21">
        <v>11600</v>
      </c>
      <c r="DA21">
        <v>24875</v>
      </c>
      <c r="DB21">
        <v>13522</v>
      </c>
      <c r="DC21">
        <v>15433</v>
      </c>
      <c r="DD21">
        <v>18242</v>
      </c>
      <c r="DE21">
        <v>21475</v>
      </c>
      <c r="DF21">
        <v>22086</v>
      </c>
      <c r="DG21">
        <v>20532</v>
      </c>
      <c r="DH21">
        <v>22518</v>
      </c>
      <c r="DI21">
        <v>30305</v>
      </c>
      <c r="DJ21">
        <v>23467</v>
      </c>
      <c r="DK21">
        <v>24313</v>
      </c>
      <c r="DL21">
        <v>22412</v>
      </c>
      <c r="DM21">
        <v>16677</v>
      </c>
      <c r="DN21">
        <v>23047</v>
      </c>
      <c r="DO21">
        <v>17166</v>
      </c>
      <c r="DP21">
        <v>20376</v>
      </c>
      <c r="DQ21">
        <v>15793</v>
      </c>
      <c r="DR21">
        <v>28100</v>
      </c>
      <c r="DS21">
        <v>30472</v>
      </c>
      <c r="DT21">
        <v>26691</v>
      </c>
      <c r="DU21">
        <v>51212</v>
      </c>
      <c r="DV21">
        <v>41784</v>
      </c>
      <c r="DW21">
        <v>24755</v>
      </c>
      <c r="DX21">
        <v>27035</v>
      </c>
      <c r="DY21">
        <v>27761</v>
      </c>
      <c r="DZ21">
        <v>31509</v>
      </c>
      <c r="EA21">
        <v>33558</v>
      </c>
      <c r="EB21">
        <v>23592</v>
      </c>
      <c r="EC21">
        <v>53038</v>
      </c>
      <c r="ED21">
        <v>22690</v>
      </c>
      <c r="EE21">
        <v>26160</v>
      </c>
      <c r="EF21">
        <v>31151</v>
      </c>
      <c r="EG21">
        <v>30093</v>
      </c>
      <c r="EH21">
        <v>22693</v>
      </c>
      <c r="EI21">
        <v>31020</v>
      </c>
      <c r="EJ21">
        <v>36607</v>
      </c>
      <c r="EK21">
        <v>32049</v>
      </c>
      <c r="EL21">
        <v>33747</v>
      </c>
      <c r="EM21">
        <v>29859</v>
      </c>
      <c r="EN21">
        <v>38546</v>
      </c>
      <c r="EO21">
        <v>33158</v>
      </c>
      <c r="EP21">
        <v>26685</v>
      </c>
      <c r="EQ21">
        <v>32673</v>
      </c>
      <c r="ER21">
        <v>33037</v>
      </c>
      <c r="ES21">
        <v>39967</v>
      </c>
      <c r="ET21">
        <v>35842</v>
      </c>
      <c r="EU21">
        <v>55815</v>
      </c>
      <c r="EV21">
        <v>38251</v>
      </c>
      <c r="EW21">
        <v>35034</v>
      </c>
      <c r="EX21">
        <v>39408</v>
      </c>
      <c r="EY21">
        <v>50931</v>
      </c>
      <c r="EZ21">
        <v>47194</v>
      </c>
      <c r="FA21">
        <v>21076</v>
      </c>
      <c r="FB21">
        <v>11107</v>
      </c>
      <c r="FC21">
        <v>24896</v>
      </c>
      <c r="FD21">
        <v>33182</v>
      </c>
      <c r="FE21">
        <v>21940</v>
      </c>
      <c r="FF21">
        <v>23377</v>
      </c>
      <c r="FG21">
        <v>24698</v>
      </c>
      <c r="FH21">
        <v>22236</v>
      </c>
      <c r="FI21">
        <v>49506</v>
      </c>
    </row>
    <row r="22" spans="1:165" x14ac:dyDescent="0.25">
      <c r="A22" s="1" t="s">
        <v>20</v>
      </c>
      <c r="B22" s="3">
        <f>2118+Tabela1[[#This Row],[Santo Cristo]]</f>
        <v>31891</v>
      </c>
      <c r="C22">
        <v>33311</v>
      </c>
      <c r="D22">
        <v>31103</v>
      </c>
      <c r="E22">
        <v>26643</v>
      </c>
      <c r="F22">
        <v>30299</v>
      </c>
      <c r="G22">
        <v>29028</v>
      </c>
      <c r="H22">
        <v>29845</v>
      </c>
      <c r="I22">
        <v>13354</v>
      </c>
      <c r="J22">
        <v>31240</v>
      </c>
      <c r="K22">
        <v>10716</v>
      </c>
      <c r="L22">
        <v>29522</v>
      </c>
      <c r="M22">
        <v>6943</v>
      </c>
      <c r="N22">
        <v>14679</v>
      </c>
      <c r="O22">
        <v>28964</v>
      </c>
      <c r="P22">
        <v>13368</v>
      </c>
      <c r="Q22">
        <v>8342</v>
      </c>
      <c r="R22">
        <v>31613</v>
      </c>
      <c r="S22">
        <v>17110</v>
      </c>
      <c r="T22">
        <v>30947</v>
      </c>
      <c r="U22">
        <v>11493</v>
      </c>
      <c r="V22">
        <v>0</v>
      </c>
      <c r="W22">
        <v>10666</v>
      </c>
      <c r="X22">
        <v>31241</v>
      </c>
      <c r="Y22">
        <v>5223</v>
      </c>
      <c r="Z22">
        <v>15728</v>
      </c>
      <c r="AA22">
        <v>18171</v>
      </c>
      <c r="AB22">
        <v>31808</v>
      </c>
      <c r="AC22">
        <v>32910</v>
      </c>
      <c r="AD22">
        <v>7987</v>
      </c>
      <c r="AE22">
        <v>4462</v>
      </c>
      <c r="AF22">
        <v>3538</v>
      </c>
      <c r="AG22">
        <v>6295</v>
      </c>
      <c r="AH22">
        <v>11870</v>
      </c>
      <c r="AI22">
        <v>3127</v>
      </c>
      <c r="AJ22">
        <v>10787</v>
      </c>
      <c r="AK22">
        <v>8289</v>
      </c>
      <c r="AL22">
        <v>21658</v>
      </c>
      <c r="AM22">
        <v>13961</v>
      </c>
      <c r="AN22">
        <v>23560</v>
      </c>
      <c r="AO22">
        <v>6408</v>
      </c>
      <c r="AP22">
        <v>23573</v>
      </c>
      <c r="AQ22">
        <v>10375</v>
      </c>
      <c r="AR22">
        <v>21885</v>
      </c>
      <c r="AS22">
        <v>11109</v>
      </c>
      <c r="AT22">
        <v>14168</v>
      </c>
      <c r="AU22">
        <v>8059</v>
      </c>
      <c r="AV22">
        <v>13367</v>
      </c>
      <c r="AW22">
        <v>32634</v>
      </c>
      <c r="AX22">
        <v>16136</v>
      </c>
      <c r="AY22">
        <v>22649</v>
      </c>
      <c r="AZ22">
        <v>13688</v>
      </c>
      <c r="BA22">
        <v>13601</v>
      </c>
      <c r="BB22">
        <v>8797</v>
      </c>
      <c r="BC22">
        <v>10590</v>
      </c>
      <c r="BD22">
        <v>22989</v>
      </c>
      <c r="BE22">
        <v>17849</v>
      </c>
      <c r="BF22">
        <v>14684</v>
      </c>
      <c r="BG22">
        <v>21760</v>
      </c>
      <c r="BH22">
        <v>11450</v>
      </c>
      <c r="BI22">
        <v>10226</v>
      </c>
      <c r="BJ22">
        <v>41284</v>
      </c>
      <c r="BK22">
        <v>8294</v>
      </c>
      <c r="BL22">
        <v>18088</v>
      </c>
      <c r="BM22">
        <v>14455</v>
      </c>
      <c r="BN22">
        <v>10788</v>
      </c>
      <c r="BO22">
        <v>24648</v>
      </c>
      <c r="BP22">
        <v>24767</v>
      </c>
      <c r="BQ22">
        <v>12805</v>
      </c>
      <c r="BR22">
        <v>16520</v>
      </c>
      <c r="BS22">
        <v>18664</v>
      </c>
      <c r="BT22">
        <v>16178</v>
      </c>
      <c r="BU22">
        <v>15059</v>
      </c>
      <c r="BV22">
        <v>11284</v>
      </c>
      <c r="BW22">
        <v>20536</v>
      </c>
      <c r="BX22">
        <v>16180</v>
      </c>
      <c r="BY22">
        <v>16148</v>
      </c>
      <c r="BZ22">
        <v>14164</v>
      </c>
      <c r="CA22">
        <v>16203</v>
      </c>
      <c r="CB22">
        <v>23159</v>
      </c>
      <c r="CC22">
        <v>33685</v>
      </c>
      <c r="CD22">
        <v>21390</v>
      </c>
      <c r="CE22">
        <v>21000</v>
      </c>
      <c r="CF22">
        <v>13699</v>
      </c>
      <c r="CG22">
        <v>26931</v>
      </c>
      <c r="CH22">
        <v>18156</v>
      </c>
      <c r="CI22">
        <v>28447</v>
      </c>
      <c r="CJ22">
        <v>28763</v>
      </c>
      <c r="CK22">
        <v>29978</v>
      </c>
      <c r="CL22">
        <v>18803</v>
      </c>
      <c r="CM22">
        <v>21668</v>
      </c>
      <c r="CN22">
        <v>17309</v>
      </c>
      <c r="CO22">
        <v>27979</v>
      </c>
      <c r="CP22">
        <v>20117</v>
      </c>
      <c r="CQ22">
        <v>31346</v>
      </c>
      <c r="CR22">
        <v>29773</v>
      </c>
      <c r="CS22">
        <v>33138</v>
      </c>
      <c r="CT22">
        <v>29815</v>
      </c>
      <c r="CU22">
        <v>29383</v>
      </c>
      <c r="CV22">
        <v>31307</v>
      </c>
      <c r="CW22">
        <v>27948</v>
      </c>
      <c r="CX22">
        <v>21417</v>
      </c>
      <c r="CY22">
        <v>27931</v>
      </c>
      <c r="CZ22">
        <v>20912</v>
      </c>
      <c r="DA22">
        <v>17307</v>
      </c>
      <c r="DB22">
        <v>23427</v>
      </c>
      <c r="DC22">
        <v>25338</v>
      </c>
      <c r="DD22">
        <v>22880</v>
      </c>
      <c r="DE22">
        <v>30469</v>
      </c>
      <c r="DF22">
        <v>31079</v>
      </c>
      <c r="DG22">
        <v>29525</v>
      </c>
      <c r="DH22">
        <v>31450</v>
      </c>
      <c r="DI22">
        <v>39299</v>
      </c>
      <c r="DJ22">
        <v>32398</v>
      </c>
      <c r="DK22">
        <v>33245</v>
      </c>
      <c r="DL22">
        <v>31344</v>
      </c>
      <c r="DM22">
        <v>34612</v>
      </c>
      <c r="DN22">
        <v>32041</v>
      </c>
      <c r="DO22">
        <v>27071</v>
      </c>
      <c r="DP22">
        <v>20824</v>
      </c>
      <c r="DQ22">
        <v>25697</v>
      </c>
      <c r="DR22">
        <v>37093</v>
      </c>
      <c r="DS22">
        <v>39465</v>
      </c>
      <c r="DT22">
        <v>35685</v>
      </c>
      <c r="DU22">
        <v>44283</v>
      </c>
      <c r="DV22">
        <v>34217</v>
      </c>
      <c r="DW22">
        <v>42471</v>
      </c>
      <c r="DX22">
        <v>39770</v>
      </c>
      <c r="DY22">
        <v>20193</v>
      </c>
      <c r="DZ22">
        <v>37899</v>
      </c>
      <c r="EA22">
        <v>42552</v>
      </c>
      <c r="EB22">
        <v>20690</v>
      </c>
      <c r="EC22">
        <v>45470</v>
      </c>
      <c r="ED22">
        <v>30872</v>
      </c>
      <c r="EE22">
        <v>18592</v>
      </c>
      <c r="EF22">
        <v>23584</v>
      </c>
      <c r="EG22">
        <v>36940</v>
      </c>
      <c r="EH22">
        <v>28721</v>
      </c>
      <c r="EI22">
        <v>37867</v>
      </c>
      <c r="EJ22">
        <v>29040</v>
      </c>
      <c r="EK22">
        <v>38896</v>
      </c>
      <c r="EL22">
        <v>42740</v>
      </c>
      <c r="EM22">
        <v>36706</v>
      </c>
      <c r="EN22">
        <v>40507</v>
      </c>
      <c r="EO22">
        <v>40005</v>
      </c>
      <c r="EP22">
        <v>28646</v>
      </c>
      <c r="EQ22">
        <v>39520</v>
      </c>
      <c r="ER22">
        <v>39885</v>
      </c>
      <c r="ES22">
        <v>46815</v>
      </c>
      <c r="ET22">
        <v>42689</v>
      </c>
      <c r="EU22">
        <v>48886</v>
      </c>
      <c r="EV22">
        <v>31322</v>
      </c>
      <c r="EW22">
        <v>41882</v>
      </c>
      <c r="EX22">
        <v>46255</v>
      </c>
      <c r="EY22">
        <v>44002</v>
      </c>
      <c r="EZ22">
        <v>39749</v>
      </c>
      <c r="FA22">
        <v>30069</v>
      </c>
      <c r="FB22">
        <v>6071</v>
      </c>
      <c r="FC22">
        <v>33890</v>
      </c>
      <c r="FD22">
        <v>25615</v>
      </c>
      <c r="FE22">
        <v>14372</v>
      </c>
      <c r="FF22">
        <v>15810</v>
      </c>
      <c r="FG22">
        <v>17131</v>
      </c>
      <c r="FH22">
        <v>14669</v>
      </c>
      <c r="FI22">
        <v>42577</v>
      </c>
    </row>
    <row r="23" spans="1:165" x14ac:dyDescent="0.25">
      <c r="A23" s="1" t="s">
        <v>21</v>
      </c>
      <c r="B23" s="3">
        <f>2118+Tabela1[[#This Row],[Santo Cristo]]</f>
        <v>24522</v>
      </c>
      <c r="C23">
        <v>26643</v>
      </c>
      <c r="D23">
        <v>24434</v>
      </c>
      <c r="E23">
        <v>19975</v>
      </c>
      <c r="F23">
        <v>23630</v>
      </c>
      <c r="G23">
        <v>22359</v>
      </c>
      <c r="H23">
        <v>23176</v>
      </c>
      <c r="I23">
        <v>8126</v>
      </c>
      <c r="J23">
        <v>24571</v>
      </c>
      <c r="K23">
        <v>6580</v>
      </c>
      <c r="L23">
        <v>22854</v>
      </c>
      <c r="M23">
        <v>2844</v>
      </c>
      <c r="N23">
        <v>7302</v>
      </c>
      <c r="O23">
        <v>22296</v>
      </c>
      <c r="P23">
        <v>5999</v>
      </c>
      <c r="Q23">
        <v>2909</v>
      </c>
      <c r="R23">
        <v>24945</v>
      </c>
      <c r="S23">
        <v>9741</v>
      </c>
      <c r="T23">
        <v>24279</v>
      </c>
      <c r="U23">
        <v>4115</v>
      </c>
      <c r="V23">
        <v>8412</v>
      </c>
      <c r="W23">
        <v>0</v>
      </c>
      <c r="X23">
        <v>24572</v>
      </c>
      <c r="Y23">
        <v>4075</v>
      </c>
      <c r="Z23">
        <v>8351</v>
      </c>
      <c r="AA23">
        <v>10802</v>
      </c>
      <c r="AB23">
        <v>25139</v>
      </c>
      <c r="AC23">
        <v>26242</v>
      </c>
      <c r="AD23">
        <v>7348</v>
      </c>
      <c r="AE23">
        <v>7448</v>
      </c>
      <c r="AF23">
        <v>13909</v>
      </c>
      <c r="AG23">
        <v>5413</v>
      </c>
      <c r="AH23">
        <v>5297</v>
      </c>
      <c r="AI23">
        <v>11330</v>
      </c>
      <c r="AJ23">
        <v>6340</v>
      </c>
      <c r="AK23">
        <v>6610</v>
      </c>
      <c r="AL23">
        <v>14289</v>
      </c>
      <c r="AM23">
        <v>7838</v>
      </c>
      <c r="AN23">
        <v>18349</v>
      </c>
      <c r="AO23">
        <v>12598</v>
      </c>
      <c r="AP23">
        <v>16864</v>
      </c>
      <c r="AQ23">
        <v>7246</v>
      </c>
      <c r="AR23">
        <v>14516</v>
      </c>
      <c r="AS23">
        <v>16248</v>
      </c>
      <c r="AT23">
        <v>9721</v>
      </c>
      <c r="AU23">
        <v>11919</v>
      </c>
      <c r="AV23">
        <v>8919</v>
      </c>
      <c r="AW23">
        <v>37773</v>
      </c>
      <c r="AX23">
        <v>11689</v>
      </c>
      <c r="AY23">
        <v>15279</v>
      </c>
      <c r="AZ23">
        <v>9017</v>
      </c>
      <c r="BA23">
        <v>18739</v>
      </c>
      <c r="BB23">
        <v>14035</v>
      </c>
      <c r="BC23">
        <v>9951</v>
      </c>
      <c r="BD23">
        <v>15620</v>
      </c>
      <c r="BE23">
        <v>19884</v>
      </c>
      <c r="BF23">
        <v>10236</v>
      </c>
      <c r="BG23">
        <v>26899</v>
      </c>
      <c r="BH23">
        <v>10811</v>
      </c>
      <c r="BI23">
        <v>14163</v>
      </c>
      <c r="BJ23">
        <v>46423</v>
      </c>
      <c r="BK23">
        <v>13532</v>
      </c>
      <c r="BL23">
        <v>23227</v>
      </c>
      <c r="BM23">
        <v>11496</v>
      </c>
      <c r="BN23">
        <v>16027</v>
      </c>
      <c r="BO23">
        <v>17279</v>
      </c>
      <c r="BP23">
        <v>17398</v>
      </c>
      <c r="BQ23">
        <v>12166</v>
      </c>
      <c r="BR23">
        <v>12073</v>
      </c>
      <c r="BS23">
        <v>14216</v>
      </c>
      <c r="BT23">
        <v>15539</v>
      </c>
      <c r="BU23">
        <v>14420</v>
      </c>
      <c r="BV23">
        <v>16522</v>
      </c>
      <c r="BW23">
        <v>16089</v>
      </c>
      <c r="BX23">
        <v>15541</v>
      </c>
      <c r="BY23">
        <v>21287</v>
      </c>
      <c r="BZ23">
        <v>13525</v>
      </c>
      <c r="CA23">
        <v>13167</v>
      </c>
      <c r="CB23">
        <v>28297</v>
      </c>
      <c r="CC23">
        <v>38824</v>
      </c>
      <c r="CD23">
        <v>19472</v>
      </c>
      <c r="CE23">
        <v>16553</v>
      </c>
      <c r="CF23">
        <v>16029</v>
      </c>
      <c r="CG23">
        <v>19562</v>
      </c>
      <c r="CH23">
        <v>24107</v>
      </c>
      <c r="CI23">
        <v>20934</v>
      </c>
      <c r="CJ23">
        <v>20185</v>
      </c>
      <c r="CK23">
        <v>35117</v>
      </c>
      <c r="CL23">
        <v>16384</v>
      </c>
      <c r="CM23">
        <v>17220</v>
      </c>
      <c r="CN23">
        <v>23777</v>
      </c>
      <c r="CO23">
        <v>20610</v>
      </c>
      <c r="CP23">
        <v>18151</v>
      </c>
      <c r="CQ23">
        <v>23977</v>
      </c>
      <c r="CR23">
        <v>22404</v>
      </c>
      <c r="CS23">
        <v>25769</v>
      </c>
      <c r="CT23">
        <v>22446</v>
      </c>
      <c r="CU23">
        <v>22014</v>
      </c>
      <c r="CV23">
        <v>23937</v>
      </c>
      <c r="CW23">
        <v>20578</v>
      </c>
      <c r="CX23">
        <v>24158</v>
      </c>
      <c r="CY23">
        <v>20561</v>
      </c>
      <c r="CZ23">
        <v>17681</v>
      </c>
      <c r="DA23">
        <v>22446</v>
      </c>
      <c r="DB23">
        <v>23995</v>
      </c>
      <c r="DC23">
        <v>25906</v>
      </c>
      <c r="DD23">
        <v>28715</v>
      </c>
      <c r="DE23">
        <v>23099</v>
      </c>
      <c r="DF23">
        <v>23710</v>
      </c>
      <c r="DG23">
        <v>22156</v>
      </c>
      <c r="DH23">
        <v>24143</v>
      </c>
      <c r="DI23">
        <v>31930</v>
      </c>
      <c r="DJ23">
        <v>25091</v>
      </c>
      <c r="DK23">
        <v>25937</v>
      </c>
      <c r="DL23">
        <v>24037</v>
      </c>
      <c r="DM23">
        <v>27304</v>
      </c>
      <c r="DN23">
        <v>24672</v>
      </c>
      <c r="DO23">
        <v>22624</v>
      </c>
      <c r="DP23">
        <v>30849</v>
      </c>
      <c r="DQ23">
        <v>24720</v>
      </c>
      <c r="DR23">
        <v>29724</v>
      </c>
      <c r="DS23">
        <v>32096</v>
      </c>
      <c r="DT23">
        <v>28316</v>
      </c>
      <c r="DU23">
        <v>49422</v>
      </c>
      <c r="DV23">
        <v>39355</v>
      </c>
      <c r="DW23">
        <v>35163</v>
      </c>
      <c r="DX23">
        <v>28659</v>
      </c>
      <c r="DY23">
        <v>25332</v>
      </c>
      <c r="DZ23">
        <v>33133</v>
      </c>
      <c r="EA23">
        <v>35183</v>
      </c>
      <c r="EB23">
        <v>25829</v>
      </c>
      <c r="EC23">
        <v>50609</v>
      </c>
      <c r="ED23">
        <v>33163</v>
      </c>
      <c r="EE23">
        <v>23731</v>
      </c>
      <c r="EF23">
        <v>28722</v>
      </c>
      <c r="EG23">
        <v>29956</v>
      </c>
      <c r="EH23">
        <v>33166</v>
      </c>
      <c r="EI23">
        <v>30883</v>
      </c>
      <c r="EJ23">
        <v>34179</v>
      </c>
      <c r="EK23">
        <v>31912</v>
      </c>
      <c r="EL23">
        <v>35371</v>
      </c>
      <c r="EM23">
        <v>29722</v>
      </c>
      <c r="EN23">
        <v>44650</v>
      </c>
      <c r="EO23">
        <v>33020</v>
      </c>
      <c r="EP23">
        <v>37158</v>
      </c>
      <c r="EQ23">
        <v>32536</v>
      </c>
      <c r="ER23">
        <v>32900</v>
      </c>
      <c r="ES23">
        <v>39830</v>
      </c>
      <c r="ET23">
        <v>35704</v>
      </c>
      <c r="EU23">
        <v>54025</v>
      </c>
      <c r="EV23">
        <v>36461</v>
      </c>
      <c r="EW23">
        <v>34897</v>
      </c>
      <c r="EX23">
        <v>39270</v>
      </c>
      <c r="EY23">
        <v>49141</v>
      </c>
      <c r="EZ23">
        <v>44888</v>
      </c>
      <c r="FA23">
        <v>22700</v>
      </c>
      <c r="FB23">
        <v>8678</v>
      </c>
      <c r="FC23">
        <v>26521</v>
      </c>
      <c r="FD23">
        <v>30754</v>
      </c>
      <c r="FE23">
        <v>19511</v>
      </c>
      <c r="FF23">
        <v>20948</v>
      </c>
      <c r="FG23">
        <v>22270</v>
      </c>
      <c r="FH23">
        <v>19807</v>
      </c>
      <c r="FI23">
        <v>47715</v>
      </c>
    </row>
    <row r="24" spans="1:165" x14ac:dyDescent="0.25">
      <c r="A24" s="1" t="s">
        <v>22</v>
      </c>
      <c r="B24" s="3">
        <f>2118+Tabela1[[#This Row],[Santo Cristo]]</f>
        <v>21037</v>
      </c>
      <c r="C24">
        <v>4440</v>
      </c>
      <c r="D24">
        <v>3613</v>
      </c>
      <c r="E24">
        <v>9338</v>
      </c>
      <c r="F24">
        <v>3256</v>
      </c>
      <c r="G24">
        <v>4120</v>
      </c>
      <c r="H24">
        <v>4666</v>
      </c>
      <c r="I24">
        <v>18524</v>
      </c>
      <c r="J24">
        <v>2035</v>
      </c>
      <c r="K24">
        <v>19820</v>
      </c>
      <c r="L24">
        <v>3005</v>
      </c>
      <c r="M24">
        <v>24528</v>
      </c>
      <c r="N24">
        <v>17040</v>
      </c>
      <c r="O24">
        <v>3540</v>
      </c>
      <c r="P24">
        <v>22379</v>
      </c>
      <c r="Q24">
        <v>22935</v>
      </c>
      <c r="R24">
        <v>1498</v>
      </c>
      <c r="S24">
        <v>16195</v>
      </c>
      <c r="T24">
        <v>517</v>
      </c>
      <c r="U24">
        <v>22636</v>
      </c>
      <c r="V24">
        <v>31631</v>
      </c>
      <c r="W24">
        <v>24287</v>
      </c>
      <c r="X24">
        <v>0</v>
      </c>
      <c r="Y24">
        <v>26476</v>
      </c>
      <c r="Z24">
        <v>19394</v>
      </c>
      <c r="AA24">
        <v>16375</v>
      </c>
      <c r="AB24">
        <v>1198</v>
      </c>
      <c r="AC24">
        <v>2362</v>
      </c>
      <c r="AD24">
        <v>25820</v>
      </c>
      <c r="AE24">
        <v>25919</v>
      </c>
      <c r="AF24">
        <v>32381</v>
      </c>
      <c r="AG24">
        <v>24512</v>
      </c>
      <c r="AH24">
        <v>21778</v>
      </c>
      <c r="AI24">
        <v>29801</v>
      </c>
      <c r="AJ24">
        <v>24442</v>
      </c>
      <c r="AK24">
        <v>26122</v>
      </c>
      <c r="AL24">
        <v>18202</v>
      </c>
      <c r="AM24">
        <v>22745</v>
      </c>
      <c r="AN24">
        <v>12494</v>
      </c>
      <c r="AO24">
        <v>31070</v>
      </c>
      <c r="AP24">
        <v>12507</v>
      </c>
      <c r="AQ24">
        <v>25585</v>
      </c>
      <c r="AR24">
        <v>13318</v>
      </c>
      <c r="AS24">
        <v>34720</v>
      </c>
      <c r="AT24">
        <v>22011</v>
      </c>
      <c r="AU24">
        <v>30390</v>
      </c>
      <c r="AV24">
        <v>23811</v>
      </c>
      <c r="AW24">
        <v>56245</v>
      </c>
      <c r="AX24">
        <v>20538</v>
      </c>
      <c r="AY24">
        <v>17666</v>
      </c>
      <c r="AZ24">
        <v>24900</v>
      </c>
      <c r="BA24">
        <v>37211</v>
      </c>
      <c r="BB24">
        <v>27949</v>
      </c>
      <c r="BC24">
        <v>28423</v>
      </c>
      <c r="BD24">
        <v>14906</v>
      </c>
      <c r="BE24">
        <v>17901</v>
      </c>
      <c r="BF24">
        <v>20266</v>
      </c>
      <c r="BG24">
        <v>45371</v>
      </c>
      <c r="BH24">
        <v>29283</v>
      </c>
      <c r="BI24">
        <v>27136</v>
      </c>
      <c r="BJ24">
        <v>64895</v>
      </c>
      <c r="BK24">
        <v>32004</v>
      </c>
      <c r="BL24">
        <v>41698</v>
      </c>
      <c r="BM24">
        <v>21526</v>
      </c>
      <c r="BN24">
        <v>34498</v>
      </c>
      <c r="BO24">
        <v>15295</v>
      </c>
      <c r="BP24">
        <v>15306</v>
      </c>
      <c r="BQ24">
        <v>22700</v>
      </c>
      <c r="BR24">
        <v>19099</v>
      </c>
      <c r="BS24">
        <v>17536</v>
      </c>
      <c r="BT24">
        <v>22399</v>
      </c>
      <c r="BU24">
        <v>25795</v>
      </c>
      <c r="BV24">
        <v>34994</v>
      </c>
      <c r="BW24">
        <v>19409</v>
      </c>
      <c r="BX24">
        <v>24541</v>
      </c>
      <c r="BY24">
        <v>34970</v>
      </c>
      <c r="BZ24">
        <v>26524</v>
      </c>
      <c r="CA24">
        <v>20924</v>
      </c>
      <c r="CB24">
        <v>46769</v>
      </c>
      <c r="CC24">
        <v>57295</v>
      </c>
      <c r="CD24">
        <v>17488</v>
      </c>
      <c r="CE24">
        <v>19873</v>
      </c>
      <c r="CF24">
        <v>32353</v>
      </c>
      <c r="CG24">
        <v>16857</v>
      </c>
      <c r="CH24">
        <v>22123</v>
      </c>
      <c r="CI24">
        <v>17381</v>
      </c>
      <c r="CJ24">
        <v>17698</v>
      </c>
      <c r="CK24">
        <v>53589</v>
      </c>
      <c r="CL24">
        <v>20660</v>
      </c>
      <c r="CM24">
        <v>17939</v>
      </c>
      <c r="CN24">
        <v>21793</v>
      </c>
      <c r="CO24">
        <v>18567</v>
      </c>
      <c r="CP24">
        <v>21471</v>
      </c>
      <c r="CQ24">
        <v>20714</v>
      </c>
      <c r="CR24">
        <v>18919</v>
      </c>
      <c r="CS24">
        <v>22018</v>
      </c>
      <c r="CT24">
        <v>20354</v>
      </c>
      <c r="CU24">
        <v>19922</v>
      </c>
      <c r="CV24">
        <v>20674</v>
      </c>
      <c r="CW24">
        <v>18486</v>
      </c>
      <c r="CX24">
        <v>22123</v>
      </c>
      <c r="CY24">
        <v>18753</v>
      </c>
      <c r="CZ24">
        <v>29927</v>
      </c>
      <c r="DA24">
        <v>31943</v>
      </c>
      <c r="DB24">
        <v>22011</v>
      </c>
      <c r="DC24">
        <v>23922</v>
      </c>
      <c r="DD24">
        <v>26731</v>
      </c>
      <c r="DE24">
        <v>19348</v>
      </c>
      <c r="DF24">
        <v>19958</v>
      </c>
      <c r="DG24">
        <v>20064</v>
      </c>
      <c r="DH24">
        <v>20384</v>
      </c>
      <c r="DI24">
        <v>28445</v>
      </c>
      <c r="DJ24">
        <v>21333</v>
      </c>
      <c r="DK24">
        <v>22179</v>
      </c>
      <c r="DL24">
        <v>20278</v>
      </c>
      <c r="DM24">
        <v>23546</v>
      </c>
      <c r="DN24">
        <v>20920</v>
      </c>
      <c r="DO24">
        <v>25588</v>
      </c>
      <c r="DP24">
        <v>28865</v>
      </c>
      <c r="DQ24">
        <v>24252</v>
      </c>
      <c r="DR24">
        <v>26239</v>
      </c>
      <c r="DS24">
        <v>28611</v>
      </c>
      <c r="DT24">
        <v>24831</v>
      </c>
      <c r="DU24">
        <v>59701</v>
      </c>
      <c r="DV24">
        <v>48983</v>
      </c>
      <c r="DW24">
        <v>31405</v>
      </c>
      <c r="DX24">
        <v>28704</v>
      </c>
      <c r="DY24">
        <v>37093</v>
      </c>
      <c r="DZ24">
        <v>26833</v>
      </c>
      <c r="EA24">
        <v>31698</v>
      </c>
      <c r="EB24">
        <v>32081</v>
      </c>
      <c r="EC24">
        <v>69081</v>
      </c>
      <c r="ED24">
        <v>31179</v>
      </c>
      <c r="EE24">
        <v>38356</v>
      </c>
      <c r="EF24">
        <v>41746</v>
      </c>
      <c r="EG24">
        <v>25875</v>
      </c>
      <c r="EH24">
        <v>31182</v>
      </c>
      <c r="EI24">
        <v>26801</v>
      </c>
      <c r="EJ24">
        <v>43806</v>
      </c>
      <c r="EK24">
        <v>27830</v>
      </c>
      <c r="EL24">
        <v>31887</v>
      </c>
      <c r="EM24">
        <v>25640</v>
      </c>
      <c r="EN24">
        <v>40569</v>
      </c>
      <c r="EO24">
        <v>28939</v>
      </c>
      <c r="EP24">
        <v>35174</v>
      </c>
      <c r="EQ24">
        <v>28455</v>
      </c>
      <c r="ER24">
        <v>28819</v>
      </c>
      <c r="ES24">
        <v>35749</v>
      </c>
      <c r="ET24">
        <v>31623</v>
      </c>
      <c r="EU24">
        <v>64304</v>
      </c>
      <c r="EV24">
        <v>46740</v>
      </c>
      <c r="EW24">
        <v>30816</v>
      </c>
      <c r="EX24">
        <v>35189</v>
      </c>
      <c r="EY24">
        <v>59420</v>
      </c>
      <c r="EZ24">
        <v>55683</v>
      </c>
      <c r="FA24">
        <v>20608</v>
      </c>
      <c r="FB24">
        <v>27150</v>
      </c>
      <c r="FC24">
        <v>22769</v>
      </c>
      <c r="FD24">
        <v>49225</v>
      </c>
      <c r="FE24">
        <v>37983</v>
      </c>
      <c r="FF24">
        <v>39420</v>
      </c>
      <c r="FG24">
        <v>40741</v>
      </c>
      <c r="FH24">
        <v>38279</v>
      </c>
      <c r="FI24">
        <v>57995</v>
      </c>
    </row>
    <row r="25" spans="1:165" x14ac:dyDescent="0.25">
      <c r="A25" s="1" t="s">
        <v>23</v>
      </c>
      <c r="B25" s="3">
        <f>2118+Tabela1[[#This Row],[Santo Cristo]]</f>
        <v>27684</v>
      </c>
      <c r="C25">
        <v>29805</v>
      </c>
      <c r="D25">
        <v>27597</v>
      </c>
      <c r="E25">
        <v>23138</v>
      </c>
      <c r="F25">
        <v>26793</v>
      </c>
      <c r="G25">
        <v>25522</v>
      </c>
      <c r="H25">
        <v>26339</v>
      </c>
      <c r="I25">
        <v>11296</v>
      </c>
      <c r="J25">
        <v>27734</v>
      </c>
      <c r="K25">
        <v>9750</v>
      </c>
      <c r="L25">
        <v>26016</v>
      </c>
      <c r="M25">
        <v>2736</v>
      </c>
      <c r="N25">
        <v>10473</v>
      </c>
      <c r="O25">
        <v>25458</v>
      </c>
      <c r="P25">
        <v>9162</v>
      </c>
      <c r="Q25">
        <v>7531</v>
      </c>
      <c r="R25">
        <v>28107</v>
      </c>
      <c r="S25">
        <v>12904</v>
      </c>
      <c r="T25">
        <v>27441</v>
      </c>
      <c r="U25">
        <v>7286</v>
      </c>
      <c r="V25">
        <v>5353</v>
      </c>
      <c r="W25">
        <v>6459</v>
      </c>
      <c r="X25">
        <v>27735</v>
      </c>
      <c r="Y25">
        <v>0</v>
      </c>
      <c r="Z25">
        <v>11522</v>
      </c>
      <c r="AA25">
        <v>13964</v>
      </c>
      <c r="AB25">
        <v>28302</v>
      </c>
      <c r="AC25">
        <v>29404</v>
      </c>
      <c r="AD25">
        <v>3780</v>
      </c>
      <c r="AE25">
        <v>2888</v>
      </c>
      <c r="AF25">
        <v>7496</v>
      </c>
      <c r="AG25">
        <v>2088</v>
      </c>
      <c r="AH25">
        <v>8467</v>
      </c>
      <c r="AI25">
        <v>7767</v>
      </c>
      <c r="AJ25">
        <v>6581</v>
      </c>
      <c r="AK25">
        <v>4082</v>
      </c>
      <c r="AL25">
        <v>17451</v>
      </c>
      <c r="AM25">
        <v>11009</v>
      </c>
      <c r="AN25">
        <v>21511</v>
      </c>
      <c r="AO25">
        <v>9035</v>
      </c>
      <c r="AP25">
        <v>20027</v>
      </c>
      <c r="AQ25">
        <v>6168</v>
      </c>
      <c r="AR25">
        <v>17678</v>
      </c>
      <c r="AS25">
        <v>12686</v>
      </c>
      <c r="AT25">
        <v>9962</v>
      </c>
      <c r="AU25">
        <v>8356</v>
      </c>
      <c r="AV25">
        <v>9160</v>
      </c>
      <c r="AW25">
        <v>34210</v>
      </c>
      <c r="AX25">
        <v>11929</v>
      </c>
      <c r="AY25">
        <v>18442</v>
      </c>
      <c r="AZ25">
        <v>9481</v>
      </c>
      <c r="BA25">
        <v>15177</v>
      </c>
      <c r="BB25">
        <v>10473</v>
      </c>
      <c r="BC25">
        <v>6383</v>
      </c>
      <c r="BD25">
        <v>18783</v>
      </c>
      <c r="BE25">
        <v>13642</v>
      </c>
      <c r="BF25">
        <v>10477</v>
      </c>
      <c r="BG25">
        <v>23337</v>
      </c>
      <c r="BH25">
        <v>7244</v>
      </c>
      <c r="BI25">
        <v>10595</v>
      </c>
      <c r="BJ25">
        <v>42861</v>
      </c>
      <c r="BK25">
        <v>9969</v>
      </c>
      <c r="BL25">
        <v>19664</v>
      </c>
      <c r="BM25">
        <v>10248</v>
      </c>
      <c r="BN25">
        <v>12464</v>
      </c>
      <c r="BO25">
        <v>20441</v>
      </c>
      <c r="BP25">
        <v>20561</v>
      </c>
      <c r="BQ25">
        <v>8598</v>
      </c>
      <c r="BR25">
        <v>12313</v>
      </c>
      <c r="BS25">
        <v>14457</v>
      </c>
      <c r="BT25">
        <v>11971</v>
      </c>
      <c r="BU25">
        <v>10853</v>
      </c>
      <c r="BV25">
        <v>12960</v>
      </c>
      <c r="BW25">
        <v>16330</v>
      </c>
      <c r="BX25">
        <v>11974</v>
      </c>
      <c r="BY25">
        <v>17724</v>
      </c>
      <c r="BZ25">
        <v>9957</v>
      </c>
      <c r="CA25">
        <v>11997</v>
      </c>
      <c r="CB25">
        <v>24735</v>
      </c>
      <c r="CC25">
        <v>35261</v>
      </c>
      <c r="CD25">
        <v>17184</v>
      </c>
      <c r="CE25">
        <v>16794</v>
      </c>
      <c r="CF25">
        <v>12461</v>
      </c>
      <c r="CG25">
        <v>22724</v>
      </c>
      <c r="CH25">
        <v>13949</v>
      </c>
      <c r="CI25">
        <v>24096</v>
      </c>
      <c r="CJ25">
        <v>23348</v>
      </c>
      <c r="CK25">
        <v>31555</v>
      </c>
      <c r="CL25">
        <v>14597</v>
      </c>
      <c r="CM25">
        <v>17461</v>
      </c>
      <c r="CN25">
        <v>13103</v>
      </c>
      <c r="CO25">
        <v>23772</v>
      </c>
      <c r="CP25">
        <v>15911</v>
      </c>
      <c r="CQ25">
        <v>27140</v>
      </c>
      <c r="CR25">
        <v>25566</v>
      </c>
      <c r="CS25">
        <v>28932</v>
      </c>
      <c r="CT25">
        <v>25608</v>
      </c>
      <c r="CU25">
        <v>25176</v>
      </c>
      <c r="CV25">
        <v>27100</v>
      </c>
      <c r="CW25">
        <v>23741</v>
      </c>
      <c r="CX25">
        <v>17211</v>
      </c>
      <c r="CY25">
        <v>23724</v>
      </c>
      <c r="CZ25">
        <v>14113</v>
      </c>
      <c r="DA25">
        <v>18884</v>
      </c>
      <c r="DB25">
        <v>19220</v>
      </c>
      <c r="DC25">
        <v>21131</v>
      </c>
      <c r="DD25">
        <v>23940</v>
      </c>
      <c r="DE25">
        <v>26262</v>
      </c>
      <c r="DF25">
        <v>26873</v>
      </c>
      <c r="DG25">
        <v>25318</v>
      </c>
      <c r="DH25">
        <v>27305</v>
      </c>
      <c r="DI25">
        <v>35092</v>
      </c>
      <c r="DJ25">
        <v>28253</v>
      </c>
      <c r="DK25">
        <v>29100</v>
      </c>
      <c r="DL25">
        <v>27199</v>
      </c>
      <c r="DM25">
        <v>30467</v>
      </c>
      <c r="DN25">
        <v>27834</v>
      </c>
      <c r="DO25">
        <v>22864</v>
      </c>
      <c r="DP25">
        <v>15473</v>
      </c>
      <c r="DQ25">
        <v>21491</v>
      </c>
      <c r="DR25">
        <v>32886</v>
      </c>
      <c r="DS25">
        <v>35258</v>
      </c>
      <c r="DT25">
        <v>31478</v>
      </c>
      <c r="DU25">
        <v>45859</v>
      </c>
      <c r="DV25">
        <v>35793</v>
      </c>
      <c r="DW25">
        <v>38326</v>
      </c>
      <c r="DX25">
        <v>31822</v>
      </c>
      <c r="DY25">
        <v>21769</v>
      </c>
      <c r="DZ25">
        <v>36296</v>
      </c>
      <c r="EA25">
        <v>38345</v>
      </c>
      <c r="EB25">
        <v>22266</v>
      </c>
      <c r="EC25">
        <v>47046</v>
      </c>
      <c r="ED25">
        <v>28388</v>
      </c>
      <c r="EE25">
        <v>20168</v>
      </c>
      <c r="EF25">
        <v>25160</v>
      </c>
      <c r="EG25">
        <v>33118</v>
      </c>
      <c r="EH25">
        <v>30297</v>
      </c>
      <c r="EI25">
        <v>34045</v>
      </c>
      <c r="EJ25">
        <v>30616</v>
      </c>
      <c r="EK25">
        <v>35074</v>
      </c>
      <c r="EL25">
        <v>38534</v>
      </c>
      <c r="EM25">
        <v>32884</v>
      </c>
      <c r="EN25">
        <v>42083</v>
      </c>
      <c r="EO25">
        <v>36183</v>
      </c>
      <c r="EP25">
        <v>30222</v>
      </c>
      <c r="EQ25">
        <v>35698</v>
      </c>
      <c r="ER25">
        <v>36063</v>
      </c>
      <c r="ES25">
        <v>42993</v>
      </c>
      <c r="ET25">
        <v>38867</v>
      </c>
      <c r="EU25">
        <v>50462</v>
      </c>
      <c r="EV25">
        <v>32898</v>
      </c>
      <c r="EW25">
        <v>38060</v>
      </c>
      <c r="EX25">
        <v>42433</v>
      </c>
      <c r="EY25">
        <v>45578</v>
      </c>
      <c r="EZ25">
        <v>41326</v>
      </c>
      <c r="FA25">
        <v>25863</v>
      </c>
      <c r="FB25">
        <v>5115</v>
      </c>
      <c r="FC25">
        <v>29683</v>
      </c>
      <c r="FD25">
        <v>27191</v>
      </c>
      <c r="FE25">
        <v>15948</v>
      </c>
      <c r="FF25">
        <v>17386</v>
      </c>
      <c r="FG25">
        <v>18707</v>
      </c>
      <c r="FH25">
        <v>16245</v>
      </c>
      <c r="FI25">
        <v>44153</v>
      </c>
    </row>
    <row r="26" spans="1:165" x14ac:dyDescent="0.25">
      <c r="A26" s="1" t="s">
        <v>24</v>
      </c>
      <c r="B26" s="3">
        <f>2118+Tabela1[[#This Row],[Santo Cristo]]</f>
        <v>19578</v>
      </c>
      <c r="C26">
        <v>21699</v>
      </c>
      <c r="D26">
        <v>19490</v>
      </c>
      <c r="E26">
        <v>15031</v>
      </c>
      <c r="F26">
        <v>18686</v>
      </c>
      <c r="G26">
        <v>17415</v>
      </c>
      <c r="H26">
        <v>18232</v>
      </c>
      <c r="I26">
        <v>4540</v>
      </c>
      <c r="J26">
        <v>19627</v>
      </c>
      <c r="K26">
        <v>6122</v>
      </c>
      <c r="L26">
        <v>17910</v>
      </c>
      <c r="M26">
        <v>10357</v>
      </c>
      <c r="N26">
        <v>2947</v>
      </c>
      <c r="O26">
        <v>17352</v>
      </c>
      <c r="P26">
        <v>5771</v>
      </c>
      <c r="Q26">
        <v>9279</v>
      </c>
      <c r="R26">
        <v>20001</v>
      </c>
      <c r="S26">
        <v>1893</v>
      </c>
      <c r="T26">
        <v>19335</v>
      </c>
      <c r="U26">
        <v>4635</v>
      </c>
      <c r="V26">
        <v>17238</v>
      </c>
      <c r="W26">
        <v>8752</v>
      </c>
      <c r="X26">
        <v>19628</v>
      </c>
      <c r="Y26">
        <v>12083</v>
      </c>
      <c r="Z26">
        <v>0</v>
      </c>
      <c r="AA26">
        <v>3771</v>
      </c>
      <c r="AB26">
        <v>20195</v>
      </c>
      <c r="AC26">
        <v>21298</v>
      </c>
      <c r="AD26">
        <v>11426</v>
      </c>
      <c r="AE26">
        <v>11526</v>
      </c>
      <c r="AF26">
        <v>17987</v>
      </c>
      <c r="AG26">
        <v>10119</v>
      </c>
      <c r="AH26">
        <v>3114</v>
      </c>
      <c r="AI26">
        <v>15408</v>
      </c>
      <c r="AJ26">
        <v>5847</v>
      </c>
      <c r="AK26">
        <v>11728</v>
      </c>
      <c r="AL26">
        <v>4518</v>
      </c>
      <c r="AM26">
        <v>3435</v>
      </c>
      <c r="AN26">
        <v>13973</v>
      </c>
      <c r="AO26">
        <v>16676</v>
      </c>
      <c r="AP26">
        <v>11920</v>
      </c>
      <c r="AQ26">
        <v>6990</v>
      </c>
      <c r="AR26">
        <v>6459</v>
      </c>
      <c r="AS26">
        <v>20326</v>
      </c>
      <c r="AT26">
        <v>5075</v>
      </c>
      <c r="AU26">
        <v>15997</v>
      </c>
      <c r="AV26">
        <v>7017</v>
      </c>
      <c r="AW26">
        <v>41851</v>
      </c>
      <c r="AX26">
        <v>9786</v>
      </c>
      <c r="AY26">
        <v>7027</v>
      </c>
      <c r="AZ26">
        <v>6770</v>
      </c>
      <c r="BA26">
        <v>22818</v>
      </c>
      <c r="BB26">
        <v>18114</v>
      </c>
      <c r="BC26">
        <v>14029</v>
      </c>
      <c r="BD26">
        <v>10676</v>
      </c>
      <c r="BE26">
        <v>14941</v>
      </c>
      <c r="BF26">
        <v>8334</v>
      </c>
      <c r="BG26">
        <v>30977</v>
      </c>
      <c r="BH26">
        <v>14890</v>
      </c>
      <c r="BI26">
        <v>11332</v>
      </c>
      <c r="BJ26">
        <v>50501</v>
      </c>
      <c r="BK26">
        <v>17610</v>
      </c>
      <c r="BL26">
        <v>27305</v>
      </c>
      <c r="BM26">
        <v>9593</v>
      </c>
      <c r="BN26">
        <v>20105</v>
      </c>
      <c r="BO26">
        <v>12335</v>
      </c>
      <c r="BP26">
        <v>12454</v>
      </c>
      <c r="BQ26">
        <v>10768</v>
      </c>
      <c r="BR26">
        <v>10170</v>
      </c>
      <c r="BS26">
        <v>14576</v>
      </c>
      <c r="BT26">
        <v>19439</v>
      </c>
      <c r="BU26">
        <v>13811</v>
      </c>
      <c r="BV26">
        <v>20600</v>
      </c>
      <c r="BW26">
        <v>16449</v>
      </c>
      <c r="BX26">
        <v>21581</v>
      </c>
      <c r="BY26">
        <v>25365</v>
      </c>
      <c r="BZ26">
        <v>10694</v>
      </c>
      <c r="CA26">
        <v>17964</v>
      </c>
      <c r="CB26">
        <v>32376</v>
      </c>
      <c r="CC26">
        <v>42902</v>
      </c>
      <c r="CD26">
        <v>14528</v>
      </c>
      <c r="CE26">
        <v>16913</v>
      </c>
      <c r="CF26">
        <v>13198</v>
      </c>
      <c r="CG26">
        <v>14618</v>
      </c>
      <c r="CH26">
        <v>19163</v>
      </c>
      <c r="CI26">
        <v>15990</v>
      </c>
      <c r="CJ26">
        <v>15241</v>
      </c>
      <c r="CK26">
        <v>39195</v>
      </c>
      <c r="CL26">
        <v>17700</v>
      </c>
      <c r="CM26">
        <v>16765</v>
      </c>
      <c r="CN26">
        <v>18833</v>
      </c>
      <c r="CO26">
        <v>15666</v>
      </c>
      <c r="CP26">
        <v>18511</v>
      </c>
      <c r="CQ26">
        <v>19033</v>
      </c>
      <c r="CR26">
        <v>17460</v>
      </c>
      <c r="CS26">
        <v>20825</v>
      </c>
      <c r="CT26">
        <v>17502</v>
      </c>
      <c r="CU26">
        <v>17070</v>
      </c>
      <c r="CV26">
        <v>18993</v>
      </c>
      <c r="CW26">
        <v>15634</v>
      </c>
      <c r="CX26">
        <v>19215</v>
      </c>
      <c r="CY26">
        <v>15617</v>
      </c>
      <c r="CZ26">
        <v>26967</v>
      </c>
      <c r="DA26">
        <v>26524</v>
      </c>
      <c r="DB26">
        <v>19051</v>
      </c>
      <c r="DC26">
        <v>20962</v>
      </c>
      <c r="DD26">
        <v>23771</v>
      </c>
      <c r="DE26">
        <v>18155</v>
      </c>
      <c r="DF26">
        <v>18766</v>
      </c>
      <c r="DG26">
        <v>17212</v>
      </c>
      <c r="DH26">
        <v>19199</v>
      </c>
      <c r="DI26">
        <v>26986</v>
      </c>
      <c r="DJ26">
        <v>20147</v>
      </c>
      <c r="DK26">
        <v>20993</v>
      </c>
      <c r="DL26">
        <v>19093</v>
      </c>
      <c r="DM26">
        <v>22360</v>
      </c>
      <c r="DN26">
        <v>19728</v>
      </c>
      <c r="DO26">
        <v>21112</v>
      </c>
      <c r="DP26">
        <v>25905</v>
      </c>
      <c r="DQ26">
        <v>19776</v>
      </c>
      <c r="DR26">
        <v>24780</v>
      </c>
      <c r="DS26">
        <v>27152</v>
      </c>
      <c r="DT26">
        <v>23372</v>
      </c>
      <c r="DU26">
        <v>53500</v>
      </c>
      <c r="DV26">
        <v>43434</v>
      </c>
      <c r="DW26">
        <v>30219</v>
      </c>
      <c r="DX26">
        <v>23715</v>
      </c>
      <c r="DY26">
        <v>29410</v>
      </c>
      <c r="DZ26">
        <v>28190</v>
      </c>
      <c r="EA26">
        <v>30239</v>
      </c>
      <c r="EB26">
        <v>29121</v>
      </c>
      <c r="EC26">
        <v>54687</v>
      </c>
      <c r="ED26">
        <v>28219</v>
      </c>
      <c r="EE26">
        <v>27809</v>
      </c>
      <c r="EF26">
        <v>32801</v>
      </c>
      <c r="EG26">
        <v>25012</v>
      </c>
      <c r="EH26">
        <v>28222</v>
      </c>
      <c r="EI26">
        <v>25939</v>
      </c>
      <c r="EJ26">
        <v>38257</v>
      </c>
      <c r="EK26">
        <v>26968</v>
      </c>
      <c r="EL26">
        <v>30427</v>
      </c>
      <c r="EM26">
        <v>24778</v>
      </c>
      <c r="EN26">
        <v>39706</v>
      </c>
      <c r="EO26">
        <v>28076</v>
      </c>
      <c r="EP26">
        <v>32214</v>
      </c>
      <c r="EQ26">
        <v>27592</v>
      </c>
      <c r="ER26">
        <v>27956</v>
      </c>
      <c r="ES26">
        <v>34886</v>
      </c>
      <c r="ET26">
        <v>30761</v>
      </c>
      <c r="EU26">
        <v>58103</v>
      </c>
      <c r="EV26">
        <v>40539</v>
      </c>
      <c r="EW26">
        <v>29953</v>
      </c>
      <c r="EX26">
        <v>34326</v>
      </c>
      <c r="EY26">
        <v>53219</v>
      </c>
      <c r="EZ26">
        <v>48966</v>
      </c>
      <c r="FA26">
        <v>17756</v>
      </c>
      <c r="FB26">
        <v>12756</v>
      </c>
      <c r="FC26">
        <v>21577</v>
      </c>
      <c r="FD26">
        <v>34832</v>
      </c>
      <c r="FE26">
        <v>23589</v>
      </c>
      <c r="FF26">
        <v>25027</v>
      </c>
      <c r="FG26">
        <v>26348</v>
      </c>
      <c r="FH26">
        <v>23886</v>
      </c>
      <c r="FI26">
        <v>51794</v>
      </c>
    </row>
    <row r="27" spans="1:165" x14ac:dyDescent="0.25">
      <c r="A27" s="1" t="s">
        <v>25</v>
      </c>
      <c r="B27" s="3">
        <f>2118+Tabela1[[#This Row],[Santo Cristo]]</f>
        <v>16301</v>
      </c>
      <c r="C27">
        <v>18422</v>
      </c>
      <c r="D27">
        <v>16214</v>
      </c>
      <c r="E27">
        <v>11754</v>
      </c>
      <c r="F27">
        <v>15410</v>
      </c>
      <c r="G27">
        <v>14139</v>
      </c>
      <c r="H27">
        <v>14956</v>
      </c>
      <c r="I27">
        <v>6141</v>
      </c>
      <c r="J27">
        <v>16351</v>
      </c>
      <c r="K27">
        <v>8026</v>
      </c>
      <c r="L27">
        <v>14633</v>
      </c>
      <c r="M27">
        <v>12249</v>
      </c>
      <c r="N27">
        <v>4797</v>
      </c>
      <c r="O27">
        <v>14075</v>
      </c>
      <c r="P27">
        <v>9874</v>
      </c>
      <c r="Q27">
        <v>11183</v>
      </c>
      <c r="R27">
        <v>16724</v>
      </c>
      <c r="S27">
        <v>1370</v>
      </c>
      <c r="T27">
        <v>16058</v>
      </c>
      <c r="U27">
        <v>6200</v>
      </c>
      <c r="V27">
        <v>19125</v>
      </c>
      <c r="W27">
        <v>10644</v>
      </c>
      <c r="X27">
        <v>16352</v>
      </c>
      <c r="Y27">
        <v>13970</v>
      </c>
      <c r="Z27">
        <v>3271</v>
      </c>
      <c r="AA27">
        <v>0</v>
      </c>
      <c r="AB27">
        <v>16919</v>
      </c>
      <c r="AC27">
        <v>18021</v>
      </c>
      <c r="AD27">
        <v>13314</v>
      </c>
      <c r="AE27">
        <v>13414</v>
      </c>
      <c r="AF27">
        <v>19875</v>
      </c>
      <c r="AG27">
        <v>12007</v>
      </c>
      <c r="AH27">
        <v>5405</v>
      </c>
      <c r="AI27">
        <v>17296</v>
      </c>
      <c r="AJ27">
        <v>7839</v>
      </c>
      <c r="AK27">
        <v>13616</v>
      </c>
      <c r="AL27">
        <v>3903</v>
      </c>
      <c r="AM27">
        <v>4513</v>
      </c>
      <c r="AN27">
        <v>9602</v>
      </c>
      <c r="AO27">
        <v>18564</v>
      </c>
      <c r="AP27">
        <v>8644</v>
      </c>
      <c r="AQ27">
        <v>8982</v>
      </c>
      <c r="AR27">
        <v>3563</v>
      </c>
      <c r="AS27">
        <v>22214</v>
      </c>
      <c r="AT27">
        <v>5267</v>
      </c>
      <c r="AU27">
        <v>17885</v>
      </c>
      <c r="AV27">
        <v>7208</v>
      </c>
      <c r="AW27">
        <v>43739</v>
      </c>
      <c r="AX27">
        <v>14302</v>
      </c>
      <c r="AY27">
        <v>4894</v>
      </c>
      <c r="AZ27">
        <v>8297</v>
      </c>
      <c r="BA27">
        <v>24706</v>
      </c>
      <c r="BB27">
        <v>20002</v>
      </c>
      <c r="BC27">
        <v>9789</v>
      </c>
      <c r="BD27">
        <v>5284</v>
      </c>
      <c r="BE27">
        <v>11664</v>
      </c>
      <c r="BF27">
        <v>8525</v>
      </c>
      <c r="BG27">
        <v>32865</v>
      </c>
      <c r="BH27">
        <v>10248</v>
      </c>
      <c r="BI27">
        <v>12859</v>
      </c>
      <c r="BJ27">
        <v>52389</v>
      </c>
      <c r="BK27">
        <v>19498</v>
      </c>
      <c r="BL27">
        <v>29193</v>
      </c>
      <c r="BM27">
        <v>9784</v>
      </c>
      <c r="BN27">
        <v>21993</v>
      </c>
      <c r="BO27">
        <v>9058</v>
      </c>
      <c r="BP27">
        <v>9178</v>
      </c>
      <c r="BQ27">
        <v>10959</v>
      </c>
      <c r="BR27">
        <v>12862</v>
      </c>
      <c r="BS27">
        <v>11300</v>
      </c>
      <c r="BT27">
        <v>16162</v>
      </c>
      <c r="BU27">
        <v>19558</v>
      </c>
      <c r="BV27">
        <v>22488</v>
      </c>
      <c r="BW27">
        <v>13172</v>
      </c>
      <c r="BX27">
        <v>18305</v>
      </c>
      <c r="BY27">
        <v>27253</v>
      </c>
      <c r="BZ27">
        <v>12221</v>
      </c>
      <c r="CA27">
        <v>14688</v>
      </c>
      <c r="CB27">
        <v>34263</v>
      </c>
      <c r="CC27">
        <v>44790</v>
      </c>
      <c r="CD27">
        <v>11252</v>
      </c>
      <c r="CE27">
        <v>13637</v>
      </c>
      <c r="CF27">
        <v>26117</v>
      </c>
      <c r="CG27">
        <v>11341</v>
      </c>
      <c r="CH27">
        <v>15886</v>
      </c>
      <c r="CI27">
        <v>12713</v>
      </c>
      <c r="CJ27">
        <v>11965</v>
      </c>
      <c r="CK27">
        <v>41083</v>
      </c>
      <c r="CL27">
        <v>14423</v>
      </c>
      <c r="CM27">
        <v>13488</v>
      </c>
      <c r="CN27">
        <v>15557</v>
      </c>
      <c r="CO27">
        <v>12389</v>
      </c>
      <c r="CP27">
        <v>15234</v>
      </c>
      <c r="CQ27">
        <v>15757</v>
      </c>
      <c r="CR27">
        <v>14183</v>
      </c>
      <c r="CS27">
        <v>17549</v>
      </c>
      <c r="CT27">
        <v>14225</v>
      </c>
      <c r="CU27">
        <v>13793</v>
      </c>
      <c r="CV27">
        <v>15717</v>
      </c>
      <c r="CW27">
        <v>12358</v>
      </c>
      <c r="CX27">
        <v>15938</v>
      </c>
      <c r="CY27">
        <v>12341</v>
      </c>
      <c r="CZ27">
        <v>23690</v>
      </c>
      <c r="DA27">
        <v>28412</v>
      </c>
      <c r="DB27">
        <v>15774</v>
      </c>
      <c r="DC27">
        <v>17685</v>
      </c>
      <c r="DD27">
        <v>20495</v>
      </c>
      <c r="DE27">
        <v>14879</v>
      </c>
      <c r="DF27">
        <v>15490</v>
      </c>
      <c r="DG27">
        <v>13935</v>
      </c>
      <c r="DH27">
        <v>15922</v>
      </c>
      <c r="DI27">
        <v>23709</v>
      </c>
      <c r="DJ27">
        <v>16870</v>
      </c>
      <c r="DK27">
        <v>17717</v>
      </c>
      <c r="DL27">
        <v>15816</v>
      </c>
      <c r="DM27">
        <v>19084</v>
      </c>
      <c r="DN27">
        <v>16451</v>
      </c>
      <c r="DO27">
        <v>17835</v>
      </c>
      <c r="DP27">
        <v>22629</v>
      </c>
      <c r="DQ27">
        <v>16500</v>
      </c>
      <c r="DR27">
        <v>21503</v>
      </c>
      <c r="DS27">
        <v>23875</v>
      </c>
      <c r="DT27">
        <v>20095</v>
      </c>
      <c r="DU27">
        <v>53465</v>
      </c>
      <c r="DV27">
        <v>42747</v>
      </c>
      <c r="DW27">
        <v>26943</v>
      </c>
      <c r="DX27">
        <v>20439</v>
      </c>
      <c r="DY27">
        <v>31298</v>
      </c>
      <c r="DZ27">
        <v>24913</v>
      </c>
      <c r="EA27">
        <v>26962</v>
      </c>
      <c r="EB27">
        <v>25844</v>
      </c>
      <c r="EC27">
        <v>56575</v>
      </c>
      <c r="ED27">
        <v>24942</v>
      </c>
      <c r="EE27">
        <v>29697</v>
      </c>
      <c r="EF27">
        <v>34688</v>
      </c>
      <c r="EG27">
        <v>21735</v>
      </c>
      <c r="EH27">
        <v>24946</v>
      </c>
      <c r="EI27">
        <v>22662</v>
      </c>
      <c r="EJ27">
        <v>37570</v>
      </c>
      <c r="EK27">
        <v>23691</v>
      </c>
      <c r="EL27">
        <v>27151</v>
      </c>
      <c r="EM27">
        <v>21501</v>
      </c>
      <c r="EN27">
        <v>36430</v>
      </c>
      <c r="EO27">
        <v>24800</v>
      </c>
      <c r="EP27">
        <v>28937</v>
      </c>
      <c r="EQ27">
        <v>24315</v>
      </c>
      <c r="ER27">
        <v>24680</v>
      </c>
      <c r="ES27">
        <v>31610</v>
      </c>
      <c r="ET27">
        <v>27484</v>
      </c>
      <c r="EU27">
        <v>58067</v>
      </c>
      <c r="EV27">
        <v>40504</v>
      </c>
      <c r="EW27">
        <v>26677</v>
      </c>
      <c r="EX27">
        <v>31050</v>
      </c>
      <c r="EY27">
        <v>53183</v>
      </c>
      <c r="EZ27">
        <v>49447</v>
      </c>
      <c r="FA27">
        <v>14480</v>
      </c>
      <c r="FB27">
        <v>14644</v>
      </c>
      <c r="FC27">
        <v>18300</v>
      </c>
      <c r="FD27">
        <v>36720</v>
      </c>
      <c r="FE27">
        <v>25477</v>
      </c>
      <c r="FF27">
        <v>26914</v>
      </c>
      <c r="FG27">
        <v>28236</v>
      </c>
      <c r="FH27">
        <v>25774</v>
      </c>
      <c r="FI27">
        <v>51758</v>
      </c>
    </row>
    <row r="28" spans="1:165" x14ac:dyDescent="0.25">
      <c r="A28" s="1" t="s">
        <v>26</v>
      </c>
      <c r="B28" s="3">
        <f>2118+Tabela1[[#This Row],[Santo Cristo]]</f>
        <v>21528</v>
      </c>
      <c r="C28">
        <v>4779</v>
      </c>
      <c r="D28">
        <v>3952</v>
      </c>
      <c r="E28">
        <v>9829</v>
      </c>
      <c r="F28">
        <v>3595</v>
      </c>
      <c r="G28">
        <v>4611</v>
      </c>
      <c r="H28">
        <v>5004</v>
      </c>
      <c r="I28">
        <v>19015</v>
      </c>
      <c r="J28">
        <v>2374</v>
      </c>
      <c r="K28">
        <v>20310</v>
      </c>
      <c r="L28">
        <v>3496</v>
      </c>
      <c r="M28">
        <v>25019</v>
      </c>
      <c r="N28">
        <v>17530</v>
      </c>
      <c r="O28">
        <v>4031</v>
      </c>
      <c r="P28">
        <v>22870</v>
      </c>
      <c r="Q28">
        <v>23425</v>
      </c>
      <c r="R28">
        <v>1837</v>
      </c>
      <c r="S28">
        <v>16686</v>
      </c>
      <c r="T28">
        <v>784</v>
      </c>
      <c r="U28">
        <v>23126</v>
      </c>
      <c r="V28">
        <v>32122</v>
      </c>
      <c r="W28">
        <v>24778</v>
      </c>
      <c r="X28">
        <v>1301</v>
      </c>
      <c r="Y28">
        <v>26967</v>
      </c>
      <c r="Z28">
        <v>19884</v>
      </c>
      <c r="AA28">
        <v>16865</v>
      </c>
      <c r="AB28">
        <v>0</v>
      </c>
      <c r="AC28">
        <v>1381</v>
      </c>
      <c r="AD28">
        <v>26310</v>
      </c>
      <c r="AE28">
        <v>26410</v>
      </c>
      <c r="AF28">
        <v>32871</v>
      </c>
      <c r="AG28">
        <v>25003</v>
      </c>
      <c r="AH28">
        <v>22268</v>
      </c>
      <c r="AI28">
        <v>30292</v>
      </c>
      <c r="AJ28">
        <v>24933</v>
      </c>
      <c r="AK28">
        <v>26612</v>
      </c>
      <c r="AL28">
        <v>18692</v>
      </c>
      <c r="AM28">
        <v>23236</v>
      </c>
      <c r="AN28">
        <v>12984</v>
      </c>
      <c r="AO28">
        <v>31560</v>
      </c>
      <c r="AP28">
        <v>12998</v>
      </c>
      <c r="AQ28">
        <v>26076</v>
      </c>
      <c r="AR28">
        <v>13808</v>
      </c>
      <c r="AS28">
        <v>35210</v>
      </c>
      <c r="AT28">
        <v>22502</v>
      </c>
      <c r="AU28">
        <v>30881</v>
      </c>
      <c r="AV28">
        <v>24301</v>
      </c>
      <c r="AW28">
        <v>56735</v>
      </c>
      <c r="AX28">
        <v>21029</v>
      </c>
      <c r="AY28">
        <v>18156</v>
      </c>
      <c r="AZ28">
        <v>25390</v>
      </c>
      <c r="BA28">
        <v>37702</v>
      </c>
      <c r="BB28">
        <v>28439</v>
      </c>
      <c r="BC28">
        <v>28913</v>
      </c>
      <c r="BD28">
        <v>15397</v>
      </c>
      <c r="BE28">
        <v>18391</v>
      </c>
      <c r="BF28">
        <v>20757</v>
      </c>
      <c r="BG28">
        <v>45861</v>
      </c>
      <c r="BH28">
        <v>29773</v>
      </c>
      <c r="BI28">
        <v>27626</v>
      </c>
      <c r="BJ28">
        <v>65385</v>
      </c>
      <c r="BK28">
        <v>32494</v>
      </c>
      <c r="BL28">
        <v>42189</v>
      </c>
      <c r="BM28">
        <v>22016</v>
      </c>
      <c r="BN28">
        <v>34989</v>
      </c>
      <c r="BO28">
        <v>15785</v>
      </c>
      <c r="BP28">
        <v>15797</v>
      </c>
      <c r="BQ28">
        <v>23191</v>
      </c>
      <c r="BR28">
        <v>19589</v>
      </c>
      <c r="BS28">
        <v>18027</v>
      </c>
      <c r="BT28">
        <v>22889</v>
      </c>
      <c r="BU28">
        <v>26285</v>
      </c>
      <c r="BV28">
        <v>35484</v>
      </c>
      <c r="BW28">
        <v>19900</v>
      </c>
      <c r="BX28">
        <v>25032</v>
      </c>
      <c r="BY28">
        <v>35460</v>
      </c>
      <c r="BZ28">
        <v>27015</v>
      </c>
      <c r="CA28">
        <v>21415</v>
      </c>
      <c r="CB28">
        <v>47260</v>
      </c>
      <c r="CC28">
        <v>57786</v>
      </c>
      <c r="CD28">
        <v>17979</v>
      </c>
      <c r="CE28">
        <v>20364</v>
      </c>
      <c r="CF28">
        <v>32844</v>
      </c>
      <c r="CG28">
        <v>17348</v>
      </c>
      <c r="CH28">
        <v>22613</v>
      </c>
      <c r="CI28">
        <v>17871</v>
      </c>
      <c r="CJ28">
        <v>18188</v>
      </c>
      <c r="CK28">
        <v>54079</v>
      </c>
      <c r="CL28">
        <v>21150</v>
      </c>
      <c r="CM28">
        <v>18429</v>
      </c>
      <c r="CN28">
        <v>22284</v>
      </c>
      <c r="CO28">
        <v>19058</v>
      </c>
      <c r="CP28">
        <v>21961</v>
      </c>
      <c r="CQ28">
        <v>21205</v>
      </c>
      <c r="CR28">
        <v>19410</v>
      </c>
      <c r="CS28">
        <v>22508</v>
      </c>
      <c r="CT28">
        <v>20844</v>
      </c>
      <c r="CU28">
        <v>20412</v>
      </c>
      <c r="CV28">
        <v>21165</v>
      </c>
      <c r="CW28">
        <v>18977</v>
      </c>
      <c r="CX28">
        <v>22614</v>
      </c>
      <c r="CY28">
        <v>19243</v>
      </c>
      <c r="CZ28">
        <v>30417</v>
      </c>
      <c r="DA28">
        <v>32433</v>
      </c>
      <c r="DB28">
        <v>22501</v>
      </c>
      <c r="DC28">
        <v>24412</v>
      </c>
      <c r="DD28">
        <v>27222</v>
      </c>
      <c r="DE28">
        <v>19838</v>
      </c>
      <c r="DF28">
        <v>20449</v>
      </c>
      <c r="DG28">
        <v>20555</v>
      </c>
      <c r="DH28">
        <v>20875</v>
      </c>
      <c r="DI28">
        <v>28935</v>
      </c>
      <c r="DJ28">
        <v>21823</v>
      </c>
      <c r="DK28">
        <v>22670</v>
      </c>
      <c r="DL28">
        <v>20769</v>
      </c>
      <c r="DM28">
        <v>24037</v>
      </c>
      <c r="DN28">
        <v>21410</v>
      </c>
      <c r="DO28">
        <v>26078</v>
      </c>
      <c r="DP28">
        <v>29356</v>
      </c>
      <c r="DQ28">
        <v>24743</v>
      </c>
      <c r="DR28">
        <v>26730</v>
      </c>
      <c r="DS28">
        <v>29102</v>
      </c>
      <c r="DT28">
        <v>25321</v>
      </c>
      <c r="DU28">
        <v>60192</v>
      </c>
      <c r="DV28">
        <v>49474</v>
      </c>
      <c r="DW28">
        <v>31895</v>
      </c>
      <c r="DX28">
        <v>29195</v>
      </c>
      <c r="DY28">
        <v>37583</v>
      </c>
      <c r="DZ28">
        <v>27324</v>
      </c>
      <c r="EA28">
        <v>32189</v>
      </c>
      <c r="EB28">
        <v>32571</v>
      </c>
      <c r="EC28">
        <v>69571</v>
      </c>
      <c r="ED28">
        <v>31669</v>
      </c>
      <c r="EE28">
        <v>38847</v>
      </c>
      <c r="EF28">
        <v>42237</v>
      </c>
      <c r="EG28">
        <v>26365</v>
      </c>
      <c r="EH28">
        <v>31673</v>
      </c>
      <c r="EI28">
        <v>27292</v>
      </c>
      <c r="EJ28">
        <v>44297</v>
      </c>
      <c r="EK28">
        <v>28321</v>
      </c>
      <c r="EL28">
        <v>32377</v>
      </c>
      <c r="EM28">
        <v>26131</v>
      </c>
      <c r="EN28">
        <v>41059</v>
      </c>
      <c r="EO28">
        <v>29430</v>
      </c>
      <c r="EP28">
        <v>35664</v>
      </c>
      <c r="EQ28">
        <v>28945</v>
      </c>
      <c r="ER28">
        <v>29310</v>
      </c>
      <c r="ES28">
        <v>36239</v>
      </c>
      <c r="ET28">
        <v>32114</v>
      </c>
      <c r="EU28">
        <v>64794</v>
      </c>
      <c r="EV28">
        <v>47231</v>
      </c>
      <c r="EW28">
        <v>31306</v>
      </c>
      <c r="EX28">
        <v>35680</v>
      </c>
      <c r="EY28">
        <v>59910</v>
      </c>
      <c r="EZ28">
        <v>56174</v>
      </c>
      <c r="FA28">
        <v>21099</v>
      </c>
      <c r="FB28">
        <v>27640</v>
      </c>
      <c r="FC28">
        <v>23260</v>
      </c>
      <c r="FD28">
        <v>49716</v>
      </c>
      <c r="FE28">
        <v>38473</v>
      </c>
      <c r="FF28">
        <v>39910</v>
      </c>
      <c r="FG28">
        <v>41232</v>
      </c>
      <c r="FH28">
        <v>38770</v>
      </c>
      <c r="FI28">
        <v>58485</v>
      </c>
    </row>
    <row r="29" spans="1:165" x14ac:dyDescent="0.25">
      <c r="A29" s="1" t="s">
        <v>27</v>
      </c>
      <c r="B29" s="3">
        <f>2118+Tabela1[[#This Row],[Santo Cristo]]</f>
        <v>22484</v>
      </c>
      <c r="C29">
        <v>5588</v>
      </c>
      <c r="D29">
        <v>4761</v>
      </c>
      <c r="E29">
        <v>10786</v>
      </c>
      <c r="F29">
        <v>4404</v>
      </c>
      <c r="G29">
        <v>5568</v>
      </c>
      <c r="H29">
        <v>5813</v>
      </c>
      <c r="I29">
        <v>19972</v>
      </c>
      <c r="J29">
        <v>3182</v>
      </c>
      <c r="K29">
        <v>21267</v>
      </c>
      <c r="L29">
        <v>4453</v>
      </c>
      <c r="M29">
        <v>25975</v>
      </c>
      <c r="N29">
        <v>18487</v>
      </c>
      <c r="O29">
        <v>4987</v>
      </c>
      <c r="P29">
        <v>23827</v>
      </c>
      <c r="Q29">
        <v>24382</v>
      </c>
      <c r="R29">
        <v>2646</v>
      </c>
      <c r="S29">
        <v>17643</v>
      </c>
      <c r="T29">
        <v>1741</v>
      </c>
      <c r="U29">
        <v>24083</v>
      </c>
      <c r="V29">
        <v>33078</v>
      </c>
      <c r="W29">
        <v>25734</v>
      </c>
      <c r="X29">
        <v>1961</v>
      </c>
      <c r="Y29">
        <v>27923</v>
      </c>
      <c r="Z29">
        <v>20841</v>
      </c>
      <c r="AA29">
        <v>17822</v>
      </c>
      <c r="AB29">
        <v>980</v>
      </c>
      <c r="AC29">
        <v>0</v>
      </c>
      <c r="AD29">
        <v>27267</v>
      </c>
      <c r="AE29">
        <v>27367</v>
      </c>
      <c r="AF29">
        <v>33828</v>
      </c>
      <c r="AG29">
        <v>25959</v>
      </c>
      <c r="AH29">
        <v>23225</v>
      </c>
      <c r="AI29">
        <v>31248</v>
      </c>
      <c r="AJ29">
        <v>25889</v>
      </c>
      <c r="AK29">
        <v>27569</v>
      </c>
      <c r="AL29">
        <v>19649</v>
      </c>
      <c r="AM29">
        <v>24193</v>
      </c>
      <c r="AN29">
        <v>13941</v>
      </c>
      <c r="AO29">
        <v>32517</v>
      </c>
      <c r="AP29">
        <v>13954</v>
      </c>
      <c r="AQ29">
        <v>27032</v>
      </c>
      <c r="AR29">
        <v>14765</v>
      </c>
      <c r="AS29">
        <v>36167</v>
      </c>
      <c r="AT29">
        <v>23459</v>
      </c>
      <c r="AU29">
        <v>31838</v>
      </c>
      <c r="AV29">
        <v>25258</v>
      </c>
      <c r="AW29">
        <v>57692</v>
      </c>
      <c r="AX29">
        <v>21985</v>
      </c>
      <c r="AY29">
        <v>19113</v>
      </c>
      <c r="AZ29">
        <v>26347</v>
      </c>
      <c r="BA29">
        <v>38658</v>
      </c>
      <c r="BB29">
        <v>29396</v>
      </c>
      <c r="BC29">
        <v>29870</v>
      </c>
      <c r="BD29">
        <v>16354</v>
      </c>
      <c r="BE29">
        <v>19348</v>
      </c>
      <c r="BF29">
        <v>21713</v>
      </c>
      <c r="BG29">
        <v>46818</v>
      </c>
      <c r="BH29">
        <v>30730</v>
      </c>
      <c r="BI29">
        <v>28583</v>
      </c>
      <c r="BJ29">
        <v>66342</v>
      </c>
      <c r="BK29">
        <v>33451</v>
      </c>
      <c r="BL29">
        <v>43146</v>
      </c>
      <c r="BM29">
        <v>22973</v>
      </c>
      <c r="BN29">
        <v>35946</v>
      </c>
      <c r="BO29">
        <v>16742</v>
      </c>
      <c r="BP29">
        <v>16753</v>
      </c>
      <c r="BQ29">
        <v>24147</v>
      </c>
      <c r="BR29">
        <v>20546</v>
      </c>
      <c r="BS29">
        <v>18983</v>
      </c>
      <c r="BT29">
        <v>23846</v>
      </c>
      <c r="BU29">
        <v>27242</v>
      </c>
      <c r="BV29">
        <v>36441</v>
      </c>
      <c r="BW29">
        <v>20856</v>
      </c>
      <c r="BX29">
        <v>25989</v>
      </c>
      <c r="BY29">
        <v>36417</v>
      </c>
      <c r="BZ29">
        <v>27971</v>
      </c>
      <c r="CA29">
        <v>22371</v>
      </c>
      <c r="CB29">
        <v>48216</v>
      </c>
      <c r="CC29">
        <v>58742</v>
      </c>
      <c r="CD29">
        <v>18935</v>
      </c>
      <c r="CE29">
        <v>21320</v>
      </c>
      <c r="CF29">
        <v>33801</v>
      </c>
      <c r="CG29">
        <v>18305</v>
      </c>
      <c r="CH29">
        <v>23570</v>
      </c>
      <c r="CI29">
        <v>18828</v>
      </c>
      <c r="CJ29">
        <v>19145</v>
      </c>
      <c r="CK29">
        <v>55036</v>
      </c>
      <c r="CL29">
        <v>22107</v>
      </c>
      <c r="CM29">
        <v>19386</v>
      </c>
      <c r="CN29">
        <v>23241</v>
      </c>
      <c r="CO29">
        <v>20015</v>
      </c>
      <c r="CP29">
        <v>22918</v>
      </c>
      <c r="CQ29">
        <v>22161</v>
      </c>
      <c r="CR29">
        <v>20366</v>
      </c>
      <c r="CS29">
        <v>23465</v>
      </c>
      <c r="CT29">
        <v>21801</v>
      </c>
      <c r="CU29">
        <v>21369</v>
      </c>
      <c r="CV29">
        <v>22122</v>
      </c>
      <c r="CW29">
        <v>19934</v>
      </c>
      <c r="CX29">
        <v>23570</v>
      </c>
      <c r="CY29">
        <v>20200</v>
      </c>
      <c r="CZ29">
        <v>31374</v>
      </c>
      <c r="DA29">
        <v>33390</v>
      </c>
      <c r="DB29">
        <v>23458</v>
      </c>
      <c r="DC29">
        <v>25369</v>
      </c>
      <c r="DD29">
        <v>28178</v>
      </c>
      <c r="DE29">
        <v>20795</v>
      </c>
      <c r="DF29">
        <v>21406</v>
      </c>
      <c r="DG29">
        <v>21511</v>
      </c>
      <c r="DH29">
        <v>21832</v>
      </c>
      <c r="DI29">
        <v>29892</v>
      </c>
      <c r="DJ29">
        <v>22780</v>
      </c>
      <c r="DK29">
        <v>23626</v>
      </c>
      <c r="DL29">
        <v>21726</v>
      </c>
      <c r="DM29">
        <v>24993</v>
      </c>
      <c r="DN29">
        <v>22367</v>
      </c>
      <c r="DO29">
        <v>27035</v>
      </c>
      <c r="DP29">
        <v>30312</v>
      </c>
      <c r="DQ29">
        <v>25699</v>
      </c>
      <c r="DR29">
        <v>27686</v>
      </c>
      <c r="DS29">
        <v>30058</v>
      </c>
      <c r="DT29">
        <v>26278</v>
      </c>
      <c r="DU29">
        <v>61148</v>
      </c>
      <c r="DV29">
        <v>50430</v>
      </c>
      <c r="DW29">
        <v>32852</v>
      </c>
      <c r="DX29">
        <v>30151</v>
      </c>
      <c r="DY29">
        <v>38540</v>
      </c>
      <c r="DZ29">
        <v>28280</v>
      </c>
      <c r="EA29">
        <v>33145</v>
      </c>
      <c r="EB29">
        <v>33528</v>
      </c>
      <c r="EC29">
        <v>70528</v>
      </c>
      <c r="ED29">
        <v>32626</v>
      </c>
      <c r="EE29">
        <v>39803</v>
      </c>
      <c r="EF29">
        <v>43193</v>
      </c>
      <c r="EG29">
        <v>27322</v>
      </c>
      <c r="EH29">
        <v>32629</v>
      </c>
      <c r="EI29">
        <v>28249</v>
      </c>
      <c r="EJ29">
        <v>45254</v>
      </c>
      <c r="EK29">
        <v>29277</v>
      </c>
      <c r="EL29">
        <v>33334</v>
      </c>
      <c r="EM29">
        <v>27087</v>
      </c>
      <c r="EN29">
        <v>42016</v>
      </c>
      <c r="EO29">
        <v>30386</v>
      </c>
      <c r="EP29">
        <v>36621</v>
      </c>
      <c r="EQ29">
        <v>29902</v>
      </c>
      <c r="ER29">
        <v>30266</v>
      </c>
      <c r="ES29">
        <v>37196</v>
      </c>
      <c r="ET29">
        <v>33070</v>
      </c>
      <c r="EU29">
        <v>65751</v>
      </c>
      <c r="EV29">
        <v>48187</v>
      </c>
      <c r="EW29">
        <v>32263</v>
      </c>
      <c r="EX29">
        <v>36636</v>
      </c>
      <c r="EY29">
        <v>60867</v>
      </c>
      <c r="EZ29">
        <v>57131</v>
      </c>
      <c r="FA29">
        <v>22055</v>
      </c>
      <c r="FB29">
        <v>28597</v>
      </c>
      <c r="FC29">
        <v>24216</v>
      </c>
      <c r="FD29">
        <v>50672</v>
      </c>
      <c r="FE29">
        <v>39430</v>
      </c>
      <c r="FF29">
        <v>40867</v>
      </c>
      <c r="FG29">
        <v>42189</v>
      </c>
      <c r="FH29">
        <v>39726</v>
      </c>
      <c r="FI29">
        <v>59442</v>
      </c>
    </row>
    <row r="30" spans="1:165" x14ac:dyDescent="0.25">
      <c r="A30" s="1" t="s">
        <v>28</v>
      </c>
      <c r="B30" s="3">
        <f>2118+Tabela1[[#This Row],[Santo Cristo]]</f>
        <v>24117</v>
      </c>
      <c r="C30">
        <v>26239</v>
      </c>
      <c r="D30">
        <v>24030</v>
      </c>
      <c r="E30">
        <v>19571</v>
      </c>
      <c r="F30">
        <v>23226</v>
      </c>
      <c r="G30">
        <v>21955</v>
      </c>
      <c r="H30">
        <v>22772</v>
      </c>
      <c r="I30">
        <v>7729</v>
      </c>
      <c r="J30">
        <v>24167</v>
      </c>
      <c r="K30">
        <v>6184</v>
      </c>
      <c r="L30">
        <v>22450</v>
      </c>
      <c r="M30">
        <v>3899</v>
      </c>
      <c r="N30">
        <v>6906</v>
      </c>
      <c r="O30">
        <v>21891</v>
      </c>
      <c r="P30">
        <v>5595</v>
      </c>
      <c r="Q30">
        <v>3964</v>
      </c>
      <c r="R30">
        <v>24541</v>
      </c>
      <c r="S30">
        <v>9337</v>
      </c>
      <c r="T30">
        <v>23874</v>
      </c>
      <c r="U30">
        <v>3719</v>
      </c>
      <c r="V30">
        <v>9490</v>
      </c>
      <c r="W30">
        <v>2892</v>
      </c>
      <c r="X30">
        <v>24168</v>
      </c>
      <c r="Y30">
        <v>4335</v>
      </c>
      <c r="Z30">
        <v>7955</v>
      </c>
      <c r="AA30">
        <v>10397</v>
      </c>
      <c r="AB30">
        <v>24735</v>
      </c>
      <c r="AC30">
        <v>25838</v>
      </c>
      <c r="AD30">
        <v>0</v>
      </c>
      <c r="AE30">
        <v>3779</v>
      </c>
      <c r="AF30">
        <v>10240</v>
      </c>
      <c r="AG30">
        <v>2372</v>
      </c>
      <c r="AH30">
        <v>4900</v>
      </c>
      <c r="AI30">
        <v>7661</v>
      </c>
      <c r="AJ30">
        <v>3123</v>
      </c>
      <c r="AK30">
        <v>3981</v>
      </c>
      <c r="AL30">
        <v>13884</v>
      </c>
      <c r="AM30">
        <v>7442</v>
      </c>
      <c r="AN30">
        <v>17944</v>
      </c>
      <c r="AO30">
        <v>8929</v>
      </c>
      <c r="AP30">
        <v>16460</v>
      </c>
      <c r="AQ30">
        <v>4029</v>
      </c>
      <c r="AR30">
        <v>14111</v>
      </c>
      <c r="AS30">
        <v>12579</v>
      </c>
      <c r="AT30">
        <v>6504</v>
      </c>
      <c r="AU30">
        <v>8250</v>
      </c>
      <c r="AV30">
        <v>5703</v>
      </c>
      <c r="AW30">
        <v>34104</v>
      </c>
      <c r="AX30">
        <v>8472</v>
      </c>
      <c r="AY30">
        <v>14875</v>
      </c>
      <c r="AZ30">
        <v>5801</v>
      </c>
      <c r="BA30">
        <v>15070</v>
      </c>
      <c r="BB30">
        <v>10366</v>
      </c>
      <c r="BC30">
        <v>6282</v>
      </c>
      <c r="BD30">
        <v>15216</v>
      </c>
      <c r="BE30">
        <v>10185</v>
      </c>
      <c r="BF30">
        <v>7019</v>
      </c>
      <c r="BG30">
        <v>23230</v>
      </c>
      <c r="BH30">
        <v>7142</v>
      </c>
      <c r="BI30">
        <v>10494</v>
      </c>
      <c r="BJ30">
        <v>42754</v>
      </c>
      <c r="BK30">
        <v>9863</v>
      </c>
      <c r="BL30">
        <v>19558</v>
      </c>
      <c r="BM30">
        <v>8279</v>
      </c>
      <c r="BN30">
        <v>12358</v>
      </c>
      <c r="BO30">
        <v>16874</v>
      </c>
      <c r="BP30">
        <v>16994</v>
      </c>
      <c r="BQ30">
        <v>8497</v>
      </c>
      <c r="BR30">
        <v>8856</v>
      </c>
      <c r="BS30">
        <v>11000</v>
      </c>
      <c r="BT30">
        <v>11870</v>
      </c>
      <c r="BU30">
        <v>10751</v>
      </c>
      <c r="BV30">
        <v>12853</v>
      </c>
      <c r="BW30">
        <v>12872</v>
      </c>
      <c r="BX30">
        <v>11872</v>
      </c>
      <c r="BY30">
        <v>17618</v>
      </c>
      <c r="BZ30">
        <v>9856</v>
      </c>
      <c r="CA30">
        <v>9950</v>
      </c>
      <c r="CB30">
        <v>24628</v>
      </c>
      <c r="CC30">
        <v>35155</v>
      </c>
      <c r="CD30">
        <v>13726</v>
      </c>
      <c r="CE30">
        <v>13336</v>
      </c>
      <c r="CF30">
        <v>12360</v>
      </c>
      <c r="CG30">
        <v>19158</v>
      </c>
      <c r="CH30">
        <v>15874</v>
      </c>
      <c r="CI30">
        <v>20529</v>
      </c>
      <c r="CJ30">
        <v>19781</v>
      </c>
      <c r="CK30">
        <v>31448</v>
      </c>
      <c r="CL30">
        <v>13167</v>
      </c>
      <c r="CM30">
        <v>14004</v>
      </c>
      <c r="CN30">
        <v>15545</v>
      </c>
      <c r="CO30">
        <v>20205</v>
      </c>
      <c r="CP30">
        <v>14934</v>
      </c>
      <c r="CQ30">
        <v>23573</v>
      </c>
      <c r="CR30">
        <v>21999</v>
      </c>
      <c r="CS30">
        <v>25365</v>
      </c>
      <c r="CT30">
        <v>22041</v>
      </c>
      <c r="CU30">
        <v>21609</v>
      </c>
      <c r="CV30">
        <v>23533</v>
      </c>
      <c r="CW30">
        <v>20174</v>
      </c>
      <c r="CX30">
        <v>23754</v>
      </c>
      <c r="CY30">
        <v>20157</v>
      </c>
      <c r="CZ30">
        <v>14012</v>
      </c>
      <c r="DA30">
        <v>18777</v>
      </c>
      <c r="DB30">
        <v>15763</v>
      </c>
      <c r="DC30">
        <v>17673</v>
      </c>
      <c r="DD30">
        <v>20483</v>
      </c>
      <c r="DE30">
        <v>22695</v>
      </c>
      <c r="DF30">
        <v>23306</v>
      </c>
      <c r="DG30">
        <v>21752</v>
      </c>
      <c r="DH30">
        <v>23738</v>
      </c>
      <c r="DI30">
        <v>31525</v>
      </c>
      <c r="DJ30">
        <v>24687</v>
      </c>
      <c r="DK30">
        <v>25533</v>
      </c>
      <c r="DL30">
        <v>23632</v>
      </c>
      <c r="DM30">
        <v>26900</v>
      </c>
      <c r="DN30">
        <v>24267</v>
      </c>
      <c r="DO30">
        <v>19407</v>
      </c>
      <c r="DP30">
        <v>22617</v>
      </c>
      <c r="DQ30">
        <v>18033</v>
      </c>
      <c r="DR30">
        <v>29320</v>
      </c>
      <c r="DS30">
        <v>31692</v>
      </c>
      <c r="DT30">
        <v>27911</v>
      </c>
      <c r="DU30">
        <v>45753</v>
      </c>
      <c r="DV30">
        <v>35686</v>
      </c>
      <c r="DW30">
        <v>34759</v>
      </c>
      <c r="DX30">
        <v>28255</v>
      </c>
      <c r="DY30">
        <v>21663</v>
      </c>
      <c r="DZ30">
        <v>32729</v>
      </c>
      <c r="EA30">
        <v>34778</v>
      </c>
      <c r="EB30">
        <v>22160</v>
      </c>
      <c r="EC30">
        <v>46940</v>
      </c>
      <c r="ED30">
        <v>24931</v>
      </c>
      <c r="EE30">
        <v>20062</v>
      </c>
      <c r="EF30">
        <v>25053</v>
      </c>
      <c r="EG30">
        <v>29552</v>
      </c>
      <c r="EH30">
        <v>24934</v>
      </c>
      <c r="EI30">
        <v>30478</v>
      </c>
      <c r="EJ30">
        <v>30510</v>
      </c>
      <c r="EK30">
        <v>31507</v>
      </c>
      <c r="EL30">
        <v>34967</v>
      </c>
      <c r="EM30">
        <v>29317</v>
      </c>
      <c r="EN30">
        <v>44246</v>
      </c>
      <c r="EO30">
        <v>32616</v>
      </c>
      <c r="EP30">
        <v>28926</v>
      </c>
      <c r="EQ30">
        <v>32132</v>
      </c>
      <c r="ER30">
        <v>32496</v>
      </c>
      <c r="ES30">
        <v>39426</v>
      </c>
      <c r="ET30">
        <v>35300</v>
      </c>
      <c r="EU30">
        <v>50356</v>
      </c>
      <c r="EV30">
        <v>32792</v>
      </c>
      <c r="EW30">
        <v>34493</v>
      </c>
      <c r="EX30">
        <v>38866</v>
      </c>
      <c r="EY30">
        <v>45472</v>
      </c>
      <c r="EZ30">
        <v>41219</v>
      </c>
      <c r="FA30">
        <v>22296</v>
      </c>
      <c r="FB30">
        <v>5009</v>
      </c>
      <c r="FC30">
        <v>26116</v>
      </c>
      <c r="FD30">
        <v>27085</v>
      </c>
      <c r="FE30">
        <v>15842</v>
      </c>
      <c r="FF30">
        <v>17279</v>
      </c>
      <c r="FG30">
        <v>18601</v>
      </c>
      <c r="FH30">
        <v>16138</v>
      </c>
      <c r="FI30">
        <v>44046</v>
      </c>
    </row>
    <row r="31" spans="1:165" x14ac:dyDescent="0.25">
      <c r="A31" s="1" t="s">
        <v>29</v>
      </c>
      <c r="B31" s="3">
        <f>2118+Tabela1[[#This Row],[Santo Cristo]]</f>
        <v>30617</v>
      </c>
      <c r="C31">
        <v>32739</v>
      </c>
      <c r="D31">
        <v>30530</v>
      </c>
      <c r="E31">
        <v>26071</v>
      </c>
      <c r="F31">
        <v>29726</v>
      </c>
      <c r="G31">
        <v>28455</v>
      </c>
      <c r="H31">
        <v>29272</v>
      </c>
      <c r="I31">
        <v>14229</v>
      </c>
      <c r="J31">
        <v>30667</v>
      </c>
      <c r="K31">
        <v>12684</v>
      </c>
      <c r="L31">
        <v>28950</v>
      </c>
      <c r="M31">
        <v>5090</v>
      </c>
      <c r="N31">
        <v>13406</v>
      </c>
      <c r="O31">
        <v>28391</v>
      </c>
      <c r="P31">
        <v>12095</v>
      </c>
      <c r="Q31">
        <v>10464</v>
      </c>
      <c r="R31">
        <v>31041</v>
      </c>
      <c r="S31">
        <v>15837</v>
      </c>
      <c r="T31">
        <v>30374</v>
      </c>
      <c r="U31">
        <v>10219</v>
      </c>
      <c r="V31">
        <v>3872</v>
      </c>
      <c r="W31">
        <v>9392</v>
      </c>
      <c r="X31">
        <v>30668</v>
      </c>
      <c r="Y31">
        <v>2602</v>
      </c>
      <c r="Z31">
        <v>14455</v>
      </c>
      <c r="AA31">
        <v>16897</v>
      </c>
      <c r="AB31">
        <v>31235</v>
      </c>
      <c r="AC31">
        <v>32338</v>
      </c>
      <c r="AD31">
        <v>6714</v>
      </c>
      <c r="AE31">
        <v>0</v>
      </c>
      <c r="AF31">
        <v>7896</v>
      </c>
      <c r="AG31">
        <v>4442</v>
      </c>
      <c r="AH31">
        <v>11400</v>
      </c>
      <c r="AI31">
        <v>5317</v>
      </c>
      <c r="AJ31">
        <v>9626</v>
      </c>
      <c r="AK31">
        <v>7631</v>
      </c>
      <c r="AL31">
        <v>20384</v>
      </c>
      <c r="AM31">
        <v>13942</v>
      </c>
      <c r="AN31">
        <v>24444</v>
      </c>
      <c r="AO31">
        <v>6585</v>
      </c>
      <c r="AP31">
        <v>22960</v>
      </c>
      <c r="AQ31">
        <v>8980</v>
      </c>
      <c r="AR31">
        <v>20611</v>
      </c>
      <c r="AS31">
        <v>10235</v>
      </c>
      <c r="AT31">
        <v>13007</v>
      </c>
      <c r="AU31">
        <v>5898</v>
      </c>
      <c r="AV31">
        <v>12205</v>
      </c>
      <c r="AW31">
        <v>31760</v>
      </c>
      <c r="AX31">
        <v>14974</v>
      </c>
      <c r="AY31">
        <v>21375</v>
      </c>
      <c r="AZ31">
        <v>12303</v>
      </c>
      <c r="BA31">
        <v>12726</v>
      </c>
      <c r="BB31">
        <v>7263</v>
      </c>
      <c r="BC31">
        <v>8737</v>
      </c>
      <c r="BD31">
        <v>21716</v>
      </c>
      <c r="BE31">
        <v>16688</v>
      </c>
      <c r="BF31">
        <v>13522</v>
      </c>
      <c r="BG31">
        <v>20886</v>
      </c>
      <c r="BH31">
        <v>9597</v>
      </c>
      <c r="BI31">
        <v>8691</v>
      </c>
      <c r="BJ31">
        <v>40410</v>
      </c>
      <c r="BK31">
        <v>7519</v>
      </c>
      <c r="BL31">
        <v>17214</v>
      </c>
      <c r="BM31">
        <v>14782</v>
      </c>
      <c r="BN31">
        <v>10014</v>
      </c>
      <c r="BO31">
        <v>23374</v>
      </c>
      <c r="BP31">
        <v>23494</v>
      </c>
      <c r="BQ31">
        <v>10952</v>
      </c>
      <c r="BR31">
        <v>15359</v>
      </c>
      <c r="BS31">
        <v>17502</v>
      </c>
      <c r="BT31">
        <v>13844</v>
      </c>
      <c r="BU31">
        <v>12047</v>
      </c>
      <c r="BV31">
        <v>10509</v>
      </c>
      <c r="BW31">
        <v>19375</v>
      </c>
      <c r="BX31">
        <v>13168</v>
      </c>
      <c r="BY31">
        <v>15274</v>
      </c>
      <c r="BZ31">
        <v>11092</v>
      </c>
      <c r="CA31">
        <v>13869</v>
      </c>
      <c r="CB31">
        <v>22284</v>
      </c>
      <c r="CC31">
        <v>32810</v>
      </c>
      <c r="CD31">
        <v>20229</v>
      </c>
      <c r="CE31">
        <v>19839</v>
      </c>
      <c r="CF31">
        <v>12925</v>
      </c>
      <c r="CG31">
        <v>25658</v>
      </c>
      <c r="CH31">
        <v>15821</v>
      </c>
      <c r="CI31">
        <v>27029</v>
      </c>
      <c r="CJ31">
        <v>26281</v>
      </c>
      <c r="CK31">
        <v>29104</v>
      </c>
      <c r="CL31">
        <v>16469</v>
      </c>
      <c r="CM31">
        <v>20506</v>
      </c>
      <c r="CN31">
        <v>14975</v>
      </c>
      <c r="CO31">
        <v>26705</v>
      </c>
      <c r="CP31">
        <v>17783</v>
      </c>
      <c r="CQ31">
        <v>30073</v>
      </c>
      <c r="CR31">
        <v>28499</v>
      </c>
      <c r="CS31">
        <v>31865</v>
      </c>
      <c r="CT31">
        <v>28541</v>
      </c>
      <c r="CU31">
        <v>28109</v>
      </c>
      <c r="CV31">
        <v>30033</v>
      </c>
      <c r="CW31">
        <v>26674</v>
      </c>
      <c r="CX31">
        <v>19083</v>
      </c>
      <c r="CY31">
        <v>26657</v>
      </c>
      <c r="CZ31">
        <v>20038</v>
      </c>
      <c r="DA31">
        <v>16433</v>
      </c>
      <c r="DB31">
        <v>30091</v>
      </c>
      <c r="DC31">
        <v>32001</v>
      </c>
      <c r="DD31">
        <v>22006</v>
      </c>
      <c r="DE31">
        <v>29195</v>
      </c>
      <c r="DF31">
        <v>29806</v>
      </c>
      <c r="DG31">
        <v>28252</v>
      </c>
      <c r="DH31">
        <v>30238</v>
      </c>
      <c r="DI31">
        <v>38025</v>
      </c>
      <c r="DJ31">
        <v>31187</v>
      </c>
      <c r="DK31">
        <v>32033</v>
      </c>
      <c r="DL31">
        <v>30132</v>
      </c>
      <c r="DM31">
        <v>33400</v>
      </c>
      <c r="DN31">
        <v>30767</v>
      </c>
      <c r="DO31">
        <v>25909</v>
      </c>
      <c r="DP31">
        <v>19950</v>
      </c>
      <c r="DQ31">
        <v>30816</v>
      </c>
      <c r="DR31">
        <v>35820</v>
      </c>
      <c r="DS31">
        <v>38192</v>
      </c>
      <c r="DT31">
        <v>34411</v>
      </c>
      <c r="DU31">
        <v>43409</v>
      </c>
      <c r="DV31">
        <v>33342</v>
      </c>
      <c r="DW31">
        <v>41259</v>
      </c>
      <c r="DX31">
        <v>34755</v>
      </c>
      <c r="DY31">
        <v>19319</v>
      </c>
      <c r="DZ31">
        <v>39229</v>
      </c>
      <c r="EA31">
        <v>41278</v>
      </c>
      <c r="EB31">
        <v>19816</v>
      </c>
      <c r="EC31">
        <v>44596</v>
      </c>
      <c r="ED31">
        <v>29997</v>
      </c>
      <c r="EE31">
        <v>17718</v>
      </c>
      <c r="EF31">
        <v>22709</v>
      </c>
      <c r="EG31">
        <v>36052</v>
      </c>
      <c r="EH31">
        <v>27846</v>
      </c>
      <c r="EI31">
        <v>36978</v>
      </c>
      <c r="EJ31">
        <v>28166</v>
      </c>
      <c r="EK31">
        <v>38007</v>
      </c>
      <c r="EL31">
        <v>41467</v>
      </c>
      <c r="EM31">
        <v>35817</v>
      </c>
      <c r="EN31">
        <v>39633</v>
      </c>
      <c r="EO31">
        <v>39116</v>
      </c>
      <c r="EP31">
        <v>27772</v>
      </c>
      <c r="EQ31">
        <v>38632</v>
      </c>
      <c r="ER31">
        <v>38996</v>
      </c>
      <c r="ES31">
        <v>42198</v>
      </c>
      <c r="ET31">
        <v>41800</v>
      </c>
      <c r="EU31">
        <v>48012</v>
      </c>
      <c r="EV31">
        <v>30448</v>
      </c>
      <c r="EW31">
        <v>40993</v>
      </c>
      <c r="EX31">
        <v>41638</v>
      </c>
      <c r="EY31">
        <v>43128</v>
      </c>
      <c r="EZ31">
        <v>38875</v>
      </c>
      <c r="FA31">
        <v>28796</v>
      </c>
      <c r="FB31">
        <v>2665</v>
      </c>
      <c r="FC31">
        <v>32616</v>
      </c>
      <c r="FD31">
        <v>24741</v>
      </c>
      <c r="FE31">
        <v>13498</v>
      </c>
      <c r="FF31">
        <v>14935</v>
      </c>
      <c r="FG31">
        <v>16257</v>
      </c>
      <c r="FH31">
        <v>13794</v>
      </c>
      <c r="FI31">
        <v>41702</v>
      </c>
    </row>
    <row r="32" spans="1:165" x14ac:dyDescent="0.25">
      <c r="A32" s="1" t="s">
        <v>30</v>
      </c>
      <c r="B32" s="3">
        <f>2118+Tabela1[[#This Row],[Santo Cristo]]</f>
        <v>33534</v>
      </c>
      <c r="C32">
        <v>35655</v>
      </c>
      <c r="D32">
        <v>33446</v>
      </c>
      <c r="E32">
        <v>28987</v>
      </c>
      <c r="F32">
        <v>32642</v>
      </c>
      <c r="G32">
        <v>31371</v>
      </c>
      <c r="H32">
        <v>32188</v>
      </c>
      <c r="I32">
        <v>17146</v>
      </c>
      <c r="J32">
        <v>33583</v>
      </c>
      <c r="K32">
        <v>15600</v>
      </c>
      <c r="L32">
        <v>31866</v>
      </c>
      <c r="M32">
        <v>13315</v>
      </c>
      <c r="N32">
        <v>16322</v>
      </c>
      <c r="O32">
        <v>31308</v>
      </c>
      <c r="P32">
        <v>15011</v>
      </c>
      <c r="Q32">
        <v>13380</v>
      </c>
      <c r="R32">
        <v>33957</v>
      </c>
      <c r="S32">
        <v>18753</v>
      </c>
      <c r="T32">
        <v>33291</v>
      </c>
      <c r="U32">
        <v>13136</v>
      </c>
      <c r="V32">
        <v>3180</v>
      </c>
      <c r="W32">
        <v>12308</v>
      </c>
      <c r="X32">
        <v>33584</v>
      </c>
      <c r="Y32">
        <v>6846</v>
      </c>
      <c r="Z32">
        <v>17371</v>
      </c>
      <c r="AA32">
        <v>19814</v>
      </c>
      <c r="AB32">
        <v>34151</v>
      </c>
      <c r="AC32">
        <v>35254</v>
      </c>
      <c r="AD32">
        <v>9630</v>
      </c>
      <c r="AE32">
        <v>5488</v>
      </c>
      <c r="AF32">
        <v>0</v>
      </c>
      <c r="AG32">
        <v>11790</v>
      </c>
      <c r="AH32">
        <v>14317</v>
      </c>
      <c r="AI32">
        <v>2940</v>
      </c>
      <c r="AJ32">
        <v>12542</v>
      </c>
      <c r="AK32">
        <v>10548</v>
      </c>
      <c r="AL32">
        <v>23301</v>
      </c>
      <c r="AM32">
        <v>16858</v>
      </c>
      <c r="AN32">
        <v>27361</v>
      </c>
      <c r="AO32">
        <v>6221</v>
      </c>
      <c r="AP32">
        <v>25876</v>
      </c>
      <c r="AQ32">
        <v>11896</v>
      </c>
      <c r="AR32">
        <v>23528</v>
      </c>
      <c r="AS32">
        <v>10922</v>
      </c>
      <c r="AT32">
        <v>15923</v>
      </c>
      <c r="AU32">
        <v>8821</v>
      </c>
      <c r="AV32">
        <v>15121</v>
      </c>
      <c r="AW32">
        <v>32447</v>
      </c>
      <c r="AX32">
        <v>17891</v>
      </c>
      <c r="AY32">
        <v>24291</v>
      </c>
      <c r="AZ32">
        <v>15220</v>
      </c>
      <c r="BA32">
        <v>13414</v>
      </c>
      <c r="BB32">
        <v>8610</v>
      </c>
      <c r="BC32">
        <v>13256</v>
      </c>
      <c r="BD32">
        <v>24632</v>
      </c>
      <c r="BE32">
        <v>19604</v>
      </c>
      <c r="BF32">
        <v>16438</v>
      </c>
      <c r="BG32">
        <v>21573</v>
      </c>
      <c r="BH32">
        <v>14117</v>
      </c>
      <c r="BI32">
        <v>10039</v>
      </c>
      <c r="BJ32">
        <v>41097</v>
      </c>
      <c r="BK32">
        <v>8106</v>
      </c>
      <c r="BL32">
        <v>17901</v>
      </c>
      <c r="BM32">
        <v>17698</v>
      </c>
      <c r="BN32">
        <v>10601</v>
      </c>
      <c r="BO32">
        <v>26291</v>
      </c>
      <c r="BP32">
        <v>26410</v>
      </c>
      <c r="BQ32">
        <v>15471</v>
      </c>
      <c r="BR32">
        <v>18275</v>
      </c>
      <c r="BS32">
        <v>20418</v>
      </c>
      <c r="BT32">
        <v>16766</v>
      </c>
      <c r="BU32">
        <v>13394</v>
      </c>
      <c r="BV32">
        <v>11097</v>
      </c>
      <c r="BW32">
        <v>22291</v>
      </c>
      <c r="BX32">
        <v>14515</v>
      </c>
      <c r="BY32">
        <v>15961</v>
      </c>
      <c r="BZ32">
        <v>12439</v>
      </c>
      <c r="CA32">
        <v>16791</v>
      </c>
      <c r="CB32">
        <v>22972</v>
      </c>
      <c r="CC32">
        <v>33498</v>
      </c>
      <c r="CD32">
        <v>23145</v>
      </c>
      <c r="CE32">
        <v>22755</v>
      </c>
      <c r="CF32">
        <v>13512</v>
      </c>
      <c r="CG32">
        <v>28574</v>
      </c>
      <c r="CH32">
        <v>18744</v>
      </c>
      <c r="CI32">
        <v>29946</v>
      </c>
      <c r="CJ32">
        <v>29197</v>
      </c>
      <c r="CK32">
        <v>29791</v>
      </c>
      <c r="CL32">
        <v>19391</v>
      </c>
      <c r="CM32">
        <v>23422</v>
      </c>
      <c r="CN32">
        <v>17897</v>
      </c>
      <c r="CO32">
        <v>29622</v>
      </c>
      <c r="CP32">
        <v>20705</v>
      </c>
      <c r="CQ32">
        <v>32989</v>
      </c>
      <c r="CR32">
        <v>31416</v>
      </c>
      <c r="CS32">
        <v>34781</v>
      </c>
      <c r="CT32">
        <v>31458</v>
      </c>
      <c r="CU32">
        <v>31026</v>
      </c>
      <c r="CV32">
        <v>32949</v>
      </c>
      <c r="CW32">
        <v>29590</v>
      </c>
      <c r="CX32">
        <v>22005</v>
      </c>
      <c r="CY32">
        <v>29573</v>
      </c>
      <c r="CZ32">
        <v>20725</v>
      </c>
      <c r="DA32">
        <v>17120</v>
      </c>
      <c r="DB32">
        <v>17376</v>
      </c>
      <c r="DC32">
        <v>34918</v>
      </c>
      <c r="DD32">
        <v>22693</v>
      </c>
      <c r="DE32">
        <v>32111</v>
      </c>
      <c r="DF32">
        <v>32722</v>
      </c>
      <c r="DG32">
        <v>31168</v>
      </c>
      <c r="DH32">
        <v>33155</v>
      </c>
      <c r="DI32">
        <v>40942</v>
      </c>
      <c r="DJ32">
        <v>34103</v>
      </c>
      <c r="DK32">
        <v>34949</v>
      </c>
      <c r="DL32">
        <v>33049</v>
      </c>
      <c r="DM32">
        <v>36316</v>
      </c>
      <c r="DN32">
        <v>33684</v>
      </c>
      <c r="DO32">
        <v>28826</v>
      </c>
      <c r="DP32">
        <v>20637</v>
      </c>
      <c r="DQ32">
        <v>33732</v>
      </c>
      <c r="DR32">
        <v>38736</v>
      </c>
      <c r="DS32">
        <v>41108</v>
      </c>
      <c r="DT32">
        <v>37328</v>
      </c>
      <c r="DU32">
        <v>44096</v>
      </c>
      <c r="DV32">
        <v>34030</v>
      </c>
      <c r="DW32">
        <v>44175</v>
      </c>
      <c r="DX32">
        <v>37671</v>
      </c>
      <c r="DY32">
        <v>20006</v>
      </c>
      <c r="DZ32">
        <v>42145</v>
      </c>
      <c r="EA32">
        <v>44195</v>
      </c>
      <c r="EB32">
        <v>20503</v>
      </c>
      <c r="EC32">
        <v>45283</v>
      </c>
      <c r="ED32">
        <v>30685</v>
      </c>
      <c r="EE32">
        <v>18405</v>
      </c>
      <c r="EF32">
        <v>23397</v>
      </c>
      <c r="EG32">
        <v>38968</v>
      </c>
      <c r="EH32">
        <v>28534</v>
      </c>
      <c r="EI32">
        <v>39895</v>
      </c>
      <c r="EJ32">
        <v>28853</v>
      </c>
      <c r="EK32">
        <v>40924</v>
      </c>
      <c r="EL32">
        <v>44383</v>
      </c>
      <c r="EM32">
        <v>38734</v>
      </c>
      <c r="EN32">
        <v>40320</v>
      </c>
      <c r="EO32">
        <v>42032</v>
      </c>
      <c r="EP32">
        <v>28459</v>
      </c>
      <c r="EQ32">
        <v>41548</v>
      </c>
      <c r="ER32">
        <v>41912</v>
      </c>
      <c r="ES32">
        <v>42885</v>
      </c>
      <c r="ET32">
        <v>44716</v>
      </c>
      <c r="EU32">
        <v>48699</v>
      </c>
      <c r="EV32">
        <v>31135</v>
      </c>
      <c r="EW32">
        <v>43909</v>
      </c>
      <c r="EX32">
        <v>42326</v>
      </c>
      <c r="EY32">
        <v>43815</v>
      </c>
      <c r="EZ32">
        <v>39562</v>
      </c>
      <c r="FA32">
        <v>31712</v>
      </c>
      <c r="FB32">
        <v>6818</v>
      </c>
      <c r="FC32">
        <v>35533</v>
      </c>
      <c r="FD32">
        <v>25428</v>
      </c>
      <c r="FE32">
        <v>14185</v>
      </c>
      <c r="FF32">
        <v>15622</v>
      </c>
      <c r="FG32">
        <v>16944</v>
      </c>
      <c r="FH32">
        <v>14482</v>
      </c>
      <c r="FI32">
        <v>42390</v>
      </c>
    </row>
    <row r="33" spans="1:165" x14ac:dyDescent="0.25">
      <c r="A33" s="1" t="s">
        <v>31</v>
      </c>
      <c r="B33" s="3">
        <f>2118+Tabela1[[#This Row],[Santo Cristo]]</f>
        <v>25721</v>
      </c>
      <c r="C33">
        <v>27842</v>
      </c>
      <c r="D33">
        <v>25633</v>
      </c>
      <c r="E33">
        <v>21174</v>
      </c>
      <c r="F33">
        <v>24829</v>
      </c>
      <c r="G33">
        <v>23558</v>
      </c>
      <c r="H33">
        <v>24375</v>
      </c>
      <c r="I33">
        <v>9332</v>
      </c>
      <c r="J33">
        <v>25770</v>
      </c>
      <c r="K33">
        <v>7787</v>
      </c>
      <c r="L33">
        <v>24053</v>
      </c>
      <c r="M33">
        <v>5502</v>
      </c>
      <c r="N33">
        <v>8509</v>
      </c>
      <c r="O33">
        <v>23494</v>
      </c>
      <c r="P33">
        <v>7198</v>
      </c>
      <c r="Q33">
        <v>5567</v>
      </c>
      <c r="R33">
        <v>26144</v>
      </c>
      <c r="S33">
        <v>10940</v>
      </c>
      <c r="T33">
        <v>25478</v>
      </c>
      <c r="U33">
        <v>5322</v>
      </c>
      <c r="V33">
        <v>7633</v>
      </c>
      <c r="W33">
        <v>4495</v>
      </c>
      <c r="X33">
        <v>25771</v>
      </c>
      <c r="Y33">
        <v>2088</v>
      </c>
      <c r="Z33">
        <v>9558</v>
      </c>
      <c r="AA33">
        <v>12001</v>
      </c>
      <c r="AB33">
        <v>26338</v>
      </c>
      <c r="AC33">
        <v>27441</v>
      </c>
      <c r="AD33">
        <v>1817</v>
      </c>
      <c r="AE33">
        <v>1921</v>
      </c>
      <c r="AF33">
        <v>8383</v>
      </c>
      <c r="AG33">
        <v>0</v>
      </c>
      <c r="AH33">
        <v>6503</v>
      </c>
      <c r="AI33">
        <v>5803</v>
      </c>
      <c r="AJ33">
        <v>4729</v>
      </c>
      <c r="AK33">
        <v>2118</v>
      </c>
      <c r="AL33">
        <v>15487</v>
      </c>
      <c r="AM33">
        <v>9045</v>
      </c>
      <c r="AN33">
        <v>19548</v>
      </c>
      <c r="AO33">
        <v>7072</v>
      </c>
      <c r="AP33">
        <v>18063</v>
      </c>
      <c r="AQ33">
        <v>4204</v>
      </c>
      <c r="AR33">
        <v>15714</v>
      </c>
      <c r="AS33">
        <v>10722</v>
      </c>
      <c r="AT33">
        <v>8110</v>
      </c>
      <c r="AU33">
        <v>6392</v>
      </c>
      <c r="AV33">
        <v>7308</v>
      </c>
      <c r="AW33">
        <v>32247</v>
      </c>
      <c r="AX33">
        <v>10078</v>
      </c>
      <c r="AY33">
        <v>16478</v>
      </c>
      <c r="AZ33">
        <v>7517</v>
      </c>
      <c r="BA33">
        <v>13213</v>
      </c>
      <c r="BB33">
        <v>8509</v>
      </c>
      <c r="BC33">
        <v>4420</v>
      </c>
      <c r="BD33">
        <v>16819</v>
      </c>
      <c r="BE33">
        <v>11791</v>
      </c>
      <c r="BF33">
        <v>8625</v>
      </c>
      <c r="BG33">
        <v>21373</v>
      </c>
      <c r="BH33">
        <v>5280</v>
      </c>
      <c r="BI33">
        <v>8631</v>
      </c>
      <c r="BJ33">
        <v>40897</v>
      </c>
      <c r="BK33">
        <v>8006</v>
      </c>
      <c r="BL33">
        <v>17700</v>
      </c>
      <c r="BM33">
        <v>8285</v>
      </c>
      <c r="BN33">
        <v>10500</v>
      </c>
      <c r="BO33">
        <v>18477</v>
      </c>
      <c r="BP33">
        <v>18597</v>
      </c>
      <c r="BQ33">
        <v>6634</v>
      </c>
      <c r="BR33">
        <v>10462</v>
      </c>
      <c r="BS33">
        <v>12605</v>
      </c>
      <c r="BT33">
        <v>10008</v>
      </c>
      <c r="BU33">
        <v>8889</v>
      </c>
      <c r="BV33">
        <v>10996</v>
      </c>
      <c r="BW33">
        <v>14478</v>
      </c>
      <c r="BX33">
        <v>10010</v>
      </c>
      <c r="BY33">
        <v>15761</v>
      </c>
      <c r="BZ33">
        <v>7993</v>
      </c>
      <c r="CA33">
        <v>10033</v>
      </c>
      <c r="CB33">
        <v>22771</v>
      </c>
      <c r="CC33">
        <v>33297</v>
      </c>
      <c r="CD33">
        <v>15332</v>
      </c>
      <c r="CE33">
        <v>14942</v>
      </c>
      <c r="CF33">
        <v>10498</v>
      </c>
      <c r="CG33">
        <v>20761</v>
      </c>
      <c r="CH33">
        <v>11985</v>
      </c>
      <c r="CI33">
        <v>22132</v>
      </c>
      <c r="CJ33">
        <v>21384</v>
      </c>
      <c r="CK33">
        <v>29591</v>
      </c>
      <c r="CL33">
        <v>12633</v>
      </c>
      <c r="CM33">
        <v>15609</v>
      </c>
      <c r="CN33">
        <v>11139</v>
      </c>
      <c r="CO33">
        <v>21809</v>
      </c>
      <c r="CP33">
        <v>13947</v>
      </c>
      <c r="CQ33">
        <v>25176</v>
      </c>
      <c r="CR33">
        <v>23603</v>
      </c>
      <c r="CS33">
        <v>26968</v>
      </c>
      <c r="CT33">
        <v>23644</v>
      </c>
      <c r="CU33">
        <v>23212</v>
      </c>
      <c r="CV33">
        <v>25136</v>
      </c>
      <c r="CW33">
        <v>21777</v>
      </c>
      <c r="CX33">
        <v>15247</v>
      </c>
      <c r="CY33">
        <v>21760</v>
      </c>
      <c r="CZ33">
        <v>12149</v>
      </c>
      <c r="DA33">
        <v>16920</v>
      </c>
      <c r="DB33">
        <v>25194</v>
      </c>
      <c r="DC33">
        <v>27104</v>
      </c>
      <c r="DD33">
        <v>29914</v>
      </c>
      <c r="DE33">
        <v>24298</v>
      </c>
      <c r="DF33">
        <v>24909</v>
      </c>
      <c r="DG33">
        <v>23355</v>
      </c>
      <c r="DH33">
        <v>25341</v>
      </c>
      <c r="DI33">
        <v>33128</v>
      </c>
      <c r="DJ33">
        <v>26290</v>
      </c>
      <c r="DK33">
        <v>27136</v>
      </c>
      <c r="DL33">
        <v>25235</v>
      </c>
      <c r="DM33">
        <v>28503</v>
      </c>
      <c r="DN33">
        <v>25870</v>
      </c>
      <c r="DO33">
        <v>21013</v>
      </c>
      <c r="DP33">
        <v>13510</v>
      </c>
      <c r="DQ33">
        <v>25919</v>
      </c>
      <c r="DR33">
        <v>30923</v>
      </c>
      <c r="DS33">
        <v>33295</v>
      </c>
      <c r="DT33">
        <v>29515</v>
      </c>
      <c r="DU33">
        <v>43896</v>
      </c>
      <c r="DV33">
        <v>33829</v>
      </c>
      <c r="DW33">
        <v>36362</v>
      </c>
      <c r="DX33">
        <v>29858</v>
      </c>
      <c r="DY33">
        <v>19805</v>
      </c>
      <c r="DZ33">
        <v>34332</v>
      </c>
      <c r="EA33">
        <v>36382</v>
      </c>
      <c r="EB33">
        <v>20303</v>
      </c>
      <c r="EC33">
        <v>45083</v>
      </c>
      <c r="ED33">
        <v>30484</v>
      </c>
      <c r="EE33">
        <v>18205</v>
      </c>
      <c r="EF33">
        <v>23196</v>
      </c>
      <c r="EG33">
        <v>31155</v>
      </c>
      <c r="EH33">
        <v>28333</v>
      </c>
      <c r="EI33">
        <v>32081</v>
      </c>
      <c r="EJ33">
        <v>28652</v>
      </c>
      <c r="EK33">
        <v>33110</v>
      </c>
      <c r="EL33">
        <v>36570</v>
      </c>
      <c r="EM33">
        <v>30920</v>
      </c>
      <c r="EN33">
        <v>40120</v>
      </c>
      <c r="EO33">
        <v>34219</v>
      </c>
      <c r="EP33">
        <v>28259</v>
      </c>
      <c r="EQ33">
        <v>33735</v>
      </c>
      <c r="ER33">
        <v>34099</v>
      </c>
      <c r="ES33">
        <v>41029</v>
      </c>
      <c r="ET33">
        <v>36903</v>
      </c>
      <c r="EU33">
        <v>48498</v>
      </c>
      <c r="EV33">
        <v>30935</v>
      </c>
      <c r="EW33">
        <v>36096</v>
      </c>
      <c r="EX33">
        <v>40469</v>
      </c>
      <c r="EY33">
        <v>43614</v>
      </c>
      <c r="EZ33">
        <v>39362</v>
      </c>
      <c r="FA33">
        <v>23899</v>
      </c>
      <c r="FB33">
        <v>3152</v>
      </c>
      <c r="FC33">
        <v>27720</v>
      </c>
      <c r="FD33">
        <v>25227</v>
      </c>
      <c r="FE33">
        <v>13985</v>
      </c>
      <c r="FF33">
        <v>15422</v>
      </c>
      <c r="FG33">
        <v>16743</v>
      </c>
      <c r="FH33">
        <v>14281</v>
      </c>
      <c r="FI33">
        <v>42189</v>
      </c>
    </row>
    <row r="34" spans="1:165" x14ac:dyDescent="0.25">
      <c r="A34" s="1" t="s">
        <v>32</v>
      </c>
      <c r="B34" s="3">
        <f>2118+Tabela1[[#This Row],[Santo Cristo]]</f>
        <v>22900</v>
      </c>
      <c r="C34">
        <v>25021</v>
      </c>
      <c r="D34">
        <v>22813</v>
      </c>
      <c r="E34">
        <v>18354</v>
      </c>
      <c r="F34">
        <v>22009</v>
      </c>
      <c r="G34">
        <v>20738</v>
      </c>
      <c r="H34">
        <v>21555</v>
      </c>
      <c r="I34">
        <v>5733</v>
      </c>
      <c r="J34">
        <v>22950</v>
      </c>
      <c r="K34">
        <v>5562</v>
      </c>
      <c r="L34">
        <v>21232</v>
      </c>
      <c r="M34">
        <v>7710</v>
      </c>
      <c r="N34">
        <v>5682</v>
      </c>
      <c r="O34">
        <v>20674</v>
      </c>
      <c r="P34">
        <v>4373</v>
      </c>
      <c r="Q34">
        <v>7947</v>
      </c>
      <c r="R34">
        <v>23323</v>
      </c>
      <c r="S34">
        <v>3752</v>
      </c>
      <c r="T34">
        <v>22657</v>
      </c>
      <c r="U34">
        <v>1859</v>
      </c>
      <c r="V34">
        <v>16193</v>
      </c>
      <c r="W34">
        <v>7708</v>
      </c>
      <c r="X34">
        <v>22951</v>
      </c>
      <c r="Y34">
        <v>11038</v>
      </c>
      <c r="Z34">
        <v>3380</v>
      </c>
      <c r="AA34">
        <v>5912</v>
      </c>
      <c r="AB34">
        <v>23518</v>
      </c>
      <c r="AC34">
        <v>24620</v>
      </c>
      <c r="AD34">
        <v>10382</v>
      </c>
      <c r="AE34">
        <v>10482</v>
      </c>
      <c r="AF34">
        <v>16943</v>
      </c>
      <c r="AG34">
        <v>9075</v>
      </c>
      <c r="AH34">
        <v>0</v>
      </c>
      <c r="AI34">
        <v>14364</v>
      </c>
      <c r="AJ34">
        <v>3771</v>
      </c>
      <c r="AK34">
        <v>10684</v>
      </c>
      <c r="AL34">
        <v>6659</v>
      </c>
      <c r="AM34">
        <v>2259</v>
      </c>
      <c r="AN34">
        <v>16715</v>
      </c>
      <c r="AO34">
        <v>15632</v>
      </c>
      <c r="AP34">
        <v>15243</v>
      </c>
      <c r="AQ34">
        <v>4914</v>
      </c>
      <c r="AR34">
        <v>8600</v>
      </c>
      <c r="AS34">
        <v>19282</v>
      </c>
      <c r="AT34">
        <v>3916</v>
      </c>
      <c r="AU34">
        <v>14953</v>
      </c>
      <c r="AV34">
        <v>5291</v>
      </c>
      <c r="AW34">
        <v>40807</v>
      </c>
      <c r="AX34">
        <v>8060</v>
      </c>
      <c r="AY34">
        <v>9168</v>
      </c>
      <c r="AZ34">
        <v>4852</v>
      </c>
      <c r="BA34">
        <v>21774</v>
      </c>
      <c r="BB34">
        <v>10226</v>
      </c>
      <c r="BC34">
        <v>6344</v>
      </c>
      <c r="BD34">
        <v>13999</v>
      </c>
      <c r="BE34">
        <v>9773</v>
      </c>
      <c r="BF34">
        <v>6608</v>
      </c>
      <c r="BG34">
        <v>29933</v>
      </c>
      <c r="BH34">
        <v>6803</v>
      </c>
      <c r="BI34">
        <v>9414</v>
      </c>
      <c r="BJ34">
        <v>49457</v>
      </c>
      <c r="BK34">
        <v>16566</v>
      </c>
      <c r="BL34">
        <v>26261</v>
      </c>
      <c r="BM34">
        <v>7867</v>
      </c>
      <c r="BN34">
        <v>19061</v>
      </c>
      <c r="BO34">
        <v>12164</v>
      </c>
      <c r="BP34">
        <v>15777</v>
      </c>
      <c r="BQ34">
        <v>9042</v>
      </c>
      <c r="BR34">
        <v>8444</v>
      </c>
      <c r="BS34">
        <v>10588</v>
      </c>
      <c r="BT34">
        <v>12191</v>
      </c>
      <c r="BU34">
        <v>12085</v>
      </c>
      <c r="BV34">
        <v>19556</v>
      </c>
      <c r="BW34">
        <v>12461</v>
      </c>
      <c r="BX34">
        <v>13206</v>
      </c>
      <c r="BY34">
        <v>24321</v>
      </c>
      <c r="BZ34">
        <v>8776</v>
      </c>
      <c r="CA34">
        <v>9539</v>
      </c>
      <c r="CB34">
        <v>31331</v>
      </c>
      <c r="CC34">
        <v>41858</v>
      </c>
      <c r="CD34">
        <v>13315</v>
      </c>
      <c r="CE34">
        <v>12925</v>
      </c>
      <c r="CF34">
        <v>11280</v>
      </c>
      <c r="CG34">
        <v>17940</v>
      </c>
      <c r="CH34">
        <v>15463</v>
      </c>
      <c r="CI34">
        <v>19312</v>
      </c>
      <c r="CJ34">
        <v>18564</v>
      </c>
      <c r="CK34">
        <v>38151</v>
      </c>
      <c r="CL34">
        <v>12755</v>
      </c>
      <c r="CM34">
        <v>13592</v>
      </c>
      <c r="CN34">
        <v>15133</v>
      </c>
      <c r="CO34">
        <v>18988</v>
      </c>
      <c r="CP34">
        <v>14522</v>
      </c>
      <c r="CQ34">
        <v>22356</v>
      </c>
      <c r="CR34">
        <v>20782</v>
      </c>
      <c r="CS34">
        <v>24148</v>
      </c>
      <c r="CT34">
        <v>14626</v>
      </c>
      <c r="CU34">
        <v>20392</v>
      </c>
      <c r="CV34">
        <v>22316</v>
      </c>
      <c r="CW34">
        <v>18957</v>
      </c>
      <c r="CX34">
        <v>15175</v>
      </c>
      <c r="CY34">
        <v>18940</v>
      </c>
      <c r="CZ34">
        <v>12932</v>
      </c>
      <c r="DA34">
        <v>25480</v>
      </c>
      <c r="DB34">
        <v>15351</v>
      </c>
      <c r="DC34">
        <v>17262</v>
      </c>
      <c r="DD34">
        <v>20071</v>
      </c>
      <c r="DE34">
        <v>21478</v>
      </c>
      <c r="DF34">
        <v>22089</v>
      </c>
      <c r="DG34">
        <v>20534</v>
      </c>
      <c r="DH34">
        <v>22521</v>
      </c>
      <c r="DI34">
        <v>30308</v>
      </c>
      <c r="DJ34">
        <v>23469</v>
      </c>
      <c r="DK34">
        <v>24316</v>
      </c>
      <c r="DL34">
        <v>22415</v>
      </c>
      <c r="DM34">
        <v>25683</v>
      </c>
      <c r="DN34">
        <v>23050</v>
      </c>
      <c r="DO34">
        <v>18995</v>
      </c>
      <c r="DP34">
        <v>22205</v>
      </c>
      <c r="DQ34">
        <v>17621</v>
      </c>
      <c r="DR34">
        <v>28102</v>
      </c>
      <c r="DS34">
        <v>30474</v>
      </c>
      <c r="DT34">
        <v>26694</v>
      </c>
      <c r="DU34">
        <v>52456</v>
      </c>
      <c r="DV34">
        <v>42390</v>
      </c>
      <c r="DW34">
        <v>33542</v>
      </c>
      <c r="DX34">
        <v>27038</v>
      </c>
      <c r="DY34">
        <v>28366</v>
      </c>
      <c r="DZ34">
        <v>31512</v>
      </c>
      <c r="EA34">
        <v>33561</v>
      </c>
      <c r="EB34">
        <v>25421</v>
      </c>
      <c r="EC34">
        <v>53643</v>
      </c>
      <c r="ED34">
        <v>24519</v>
      </c>
      <c r="EE34">
        <v>26765</v>
      </c>
      <c r="EF34">
        <v>31756</v>
      </c>
      <c r="EG34">
        <v>30096</v>
      </c>
      <c r="EH34">
        <v>24522</v>
      </c>
      <c r="EI34">
        <v>31023</v>
      </c>
      <c r="EJ34">
        <v>37213</v>
      </c>
      <c r="EK34">
        <v>32052</v>
      </c>
      <c r="EL34">
        <v>33750</v>
      </c>
      <c r="EM34">
        <v>29862</v>
      </c>
      <c r="EN34">
        <v>44790</v>
      </c>
      <c r="EO34">
        <v>33160</v>
      </c>
      <c r="EP34">
        <v>28514</v>
      </c>
      <c r="EQ34">
        <v>32676</v>
      </c>
      <c r="ER34">
        <v>33040</v>
      </c>
      <c r="ES34">
        <v>39970</v>
      </c>
      <c r="ET34">
        <v>35845</v>
      </c>
      <c r="EU34">
        <v>57059</v>
      </c>
      <c r="EV34">
        <v>39495</v>
      </c>
      <c r="EW34">
        <v>35037</v>
      </c>
      <c r="EX34">
        <v>39410</v>
      </c>
      <c r="EY34">
        <v>52175</v>
      </c>
      <c r="EZ34">
        <v>47922</v>
      </c>
      <c r="FA34">
        <v>21079</v>
      </c>
      <c r="FB34">
        <v>11712</v>
      </c>
      <c r="FC34">
        <v>24899</v>
      </c>
      <c r="FD34">
        <v>33788</v>
      </c>
      <c r="FE34">
        <v>22545</v>
      </c>
      <c r="FF34">
        <v>23982</v>
      </c>
      <c r="FG34">
        <v>25304</v>
      </c>
      <c r="FH34">
        <v>22842</v>
      </c>
      <c r="FI34">
        <v>50749</v>
      </c>
    </row>
    <row r="35" spans="1:165" x14ac:dyDescent="0.25">
      <c r="A35" s="1" t="s">
        <v>33</v>
      </c>
      <c r="B35" s="3">
        <f>2118+Tabela1[[#This Row],[Santo Cristo]]</f>
        <v>31596</v>
      </c>
      <c r="C35">
        <v>33717</v>
      </c>
      <c r="D35">
        <v>31508</v>
      </c>
      <c r="E35">
        <v>27049</v>
      </c>
      <c r="F35">
        <v>30704</v>
      </c>
      <c r="G35">
        <v>29433</v>
      </c>
      <c r="H35">
        <v>30250</v>
      </c>
      <c r="I35">
        <v>15208</v>
      </c>
      <c r="J35">
        <v>31645</v>
      </c>
      <c r="K35">
        <v>13662</v>
      </c>
      <c r="L35">
        <v>29928</v>
      </c>
      <c r="M35">
        <v>11377</v>
      </c>
      <c r="N35">
        <v>14384</v>
      </c>
      <c r="O35">
        <v>29369</v>
      </c>
      <c r="P35">
        <v>13073</v>
      </c>
      <c r="Q35">
        <v>11442</v>
      </c>
      <c r="R35">
        <v>32019</v>
      </c>
      <c r="S35">
        <v>16815</v>
      </c>
      <c r="T35">
        <v>31353</v>
      </c>
      <c r="U35">
        <v>11197</v>
      </c>
      <c r="V35">
        <v>1830</v>
      </c>
      <c r="W35">
        <v>10370</v>
      </c>
      <c r="X35">
        <v>31646</v>
      </c>
      <c r="Y35">
        <v>5496</v>
      </c>
      <c r="Z35">
        <v>15433</v>
      </c>
      <c r="AA35">
        <v>17876</v>
      </c>
      <c r="AB35">
        <v>32213</v>
      </c>
      <c r="AC35">
        <v>33316</v>
      </c>
      <c r="AD35">
        <v>7692</v>
      </c>
      <c r="AE35">
        <v>4138</v>
      </c>
      <c r="AF35">
        <v>2580</v>
      </c>
      <c r="AG35">
        <v>7336</v>
      </c>
      <c r="AH35">
        <v>12379</v>
      </c>
      <c r="AI35">
        <v>0</v>
      </c>
      <c r="AJ35">
        <v>10604</v>
      </c>
      <c r="AK35">
        <v>8610</v>
      </c>
      <c r="AL35">
        <v>21362</v>
      </c>
      <c r="AM35">
        <v>14920</v>
      </c>
      <c r="AN35">
        <v>25423</v>
      </c>
      <c r="AO35">
        <v>4282</v>
      </c>
      <c r="AP35">
        <v>23938</v>
      </c>
      <c r="AQ35">
        <v>9958</v>
      </c>
      <c r="AR35">
        <v>21589</v>
      </c>
      <c r="AS35">
        <v>8984</v>
      </c>
      <c r="AT35">
        <v>13985</v>
      </c>
      <c r="AU35">
        <v>6883</v>
      </c>
      <c r="AV35">
        <v>13183</v>
      </c>
      <c r="AW35">
        <v>30509</v>
      </c>
      <c r="AX35">
        <v>15953</v>
      </c>
      <c r="AY35">
        <v>22353</v>
      </c>
      <c r="AZ35">
        <v>13281</v>
      </c>
      <c r="BA35">
        <v>11475</v>
      </c>
      <c r="BB35">
        <v>6672</v>
      </c>
      <c r="BC35">
        <v>11318</v>
      </c>
      <c r="BD35">
        <v>22694</v>
      </c>
      <c r="BE35">
        <v>17666</v>
      </c>
      <c r="BF35">
        <v>14500</v>
      </c>
      <c r="BG35">
        <v>19635</v>
      </c>
      <c r="BH35">
        <v>12178</v>
      </c>
      <c r="BI35">
        <v>8100</v>
      </c>
      <c r="BJ35">
        <v>39159</v>
      </c>
      <c r="BK35">
        <v>6168</v>
      </c>
      <c r="BL35">
        <v>15963</v>
      </c>
      <c r="BM35">
        <v>15760</v>
      </c>
      <c r="BN35">
        <v>8663</v>
      </c>
      <c r="BO35">
        <v>24352</v>
      </c>
      <c r="BP35">
        <v>24472</v>
      </c>
      <c r="BQ35">
        <v>13533</v>
      </c>
      <c r="BR35">
        <v>16337</v>
      </c>
      <c r="BS35">
        <v>18480</v>
      </c>
      <c r="BT35">
        <v>14828</v>
      </c>
      <c r="BU35">
        <v>11456</v>
      </c>
      <c r="BV35">
        <v>9158</v>
      </c>
      <c r="BW35">
        <v>20353</v>
      </c>
      <c r="BX35">
        <v>12577</v>
      </c>
      <c r="BY35">
        <v>14023</v>
      </c>
      <c r="BZ35">
        <v>10501</v>
      </c>
      <c r="CA35">
        <v>14853</v>
      </c>
      <c r="CB35">
        <v>21033</v>
      </c>
      <c r="CC35">
        <v>31560</v>
      </c>
      <c r="CD35">
        <v>21207</v>
      </c>
      <c r="CE35">
        <v>20817</v>
      </c>
      <c r="CF35">
        <v>11574</v>
      </c>
      <c r="CG35">
        <v>26636</v>
      </c>
      <c r="CH35">
        <v>16806</v>
      </c>
      <c r="CI35">
        <v>28008</v>
      </c>
      <c r="CJ35">
        <v>27259</v>
      </c>
      <c r="CK35">
        <v>27853</v>
      </c>
      <c r="CL35">
        <v>17453</v>
      </c>
      <c r="CM35">
        <v>21484</v>
      </c>
      <c r="CN35">
        <v>15959</v>
      </c>
      <c r="CO35">
        <v>27684</v>
      </c>
      <c r="CP35">
        <v>18767</v>
      </c>
      <c r="CQ35">
        <v>31051</v>
      </c>
      <c r="CR35">
        <v>29478</v>
      </c>
      <c r="CS35">
        <v>32843</v>
      </c>
      <c r="CT35">
        <v>29519</v>
      </c>
      <c r="CU35">
        <v>29088</v>
      </c>
      <c r="CV35">
        <v>31011</v>
      </c>
      <c r="CW35">
        <v>27652</v>
      </c>
      <c r="CX35">
        <v>20067</v>
      </c>
      <c r="CY35">
        <v>27635</v>
      </c>
      <c r="CZ35">
        <v>18787</v>
      </c>
      <c r="DA35">
        <v>15182</v>
      </c>
      <c r="DB35">
        <v>15437</v>
      </c>
      <c r="DC35">
        <v>32980</v>
      </c>
      <c r="DD35">
        <v>20755</v>
      </c>
      <c r="DE35">
        <v>30173</v>
      </c>
      <c r="DF35">
        <v>30784</v>
      </c>
      <c r="DG35">
        <v>29230</v>
      </c>
      <c r="DH35">
        <v>31216</v>
      </c>
      <c r="DI35">
        <v>39004</v>
      </c>
      <c r="DJ35">
        <v>32165</v>
      </c>
      <c r="DK35">
        <v>33011</v>
      </c>
      <c r="DL35">
        <v>31110</v>
      </c>
      <c r="DM35">
        <v>34378</v>
      </c>
      <c r="DN35">
        <v>31745</v>
      </c>
      <c r="DO35">
        <v>26888</v>
      </c>
      <c r="DP35">
        <v>18699</v>
      </c>
      <c r="DQ35">
        <v>31794</v>
      </c>
      <c r="DR35">
        <v>36798</v>
      </c>
      <c r="DS35">
        <v>39170</v>
      </c>
      <c r="DT35">
        <v>35390</v>
      </c>
      <c r="DU35">
        <v>42158</v>
      </c>
      <c r="DV35">
        <v>32092</v>
      </c>
      <c r="DW35">
        <v>42237</v>
      </c>
      <c r="DX35">
        <v>35733</v>
      </c>
      <c r="DY35">
        <v>18068</v>
      </c>
      <c r="DZ35">
        <v>40207</v>
      </c>
      <c r="EA35">
        <v>42257</v>
      </c>
      <c r="EB35">
        <v>18565</v>
      </c>
      <c r="EC35">
        <v>43345</v>
      </c>
      <c r="ED35">
        <v>28746</v>
      </c>
      <c r="EE35">
        <v>16467</v>
      </c>
      <c r="EF35">
        <v>21458</v>
      </c>
      <c r="EG35">
        <v>37030</v>
      </c>
      <c r="EH35">
        <v>26595</v>
      </c>
      <c r="EI35">
        <v>37957</v>
      </c>
      <c r="EJ35">
        <v>26915</v>
      </c>
      <c r="EK35">
        <v>38985</v>
      </c>
      <c r="EL35">
        <v>42445</v>
      </c>
      <c r="EM35">
        <v>36795</v>
      </c>
      <c r="EN35">
        <v>38382</v>
      </c>
      <c r="EO35">
        <v>40094</v>
      </c>
      <c r="EP35">
        <v>26521</v>
      </c>
      <c r="EQ35">
        <v>39610</v>
      </c>
      <c r="ER35">
        <v>39974</v>
      </c>
      <c r="ES35">
        <v>40947</v>
      </c>
      <c r="ET35">
        <v>42778</v>
      </c>
      <c r="EU35">
        <v>46761</v>
      </c>
      <c r="EV35">
        <v>29197</v>
      </c>
      <c r="EW35">
        <v>41971</v>
      </c>
      <c r="EX35">
        <v>40387</v>
      </c>
      <c r="EY35">
        <v>41877</v>
      </c>
      <c r="EZ35">
        <v>37624</v>
      </c>
      <c r="FA35">
        <v>29774</v>
      </c>
      <c r="FB35">
        <v>5746</v>
      </c>
      <c r="FC35">
        <v>33595</v>
      </c>
      <c r="FD35">
        <v>23490</v>
      </c>
      <c r="FE35">
        <v>12247</v>
      </c>
      <c r="FF35">
        <v>13684</v>
      </c>
      <c r="FG35">
        <v>15006</v>
      </c>
      <c r="FH35">
        <v>12544</v>
      </c>
      <c r="FI35">
        <v>40451</v>
      </c>
    </row>
    <row r="36" spans="1:165" x14ac:dyDescent="0.25">
      <c r="A36" s="1" t="s">
        <v>34</v>
      </c>
      <c r="B36" s="3">
        <f>2118+Tabela1[[#This Row],[Santo Cristo]]</f>
        <v>23774</v>
      </c>
      <c r="C36">
        <v>25896</v>
      </c>
      <c r="D36">
        <v>23687</v>
      </c>
      <c r="E36">
        <v>19228</v>
      </c>
      <c r="F36">
        <v>22883</v>
      </c>
      <c r="G36">
        <v>21612</v>
      </c>
      <c r="H36">
        <v>22429</v>
      </c>
      <c r="I36">
        <v>7380</v>
      </c>
      <c r="J36">
        <v>23824</v>
      </c>
      <c r="K36">
        <v>5834</v>
      </c>
      <c r="L36">
        <v>22107</v>
      </c>
      <c r="M36">
        <v>4290</v>
      </c>
      <c r="N36">
        <v>6556</v>
      </c>
      <c r="O36">
        <v>21548</v>
      </c>
      <c r="P36">
        <v>5247</v>
      </c>
      <c r="Q36">
        <v>4355</v>
      </c>
      <c r="R36">
        <v>24198</v>
      </c>
      <c r="S36">
        <v>8982</v>
      </c>
      <c r="T36">
        <v>23531</v>
      </c>
      <c r="U36">
        <v>2422</v>
      </c>
      <c r="V36">
        <v>11881</v>
      </c>
      <c r="W36">
        <v>3283</v>
      </c>
      <c r="X36">
        <v>23825</v>
      </c>
      <c r="Y36">
        <v>5521</v>
      </c>
      <c r="Z36">
        <v>7605</v>
      </c>
      <c r="AA36">
        <v>10042</v>
      </c>
      <c r="AB36">
        <v>24392</v>
      </c>
      <c r="AC36">
        <v>25495</v>
      </c>
      <c r="AD36">
        <v>6070</v>
      </c>
      <c r="AE36">
        <v>6170</v>
      </c>
      <c r="AF36">
        <v>12631</v>
      </c>
      <c r="AG36">
        <v>4762</v>
      </c>
      <c r="AH36">
        <v>4551</v>
      </c>
      <c r="AI36">
        <v>10051</v>
      </c>
      <c r="AJ36">
        <v>0</v>
      </c>
      <c r="AK36">
        <v>3312</v>
      </c>
      <c r="AL36">
        <v>13541</v>
      </c>
      <c r="AM36">
        <v>4503</v>
      </c>
      <c r="AN36">
        <v>17589</v>
      </c>
      <c r="AO36">
        <v>11320</v>
      </c>
      <c r="AP36">
        <v>16117</v>
      </c>
      <c r="AQ36">
        <v>2119</v>
      </c>
      <c r="AR36">
        <v>13768</v>
      </c>
      <c r="AS36">
        <v>14970</v>
      </c>
      <c r="AT36">
        <v>4594</v>
      </c>
      <c r="AU36">
        <v>6911</v>
      </c>
      <c r="AV36">
        <v>3793</v>
      </c>
      <c r="AW36">
        <v>36495</v>
      </c>
      <c r="AX36">
        <v>6562</v>
      </c>
      <c r="AY36">
        <v>12037</v>
      </c>
      <c r="AZ36">
        <v>3891</v>
      </c>
      <c r="BA36">
        <v>17461</v>
      </c>
      <c r="BB36">
        <v>7254</v>
      </c>
      <c r="BC36">
        <v>3910</v>
      </c>
      <c r="BD36">
        <v>14873</v>
      </c>
      <c r="BE36">
        <v>8275</v>
      </c>
      <c r="BF36">
        <v>5110</v>
      </c>
      <c r="BG36">
        <v>25621</v>
      </c>
      <c r="BH36">
        <v>5249</v>
      </c>
      <c r="BI36">
        <v>8453</v>
      </c>
      <c r="BJ36">
        <v>45145</v>
      </c>
      <c r="BK36">
        <v>12254</v>
      </c>
      <c r="BL36">
        <v>21949</v>
      </c>
      <c r="BM36">
        <v>6369</v>
      </c>
      <c r="BN36">
        <v>10500</v>
      </c>
      <c r="BO36">
        <v>10666</v>
      </c>
      <c r="BP36">
        <v>16651</v>
      </c>
      <c r="BQ36">
        <v>7544</v>
      </c>
      <c r="BR36">
        <v>6946</v>
      </c>
      <c r="BS36">
        <v>9090</v>
      </c>
      <c r="BT36">
        <v>10693</v>
      </c>
      <c r="BU36">
        <v>8710</v>
      </c>
      <c r="BV36">
        <v>9954</v>
      </c>
      <c r="BW36">
        <v>10962</v>
      </c>
      <c r="BX36">
        <v>9831</v>
      </c>
      <c r="BY36">
        <v>20009</v>
      </c>
      <c r="BZ36">
        <v>7815</v>
      </c>
      <c r="CA36">
        <v>8040</v>
      </c>
      <c r="CB36">
        <v>27019</v>
      </c>
      <c r="CC36">
        <v>37545</v>
      </c>
      <c r="CD36">
        <v>11816</v>
      </c>
      <c r="CE36">
        <v>11427</v>
      </c>
      <c r="CF36">
        <v>10319</v>
      </c>
      <c r="CG36">
        <v>12957</v>
      </c>
      <c r="CH36">
        <v>13965</v>
      </c>
      <c r="CI36">
        <v>20186</v>
      </c>
      <c r="CJ36">
        <v>19438</v>
      </c>
      <c r="CK36">
        <v>33839</v>
      </c>
      <c r="CL36">
        <v>11257</v>
      </c>
      <c r="CM36">
        <v>12094</v>
      </c>
      <c r="CN36">
        <v>13635</v>
      </c>
      <c r="CO36">
        <v>13869</v>
      </c>
      <c r="CP36">
        <v>13024</v>
      </c>
      <c r="CQ36">
        <v>23230</v>
      </c>
      <c r="CR36">
        <v>21656</v>
      </c>
      <c r="CS36">
        <v>25022</v>
      </c>
      <c r="CT36">
        <v>13128</v>
      </c>
      <c r="CU36">
        <v>14498</v>
      </c>
      <c r="CV36">
        <v>23190</v>
      </c>
      <c r="CW36">
        <v>19831</v>
      </c>
      <c r="CX36">
        <v>13677</v>
      </c>
      <c r="CY36">
        <v>19814</v>
      </c>
      <c r="CZ36">
        <v>11971</v>
      </c>
      <c r="DA36">
        <v>21168</v>
      </c>
      <c r="DB36">
        <v>13853</v>
      </c>
      <c r="DC36">
        <v>15764</v>
      </c>
      <c r="DD36">
        <v>18573</v>
      </c>
      <c r="DE36">
        <v>22352</v>
      </c>
      <c r="DF36">
        <v>22963</v>
      </c>
      <c r="DG36">
        <v>15428</v>
      </c>
      <c r="DH36">
        <v>23395</v>
      </c>
      <c r="DI36">
        <v>31182</v>
      </c>
      <c r="DJ36">
        <v>24344</v>
      </c>
      <c r="DK36">
        <v>25190</v>
      </c>
      <c r="DL36">
        <v>23289</v>
      </c>
      <c r="DM36">
        <v>17007</v>
      </c>
      <c r="DN36">
        <v>23924</v>
      </c>
      <c r="DO36">
        <v>17497</v>
      </c>
      <c r="DP36">
        <v>20707</v>
      </c>
      <c r="DQ36">
        <v>16123</v>
      </c>
      <c r="DR36">
        <v>28977</v>
      </c>
      <c r="DS36">
        <v>31348</v>
      </c>
      <c r="DT36">
        <v>27568</v>
      </c>
      <c r="DU36">
        <v>48144</v>
      </c>
      <c r="DV36">
        <v>38077</v>
      </c>
      <c r="DW36">
        <v>25086</v>
      </c>
      <c r="DX36">
        <v>27912</v>
      </c>
      <c r="DY36">
        <v>24054</v>
      </c>
      <c r="DZ36">
        <v>32386</v>
      </c>
      <c r="EA36">
        <v>34435</v>
      </c>
      <c r="EB36">
        <v>23922</v>
      </c>
      <c r="EC36">
        <v>49331</v>
      </c>
      <c r="ED36">
        <v>23021</v>
      </c>
      <c r="EE36">
        <v>22453</v>
      </c>
      <c r="EF36">
        <v>27444</v>
      </c>
      <c r="EG36">
        <v>30970</v>
      </c>
      <c r="EH36">
        <v>23024</v>
      </c>
      <c r="EI36">
        <v>31897</v>
      </c>
      <c r="EJ36">
        <v>32901</v>
      </c>
      <c r="EK36">
        <v>32926</v>
      </c>
      <c r="EL36">
        <v>34624</v>
      </c>
      <c r="EM36">
        <v>30736</v>
      </c>
      <c r="EN36">
        <v>38877</v>
      </c>
      <c r="EO36">
        <v>34035</v>
      </c>
      <c r="EP36">
        <v>27016</v>
      </c>
      <c r="EQ36">
        <v>33550</v>
      </c>
      <c r="ER36">
        <v>33914</v>
      </c>
      <c r="ES36">
        <v>40844</v>
      </c>
      <c r="ET36">
        <v>36719</v>
      </c>
      <c r="EU36">
        <v>52747</v>
      </c>
      <c r="EV36">
        <v>35183</v>
      </c>
      <c r="EW36">
        <v>35911</v>
      </c>
      <c r="EX36">
        <v>40285</v>
      </c>
      <c r="EY36">
        <v>47863</v>
      </c>
      <c r="EZ36">
        <v>43610</v>
      </c>
      <c r="FA36">
        <v>21953</v>
      </c>
      <c r="FB36">
        <v>7400</v>
      </c>
      <c r="FC36">
        <v>25773</v>
      </c>
      <c r="FD36">
        <v>29476</v>
      </c>
      <c r="FE36">
        <v>18233</v>
      </c>
      <c r="FF36">
        <v>19670</v>
      </c>
      <c r="FG36">
        <v>20992</v>
      </c>
      <c r="FH36">
        <v>18529</v>
      </c>
      <c r="FI36">
        <v>46437</v>
      </c>
    </row>
    <row r="37" spans="1:165" x14ac:dyDescent="0.25">
      <c r="A37" s="1" t="s">
        <v>35</v>
      </c>
      <c r="B37" s="3">
        <f>2118+Tabela1[[#This Row],[Santo Cristo]]</f>
        <v>27182</v>
      </c>
      <c r="C37">
        <v>29303</v>
      </c>
      <c r="D37">
        <v>27095</v>
      </c>
      <c r="E37">
        <v>22636</v>
      </c>
      <c r="F37">
        <v>26291</v>
      </c>
      <c r="G37">
        <v>25020</v>
      </c>
      <c r="H37">
        <v>25837</v>
      </c>
      <c r="I37">
        <v>10794</v>
      </c>
      <c r="J37">
        <v>27232</v>
      </c>
      <c r="K37">
        <v>9248</v>
      </c>
      <c r="L37">
        <v>25514</v>
      </c>
      <c r="M37">
        <v>6963</v>
      </c>
      <c r="N37">
        <v>9971</v>
      </c>
      <c r="O37">
        <v>24956</v>
      </c>
      <c r="P37">
        <v>8660</v>
      </c>
      <c r="Q37">
        <v>7029</v>
      </c>
      <c r="R37">
        <v>27605</v>
      </c>
      <c r="S37">
        <v>12402</v>
      </c>
      <c r="T37">
        <v>26939</v>
      </c>
      <c r="U37">
        <v>6784</v>
      </c>
      <c r="V37">
        <v>9242</v>
      </c>
      <c r="W37">
        <v>5957</v>
      </c>
      <c r="X37">
        <v>27233</v>
      </c>
      <c r="Y37">
        <v>4082</v>
      </c>
      <c r="Z37">
        <v>11020</v>
      </c>
      <c r="AA37">
        <v>13462</v>
      </c>
      <c r="AB37">
        <v>27800</v>
      </c>
      <c r="AC37">
        <v>28902</v>
      </c>
      <c r="AD37">
        <v>3278</v>
      </c>
      <c r="AE37">
        <v>3531</v>
      </c>
      <c r="AF37">
        <v>9992</v>
      </c>
      <c r="AG37">
        <v>2118</v>
      </c>
      <c r="AH37">
        <v>7965</v>
      </c>
      <c r="AI37">
        <v>7413</v>
      </c>
      <c r="AJ37">
        <v>3827</v>
      </c>
      <c r="AK37">
        <v>0</v>
      </c>
      <c r="AL37">
        <v>16949</v>
      </c>
      <c r="AM37">
        <v>7117</v>
      </c>
      <c r="AN37">
        <v>21009</v>
      </c>
      <c r="AO37">
        <v>8681</v>
      </c>
      <c r="AP37">
        <v>19525</v>
      </c>
      <c r="AQ37">
        <v>2554</v>
      </c>
      <c r="AR37">
        <v>17176</v>
      </c>
      <c r="AS37">
        <v>12331</v>
      </c>
      <c r="AT37">
        <v>7208</v>
      </c>
      <c r="AU37">
        <v>5474</v>
      </c>
      <c r="AV37">
        <v>6406</v>
      </c>
      <c r="AW37">
        <v>33856</v>
      </c>
      <c r="AX37">
        <v>9105</v>
      </c>
      <c r="AY37">
        <v>17940</v>
      </c>
      <c r="AZ37">
        <v>5867</v>
      </c>
      <c r="BA37">
        <v>14822</v>
      </c>
      <c r="BB37">
        <v>5817</v>
      </c>
      <c r="BC37">
        <v>2770</v>
      </c>
      <c r="BD37">
        <v>18281</v>
      </c>
      <c r="BE37">
        <v>10818</v>
      </c>
      <c r="BF37">
        <v>7563</v>
      </c>
      <c r="BG37">
        <v>22982</v>
      </c>
      <c r="BH37">
        <v>3630</v>
      </c>
      <c r="BI37">
        <v>6981</v>
      </c>
      <c r="BJ37">
        <v>42506</v>
      </c>
      <c r="BK37">
        <v>9615</v>
      </c>
      <c r="BL37">
        <v>19310</v>
      </c>
      <c r="BM37">
        <v>6635</v>
      </c>
      <c r="BN37">
        <v>12110</v>
      </c>
      <c r="BO37">
        <v>13208</v>
      </c>
      <c r="BP37">
        <v>20059</v>
      </c>
      <c r="BQ37">
        <v>4985</v>
      </c>
      <c r="BR37">
        <v>9489</v>
      </c>
      <c r="BS37">
        <v>11632</v>
      </c>
      <c r="BT37">
        <v>8358</v>
      </c>
      <c r="BU37">
        <v>7239</v>
      </c>
      <c r="BV37">
        <v>8518</v>
      </c>
      <c r="BW37">
        <v>13505</v>
      </c>
      <c r="BX37">
        <v>8360</v>
      </c>
      <c r="BY37">
        <v>17370</v>
      </c>
      <c r="BZ37">
        <v>6343</v>
      </c>
      <c r="CA37">
        <v>8383</v>
      </c>
      <c r="CB37">
        <v>24380</v>
      </c>
      <c r="CC37">
        <v>34907</v>
      </c>
      <c r="CD37">
        <v>14359</v>
      </c>
      <c r="CE37">
        <v>13969</v>
      </c>
      <c r="CF37">
        <v>8848</v>
      </c>
      <c r="CG37">
        <v>22222</v>
      </c>
      <c r="CH37">
        <v>10335</v>
      </c>
      <c r="CI37">
        <v>23594</v>
      </c>
      <c r="CJ37">
        <v>22846</v>
      </c>
      <c r="CK37">
        <v>31200</v>
      </c>
      <c r="CL37">
        <v>10983</v>
      </c>
      <c r="CM37">
        <v>14636</v>
      </c>
      <c r="CN37">
        <v>9489</v>
      </c>
      <c r="CO37">
        <v>23270</v>
      </c>
      <c r="CP37">
        <v>12297</v>
      </c>
      <c r="CQ37">
        <v>26638</v>
      </c>
      <c r="CR37">
        <v>25064</v>
      </c>
      <c r="CS37">
        <v>28430</v>
      </c>
      <c r="CT37">
        <v>15670</v>
      </c>
      <c r="CU37">
        <v>24674</v>
      </c>
      <c r="CV37">
        <v>26598</v>
      </c>
      <c r="CW37">
        <v>23239</v>
      </c>
      <c r="CX37">
        <v>13597</v>
      </c>
      <c r="CY37">
        <v>23222</v>
      </c>
      <c r="CZ37">
        <v>10499</v>
      </c>
      <c r="DA37">
        <v>18529</v>
      </c>
      <c r="DB37">
        <v>11627</v>
      </c>
      <c r="DC37">
        <v>13538</v>
      </c>
      <c r="DD37">
        <v>16347</v>
      </c>
      <c r="DE37">
        <v>25760</v>
      </c>
      <c r="DF37">
        <v>26371</v>
      </c>
      <c r="DG37">
        <v>24816</v>
      </c>
      <c r="DH37">
        <v>26803</v>
      </c>
      <c r="DI37">
        <v>34590</v>
      </c>
      <c r="DJ37">
        <v>27751</v>
      </c>
      <c r="DK37">
        <v>28598</v>
      </c>
      <c r="DL37">
        <v>26697</v>
      </c>
      <c r="DM37">
        <v>29965</v>
      </c>
      <c r="DN37">
        <v>27332</v>
      </c>
      <c r="DO37">
        <v>20040</v>
      </c>
      <c r="DP37">
        <v>11860</v>
      </c>
      <c r="DQ37">
        <v>18666</v>
      </c>
      <c r="DR37">
        <v>32384</v>
      </c>
      <c r="DS37">
        <v>34756</v>
      </c>
      <c r="DT37">
        <v>30976</v>
      </c>
      <c r="DU37">
        <v>45505</v>
      </c>
      <c r="DV37">
        <v>35439</v>
      </c>
      <c r="DW37">
        <v>37824</v>
      </c>
      <c r="DX37">
        <v>31320</v>
      </c>
      <c r="DY37">
        <v>21415</v>
      </c>
      <c r="DZ37">
        <v>35794</v>
      </c>
      <c r="EA37">
        <v>37843</v>
      </c>
      <c r="EB37">
        <v>21912</v>
      </c>
      <c r="EC37">
        <v>46692</v>
      </c>
      <c r="ED37">
        <v>20795</v>
      </c>
      <c r="EE37">
        <v>19814</v>
      </c>
      <c r="EF37">
        <v>24805</v>
      </c>
      <c r="EG37">
        <v>32616</v>
      </c>
      <c r="EH37">
        <v>20798</v>
      </c>
      <c r="EI37">
        <v>33543</v>
      </c>
      <c r="EJ37">
        <v>30262</v>
      </c>
      <c r="EK37">
        <v>34572</v>
      </c>
      <c r="EL37">
        <v>38032</v>
      </c>
      <c r="EM37">
        <v>32382</v>
      </c>
      <c r="EN37">
        <v>36651</v>
      </c>
      <c r="EO37">
        <v>35681</v>
      </c>
      <c r="EP37">
        <v>24790</v>
      </c>
      <c r="EQ37">
        <v>35196</v>
      </c>
      <c r="ER37">
        <v>35561</v>
      </c>
      <c r="ES37">
        <v>42491</v>
      </c>
      <c r="ET37">
        <v>38365</v>
      </c>
      <c r="EU37">
        <v>50108</v>
      </c>
      <c r="EV37">
        <v>32544</v>
      </c>
      <c r="EW37">
        <v>37558</v>
      </c>
      <c r="EX37">
        <v>41931</v>
      </c>
      <c r="EY37">
        <v>45224</v>
      </c>
      <c r="EZ37">
        <v>40971</v>
      </c>
      <c r="FA37">
        <v>25361</v>
      </c>
      <c r="FB37">
        <v>4761</v>
      </c>
      <c r="FC37">
        <v>29181</v>
      </c>
      <c r="FD37">
        <v>26837</v>
      </c>
      <c r="FE37">
        <v>15594</v>
      </c>
      <c r="FF37">
        <v>17031</v>
      </c>
      <c r="FG37">
        <v>18353</v>
      </c>
      <c r="FH37">
        <v>15891</v>
      </c>
      <c r="FI37">
        <v>43798</v>
      </c>
    </row>
    <row r="38" spans="1:165" x14ac:dyDescent="0.25">
      <c r="A38" s="1" t="s">
        <v>36</v>
      </c>
      <c r="B38" s="3">
        <f>2118+Tabela1[[#This Row],[Santo Cristo]]</f>
        <v>13823</v>
      </c>
      <c r="C38">
        <v>17786</v>
      </c>
      <c r="D38">
        <v>15577</v>
      </c>
      <c r="E38">
        <v>11118</v>
      </c>
      <c r="F38">
        <v>14773</v>
      </c>
      <c r="G38">
        <v>13502</v>
      </c>
      <c r="H38">
        <v>14319</v>
      </c>
      <c r="I38">
        <v>7280</v>
      </c>
      <c r="J38">
        <v>15714</v>
      </c>
      <c r="K38">
        <v>8862</v>
      </c>
      <c r="L38">
        <v>13997</v>
      </c>
      <c r="M38">
        <v>13096</v>
      </c>
      <c r="N38">
        <v>5686</v>
      </c>
      <c r="O38">
        <v>13439</v>
      </c>
      <c r="P38">
        <v>8510</v>
      </c>
      <c r="Q38">
        <v>12019</v>
      </c>
      <c r="R38">
        <v>16088</v>
      </c>
      <c r="S38">
        <v>4053</v>
      </c>
      <c r="T38">
        <v>15422</v>
      </c>
      <c r="U38">
        <v>7476</v>
      </c>
      <c r="V38">
        <v>19977</v>
      </c>
      <c r="W38">
        <v>11492</v>
      </c>
      <c r="X38">
        <v>15715</v>
      </c>
      <c r="Y38">
        <v>14822</v>
      </c>
      <c r="Z38">
        <v>4410</v>
      </c>
      <c r="AA38">
        <v>4711</v>
      </c>
      <c r="AB38">
        <v>16282</v>
      </c>
      <c r="AC38">
        <v>17385</v>
      </c>
      <c r="AD38">
        <v>14166</v>
      </c>
      <c r="AE38">
        <v>14266</v>
      </c>
      <c r="AF38">
        <v>20727</v>
      </c>
      <c r="AG38">
        <v>12859</v>
      </c>
      <c r="AH38">
        <v>6680</v>
      </c>
      <c r="AI38">
        <v>18148</v>
      </c>
      <c r="AJ38">
        <v>9101</v>
      </c>
      <c r="AK38">
        <v>14468</v>
      </c>
      <c r="AL38">
        <v>0</v>
      </c>
      <c r="AM38">
        <v>5775</v>
      </c>
      <c r="AN38">
        <v>6958</v>
      </c>
      <c r="AO38">
        <v>19416</v>
      </c>
      <c r="AP38">
        <v>8872</v>
      </c>
      <c r="AQ38">
        <v>10244</v>
      </c>
      <c r="AR38">
        <v>2608</v>
      </c>
      <c r="AS38">
        <v>23066</v>
      </c>
      <c r="AT38">
        <v>6528</v>
      </c>
      <c r="AU38">
        <v>18737</v>
      </c>
      <c r="AV38">
        <v>8469</v>
      </c>
      <c r="AW38">
        <v>44591</v>
      </c>
      <c r="AX38">
        <v>6002</v>
      </c>
      <c r="AY38">
        <v>2497</v>
      </c>
      <c r="AZ38">
        <v>9558</v>
      </c>
      <c r="BA38">
        <v>25557</v>
      </c>
      <c r="BB38">
        <v>16816</v>
      </c>
      <c r="BC38">
        <v>11050</v>
      </c>
      <c r="BD38">
        <v>4328</v>
      </c>
      <c r="BE38">
        <v>4268</v>
      </c>
      <c r="BF38">
        <v>7492</v>
      </c>
      <c r="BG38">
        <v>33717</v>
      </c>
      <c r="BH38">
        <v>11509</v>
      </c>
      <c r="BI38">
        <v>16003</v>
      </c>
      <c r="BJ38">
        <v>53241</v>
      </c>
      <c r="BK38">
        <v>20350</v>
      </c>
      <c r="BL38">
        <v>30045</v>
      </c>
      <c r="BM38">
        <v>8752</v>
      </c>
      <c r="BN38">
        <v>22845</v>
      </c>
      <c r="BO38">
        <v>4153</v>
      </c>
      <c r="BP38">
        <v>6686</v>
      </c>
      <c r="BQ38">
        <v>9926</v>
      </c>
      <c r="BR38">
        <v>7966</v>
      </c>
      <c r="BS38">
        <v>6403</v>
      </c>
      <c r="BT38">
        <v>11266</v>
      </c>
      <c r="BU38">
        <v>14662</v>
      </c>
      <c r="BV38">
        <v>19046</v>
      </c>
      <c r="BW38">
        <v>8276</v>
      </c>
      <c r="BX38">
        <v>13409</v>
      </c>
      <c r="BY38">
        <v>23837</v>
      </c>
      <c r="BZ38">
        <v>15391</v>
      </c>
      <c r="CA38">
        <v>9791</v>
      </c>
      <c r="CB38">
        <v>35115</v>
      </c>
      <c r="CC38">
        <v>45642</v>
      </c>
      <c r="CD38">
        <v>6346</v>
      </c>
      <c r="CE38">
        <v>6732</v>
      </c>
      <c r="CF38">
        <v>21221</v>
      </c>
      <c r="CG38">
        <v>6929</v>
      </c>
      <c r="CH38">
        <v>10990</v>
      </c>
      <c r="CI38">
        <v>11748</v>
      </c>
      <c r="CJ38">
        <v>9050</v>
      </c>
      <c r="CK38">
        <v>41935</v>
      </c>
      <c r="CL38">
        <v>9527</v>
      </c>
      <c r="CM38">
        <v>6797</v>
      </c>
      <c r="CN38">
        <v>10661</v>
      </c>
      <c r="CO38">
        <v>8639</v>
      </c>
      <c r="CP38">
        <v>10338</v>
      </c>
      <c r="CQ38">
        <v>13278</v>
      </c>
      <c r="CR38">
        <v>11705</v>
      </c>
      <c r="CS38">
        <v>15070</v>
      </c>
      <c r="CT38">
        <v>10441</v>
      </c>
      <c r="CU38">
        <v>10380</v>
      </c>
      <c r="CV38">
        <v>13238</v>
      </c>
      <c r="CW38">
        <v>8945</v>
      </c>
      <c r="CX38">
        <v>10990</v>
      </c>
      <c r="CY38">
        <v>8928</v>
      </c>
      <c r="CZ38">
        <v>18794</v>
      </c>
      <c r="DA38">
        <v>20810</v>
      </c>
      <c r="DB38">
        <v>10878</v>
      </c>
      <c r="DC38">
        <v>12789</v>
      </c>
      <c r="DD38">
        <v>15598</v>
      </c>
      <c r="DE38">
        <v>12400</v>
      </c>
      <c r="DF38">
        <v>13011</v>
      </c>
      <c r="DG38">
        <v>10522</v>
      </c>
      <c r="DH38">
        <v>11047</v>
      </c>
      <c r="DI38">
        <v>21231</v>
      </c>
      <c r="DJ38">
        <v>14392</v>
      </c>
      <c r="DK38">
        <v>15238</v>
      </c>
      <c r="DL38">
        <v>13338</v>
      </c>
      <c r="DM38">
        <v>14321</v>
      </c>
      <c r="DN38">
        <v>13972</v>
      </c>
      <c r="DO38">
        <v>14811</v>
      </c>
      <c r="DP38">
        <v>17732</v>
      </c>
      <c r="DQ38">
        <v>13437</v>
      </c>
      <c r="DR38">
        <v>19025</v>
      </c>
      <c r="DS38">
        <v>21397</v>
      </c>
      <c r="DT38">
        <v>17617</v>
      </c>
      <c r="DU38">
        <v>48568</v>
      </c>
      <c r="DV38">
        <v>37850</v>
      </c>
      <c r="DW38">
        <v>22399</v>
      </c>
      <c r="DX38">
        <v>23071</v>
      </c>
      <c r="DY38">
        <v>25960</v>
      </c>
      <c r="DZ38">
        <v>21200</v>
      </c>
      <c r="EA38">
        <v>24484</v>
      </c>
      <c r="EB38">
        <v>20948</v>
      </c>
      <c r="EC38">
        <v>57427</v>
      </c>
      <c r="ED38">
        <v>20046</v>
      </c>
      <c r="EE38">
        <v>27223</v>
      </c>
      <c r="EF38">
        <v>30613</v>
      </c>
      <c r="EG38">
        <v>20241</v>
      </c>
      <c r="EH38">
        <v>20049</v>
      </c>
      <c r="EI38">
        <v>21168</v>
      </c>
      <c r="EJ38">
        <v>32674</v>
      </c>
      <c r="EK38">
        <v>22197</v>
      </c>
      <c r="EL38">
        <v>24672</v>
      </c>
      <c r="EM38">
        <v>20007</v>
      </c>
      <c r="EN38">
        <v>35902</v>
      </c>
      <c r="EO38">
        <v>23306</v>
      </c>
      <c r="EP38">
        <v>24041</v>
      </c>
      <c r="EQ38">
        <v>22821</v>
      </c>
      <c r="ER38">
        <v>23186</v>
      </c>
      <c r="ES38">
        <v>30116</v>
      </c>
      <c r="ET38">
        <v>25990</v>
      </c>
      <c r="EU38">
        <v>53171</v>
      </c>
      <c r="EV38">
        <v>35607</v>
      </c>
      <c r="EW38">
        <v>25183</v>
      </c>
      <c r="EX38">
        <v>29556</v>
      </c>
      <c r="EY38">
        <v>48287</v>
      </c>
      <c r="EZ38">
        <v>44551</v>
      </c>
      <c r="FA38">
        <v>12001</v>
      </c>
      <c r="FB38">
        <v>15496</v>
      </c>
      <c r="FC38">
        <v>15822</v>
      </c>
      <c r="FD38">
        <v>37572</v>
      </c>
      <c r="FE38">
        <v>26329</v>
      </c>
      <c r="FF38">
        <v>27766</v>
      </c>
      <c r="FG38">
        <v>29088</v>
      </c>
      <c r="FH38">
        <v>26626</v>
      </c>
      <c r="FI38">
        <v>46862</v>
      </c>
    </row>
    <row r="39" spans="1:165" x14ac:dyDescent="0.25">
      <c r="A39" s="1" t="s">
        <v>37</v>
      </c>
      <c r="B39" s="3">
        <f>2118+Tabela1[[#This Row],[Santo Cristo]]</f>
        <v>20152</v>
      </c>
      <c r="C39">
        <v>22273</v>
      </c>
      <c r="D39">
        <v>20065</v>
      </c>
      <c r="E39">
        <v>15605</v>
      </c>
      <c r="F39">
        <v>19261</v>
      </c>
      <c r="G39">
        <v>17990</v>
      </c>
      <c r="H39">
        <v>18807</v>
      </c>
      <c r="I39">
        <v>6336</v>
      </c>
      <c r="J39">
        <v>20202</v>
      </c>
      <c r="K39">
        <v>6166</v>
      </c>
      <c r="L39">
        <v>18484</v>
      </c>
      <c r="M39">
        <v>8220</v>
      </c>
      <c r="N39">
        <v>6285</v>
      </c>
      <c r="O39">
        <v>17926</v>
      </c>
      <c r="P39">
        <v>4976</v>
      </c>
      <c r="Q39">
        <v>8550</v>
      </c>
      <c r="R39">
        <v>20575</v>
      </c>
      <c r="S39">
        <v>4443</v>
      </c>
      <c r="T39">
        <v>19909</v>
      </c>
      <c r="U39">
        <v>3117</v>
      </c>
      <c r="V39">
        <v>16797</v>
      </c>
      <c r="W39">
        <v>7213</v>
      </c>
      <c r="X39">
        <v>20203</v>
      </c>
      <c r="Y39">
        <v>11642</v>
      </c>
      <c r="Z39">
        <v>3842</v>
      </c>
      <c r="AA39">
        <v>4344</v>
      </c>
      <c r="AB39">
        <v>20770</v>
      </c>
      <c r="AC39">
        <v>21872</v>
      </c>
      <c r="AD39">
        <v>10986</v>
      </c>
      <c r="AE39">
        <v>11085</v>
      </c>
      <c r="AF39">
        <v>17547</v>
      </c>
      <c r="AG39">
        <v>9678</v>
      </c>
      <c r="AH39">
        <v>3019</v>
      </c>
      <c r="AI39">
        <v>14967</v>
      </c>
      <c r="AJ39">
        <v>4281</v>
      </c>
      <c r="AK39">
        <v>6617</v>
      </c>
      <c r="AL39">
        <v>5091</v>
      </c>
      <c r="AM39">
        <v>0</v>
      </c>
      <c r="AN39">
        <v>17319</v>
      </c>
      <c r="AO39">
        <v>16235</v>
      </c>
      <c r="AP39">
        <v>12495</v>
      </c>
      <c r="AQ39">
        <v>5424</v>
      </c>
      <c r="AR39">
        <v>7032</v>
      </c>
      <c r="AS39">
        <v>19886</v>
      </c>
      <c r="AT39">
        <v>1975</v>
      </c>
      <c r="AU39">
        <v>10216</v>
      </c>
      <c r="AV39">
        <v>3650</v>
      </c>
      <c r="AW39">
        <v>41411</v>
      </c>
      <c r="AX39">
        <v>6419</v>
      </c>
      <c r="AY39">
        <v>7600</v>
      </c>
      <c r="AZ39">
        <v>4739</v>
      </c>
      <c r="BA39">
        <v>22377</v>
      </c>
      <c r="BB39">
        <v>10113</v>
      </c>
      <c r="BC39">
        <v>6230</v>
      </c>
      <c r="BD39">
        <v>8753</v>
      </c>
      <c r="BE39">
        <v>8132</v>
      </c>
      <c r="BF39">
        <v>4966</v>
      </c>
      <c r="BG39">
        <v>30537</v>
      </c>
      <c r="BH39">
        <v>6689</v>
      </c>
      <c r="BI39">
        <v>9300</v>
      </c>
      <c r="BJ39">
        <v>50061</v>
      </c>
      <c r="BK39">
        <v>17170</v>
      </c>
      <c r="BL39">
        <v>26864</v>
      </c>
      <c r="BM39">
        <v>6226</v>
      </c>
      <c r="BN39">
        <v>12854</v>
      </c>
      <c r="BO39">
        <v>10522</v>
      </c>
      <c r="BP39">
        <v>13029</v>
      </c>
      <c r="BQ39">
        <v>7400</v>
      </c>
      <c r="BR39">
        <v>6803</v>
      </c>
      <c r="BS39">
        <v>8947</v>
      </c>
      <c r="BT39">
        <v>10550</v>
      </c>
      <c r="BU39">
        <v>10444</v>
      </c>
      <c r="BV39">
        <v>12317</v>
      </c>
      <c r="BW39">
        <v>10819</v>
      </c>
      <c r="BX39">
        <v>11564</v>
      </c>
      <c r="BY39">
        <v>24925</v>
      </c>
      <c r="BZ39">
        <v>8662</v>
      </c>
      <c r="CA39">
        <v>7897</v>
      </c>
      <c r="CB39">
        <v>31935</v>
      </c>
      <c r="CC39">
        <v>42461</v>
      </c>
      <c r="CD39">
        <v>11673</v>
      </c>
      <c r="CE39">
        <v>11283</v>
      </c>
      <c r="CF39">
        <v>11167</v>
      </c>
      <c r="CG39">
        <v>12814</v>
      </c>
      <c r="CH39">
        <v>13821</v>
      </c>
      <c r="CI39">
        <v>16564</v>
      </c>
      <c r="CJ39">
        <v>15816</v>
      </c>
      <c r="CK39">
        <v>38755</v>
      </c>
      <c r="CL39">
        <v>11114</v>
      </c>
      <c r="CM39">
        <v>11951</v>
      </c>
      <c r="CN39">
        <v>13492</v>
      </c>
      <c r="CO39">
        <v>13726</v>
      </c>
      <c r="CP39">
        <v>12881</v>
      </c>
      <c r="CQ39">
        <v>19608</v>
      </c>
      <c r="CR39">
        <v>18034</v>
      </c>
      <c r="CS39">
        <v>21400</v>
      </c>
      <c r="CT39">
        <v>12985</v>
      </c>
      <c r="CU39">
        <v>14355</v>
      </c>
      <c r="CV39">
        <v>19568</v>
      </c>
      <c r="CW39">
        <v>16209</v>
      </c>
      <c r="CX39">
        <v>13533</v>
      </c>
      <c r="CY39">
        <v>16192</v>
      </c>
      <c r="CZ39">
        <v>12818</v>
      </c>
      <c r="DA39">
        <v>26084</v>
      </c>
      <c r="DB39">
        <v>13710</v>
      </c>
      <c r="DC39">
        <v>15620</v>
      </c>
      <c r="DD39">
        <v>18430</v>
      </c>
      <c r="DE39">
        <v>18730</v>
      </c>
      <c r="DF39">
        <v>19340</v>
      </c>
      <c r="DG39">
        <v>15285</v>
      </c>
      <c r="DH39">
        <v>19773</v>
      </c>
      <c r="DI39">
        <v>27560</v>
      </c>
      <c r="DJ39">
        <v>20721</v>
      </c>
      <c r="DK39">
        <v>21568</v>
      </c>
      <c r="DL39">
        <v>19667</v>
      </c>
      <c r="DM39">
        <v>16864</v>
      </c>
      <c r="DN39">
        <v>20302</v>
      </c>
      <c r="DO39">
        <v>17354</v>
      </c>
      <c r="DP39">
        <v>20564</v>
      </c>
      <c r="DQ39">
        <v>15980</v>
      </c>
      <c r="DR39">
        <v>25354</v>
      </c>
      <c r="DS39">
        <v>27726</v>
      </c>
      <c r="DT39">
        <v>23946</v>
      </c>
      <c r="DU39">
        <v>51400</v>
      </c>
      <c r="DV39">
        <v>40682</v>
      </c>
      <c r="DW39">
        <v>24942</v>
      </c>
      <c r="DX39">
        <v>24290</v>
      </c>
      <c r="DY39">
        <v>28969</v>
      </c>
      <c r="DZ39">
        <v>28764</v>
      </c>
      <c r="EA39">
        <v>30813</v>
      </c>
      <c r="EB39">
        <v>23779</v>
      </c>
      <c r="EC39">
        <v>54246</v>
      </c>
      <c r="ED39">
        <v>22878</v>
      </c>
      <c r="EE39">
        <v>27368</v>
      </c>
      <c r="EF39">
        <v>32360</v>
      </c>
      <c r="EG39">
        <v>25586</v>
      </c>
      <c r="EH39">
        <v>22881</v>
      </c>
      <c r="EI39">
        <v>26513</v>
      </c>
      <c r="EJ39">
        <v>35505</v>
      </c>
      <c r="EK39">
        <v>27542</v>
      </c>
      <c r="EL39">
        <v>31002</v>
      </c>
      <c r="EM39">
        <v>25352</v>
      </c>
      <c r="EN39">
        <v>38734</v>
      </c>
      <c r="EO39">
        <v>28651</v>
      </c>
      <c r="EP39">
        <v>26873</v>
      </c>
      <c r="EQ39">
        <v>28166</v>
      </c>
      <c r="ER39">
        <v>28531</v>
      </c>
      <c r="ES39">
        <v>35461</v>
      </c>
      <c r="ET39">
        <v>31335</v>
      </c>
      <c r="EU39">
        <v>56003</v>
      </c>
      <c r="EV39">
        <v>38439</v>
      </c>
      <c r="EW39">
        <v>30528</v>
      </c>
      <c r="EX39">
        <v>34901</v>
      </c>
      <c r="EY39">
        <v>51118</v>
      </c>
      <c r="EZ39">
        <v>47382</v>
      </c>
      <c r="FA39">
        <v>18331</v>
      </c>
      <c r="FB39">
        <v>12316</v>
      </c>
      <c r="FC39">
        <v>22151</v>
      </c>
      <c r="FD39">
        <v>34391</v>
      </c>
      <c r="FE39">
        <v>23148</v>
      </c>
      <c r="FF39">
        <v>24586</v>
      </c>
      <c r="FG39">
        <v>25907</v>
      </c>
      <c r="FH39">
        <v>23445</v>
      </c>
      <c r="FI39">
        <v>49693</v>
      </c>
    </row>
    <row r="40" spans="1:165" x14ac:dyDescent="0.25">
      <c r="A40" s="1" t="s">
        <v>38</v>
      </c>
      <c r="B40" s="3">
        <f>2118+Tabela1[[#This Row],[Santo Cristo]]</f>
        <v>9832</v>
      </c>
      <c r="C40">
        <v>16408</v>
      </c>
      <c r="D40">
        <v>14199</v>
      </c>
      <c r="E40">
        <v>9740</v>
      </c>
      <c r="F40">
        <v>13395</v>
      </c>
      <c r="G40">
        <v>12124</v>
      </c>
      <c r="H40">
        <v>12941</v>
      </c>
      <c r="I40">
        <v>11835</v>
      </c>
      <c r="J40">
        <v>14336</v>
      </c>
      <c r="K40">
        <v>12920</v>
      </c>
      <c r="L40">
        <v>12619</v>
      </c>
      <c r="M40">
        <v>17145</v>
      </c>
      <c r="N40">
        <v>9704</v>
      </c>
      <c r="O40">
        <v>12060</v>
      </c>
      <c r="P40">
        <v>14767</v>
      </c>
      <c r="Q40">
        <v>16077</v>
      </c>
      <c r="R40">
        <v>14710</v>
      </c>
      <c r="S40">
        <v>7377</v>
      </c>
      <c r="T40">
        <v>14044</v>
      </c>
      <c r="U40">
        <v>12539</v>
      </c>
      <c r="V40">
        <v>24021</v>
      </c>
      <c r="W40">
        <v>15540</v>
      </c>
      <c r="X40">
        <v>14337</v>
      </c>
      <c r="Y40">
        <v>18866</v>
      </c>
      <c r="Z40">
        <v>9278</v>
      </c>
      <c r="AA40">
        <v>7556</v>
      </c>
      <c r="AB40">
        <v>14904</v>
      </c>
      <c r="AC40">
        <v>16007</v>
      </c>
      <c r="AD40">
        <v>18210</v>
      </c>
      <c r="AE40">
        <v>18309</v>
      </c>
      <c r="AF40">
        <v>24771</v>
      </c>
      <c r="AG40">
        <v>16902</v>
      </c>
      <c r="AH40">
        <v>14165</v>
      </c>
      <c r="AI40">
        <v>22191</v>
      </c>
      <c r="AJ40">
        <v>13007</v>
      </c>
      <c r="AK40">
        <v>18512</v>
      </c>
      <c r="AL40">
        <v>6766</v>
      </c>
      <c r="AM40">
        <v>11310</v>
      </c>
      <c r="AN40">
        <v>0</v>
      </c>
      <c r="AO40">
        <v>23460</v>
      </c>
      <c r="AP40">
        <v>3919</v>
      </c>
      <c r="AQ40">
        <v>14150</v>
      </c>
      <c r="AR40">
        <v>6549</v>
      </c>
      <c r="AS40">
        <v>27110</v>
      </c>
      <c r="AT40">
        <v>10576</v>
      </c>
      <c r="AU40">
        <v>22780</v>
      </c>
      <c r="AV40">
        <v>12375</v>
      </c>
      <c r="AW40">
        <v>48635</v>
      </c>
      <c r="AX40">
        <v>9103</v>
      </c>
      <c r="AY40">
        <v>6230</v>
      </c>
      <c r="AZ40">
        <v>13464</v>
      </c>
      <c r="BA40">
        <v>29601</v>
      </c>
      <c r="BB40">
        <v>16513</v>
      </c>
      <c r="BC40">
        <v>14956</v>
      </c>
      <c r="BD40">
        <v>3471</v>
      </c>
      <c r="BE40">
        <v>6465</v>
      </c>
      <c r="BF40">
        <v>8831</v>
      </c>
      <c r="BG40">
        <v>37761</v>
      </c>
      <c r="BH40">
        <v>15415</v>
      </c>
      <c r="BI40">
        <v>15701</v>
      </c>
      <c r="BJ40">
        <v>57285</v>
      </c>
      <c r="BK40">
        <v>24394</v>
      </c>
      <c r="BL40">
        <v>34088</v>
      </c>
      <c r="BM40">
        <v>10091</v>
      </c>
      <c r="BN40">
        <v>19281</v>
      </c>
      <c r="BO40">
        <v>3859</v>
      </c>
      <c r="BP40">
        <v>4656</v>
      </c>
      <c r="BQ40">
        <v>11265</v>
      </c>
      <c r="BR40">
        <v>7663</v>
      </c>
      <c r="BS40">
        <v>6101</v>
      </c>
      <c r="BT40">
        <v>10963</v>
      </c>
      <c r="BU40">
        <v>14359</v>
      </c>
      <c r="BV40">
        <v>18744</v>
      </c>
      <c r="BW40">
        <v>7974</v>
      </c>
      <c r="BX40">
        <v>13106</v>
      </c>
      <c r="BY40">
        <v>23535</v>
      </c>
      <c r="BZ40">
        <v>15089</v>
      </c>
      <c r="CA40">
        <v>9489</v>
      </c>
      <c r="CB40">
        <v>39159</v>
      </c>
      <c r="CC40">
        <v>49685</v>
      </c>
      <c r="CD40">
        <v>6053</v>
      </c>
      <c r="CE40">
        <v>8438</v>
      </c>
      <c r="CF40">
        <v>20918</v>
      </c>
      <c r="CG40">
        <v>5422</v>
      </c>
      <c r="CH40">
        <v>10687</v>
      </c>
      <c r="CI40">
        <v>6176</v>
      </c>
      <c r="CJ40">
        <v>6493</v>
      </c>
      <c r="CK40">
        <v>45979</v>
      </c>
      <c r="CL40">
        <v>9224</v>
      </c>
      <c r="CM40">
        <v>6503</v>
      </c>
      <c r="CN40">
        <v>10358</v>
      </c>
      <c r="CO40">
        <v>7132</v>
      </c>
      <c r="CP40">
        <v>10035</v>
      </c>
      <c r="CQ40">
        <v>9509</v>
      </c>
      <c r="CR40">
        <v>7714</v>
      </c>
      <c r="CS40">
        <v>10813</v>
      </c>
      <c r="CT40">
        <v>10139</v>
      </c>
      <c r="CU40">
        <v>12255</v>
      </c>
      <c r="CV40">
        <v>9469</v>
      </c>
      <c r="CW40">
        <v>10820</v>
      </c>
      <c r="CX40">
        <v>10688</v>
      </c>
      <c r="CY40">
        <v>7548</v>
      </c>
      <c r="CZ40">
        <v>18491</v>
      </c>
      <c r="DA40">
        <v>20508</v>
      </c>
      <c r="DB40">
        <v>10576</v>
      </c>
      <c r="DC40">
        <v>12486</v>
      </c>
      <c r="DD40">
        <v>15296</v>
      </c>
      <c r="DE40">
        <v>8143</v>
      </c>
      <c r="DF40">
        <v>8753</v>
      </c>
      <c r="DG40">
        <v>11649</v>
      </c>
      <c r="DH40">
        <v>9179</v>
      </c>
      <c r="DI40">
        <v>17240</v>
      </c>
      <c r="DJ40">
        <v>10128</v>
      </c>
      <c r="DK40">
        <v>10974</v>
      </c>
      <c r="DL40">
        <v>9073</v>
      </c>
      <c r="DM40">
        <v>12341</v>
      </c>
      <c r="DN40">
        <v>9715</v>
      </c>
      <c r="DO40">
        <v>14383</v>
      </c>
      <c r="DP40">
        <v>17430</v>
      </c>
      <c r="DQ40">
        <v>13047</v>
      </c>
      <c r="DR40">
        <v>15034</v>
      </c>
      <c r="DS40">
        <v>17406</v>
      </c>
      <c r="DT40">
        <v>13626</v>
      </c>
      <c r="DU40">
        <v>48266</v>
      </c>
      <c r="DV40">
        <v>37548</v>
      </c>
      <c r="DW40">
        <v>20200</v>
      </c>
      <c r="DX40">
        <v>17499</v>
      </c>
      <c r="DY40">
        <v>25658</v>
      </c>
      <c r="DZ40">
        <v>15628</v>
      </c>
      <c r="EA40">
        <v>20493</v>
      </c>
      <c r="EB40">
        <v>20645</v>
      </c>
      <c r="EC40">
        <v>61471</v>
      </c>
      <c r="ED40">
        <v>19744</v>
      </c>
      <c r="EE40">
        <v>26921</v>
      </c>
      <c r="EF40">
        <v>30311</v>
      </c>
      <c r="EG40">
        <v>14669</v>
      </c>
      <c r="EH40">
        <v>19747</v>
      </c>
      <c r="EI40">
        <v>15596</v>
      </c>
      <c r="EJ40">
        <v>32371</v>
      </c>
      <c r="EK40">
        <v>16625</v>
      </c>
      <c r="EL40">
        <v>20681</v>
      </c>
      <c r="EM40">
        <v>14435</v>
      </c>
      <c r="EN40">
        <v>29364</v>
      </c>
      <c r="EO40">
        <v>17734</v>
      </c>
      <c r="EP40">
        <v>23739</v>
      </c>
      <c r="EQ40">
        <v>17250</v>
      </c>
      <c r="ER40">
        <v>17614</v>
      </c>
      <c r="ES40">
        <v>24544</v>
      </c>
      <c r="ET40">
        <v>20418</v>
      </c>
      <c r="EU40">
        <v>52869</v>
      </c>
      <c r="EV40">
        <v>35305</v>
      </c>
      <c r="EW40">
        <v>19611</v>
      </c>
      <c r="EX40">
        <v>23984</v>
      </c>
      <c r="EY40">
        <v>47985</v>
      </c>
      <c r="EZ40">
        <v>44248</v>
      </c>
      <c r="FA40">
        <v>9971</v>
      </c>
      <c r="FB40">
        <v>19540</v>
      </c>
      <c r="FC40">
        <v>11564</v>
      </c>
      <c r="FD40">
        <v>41615</v>
      </c>
      <c r="FE40">
        <v>30373</v>
      </c>
      <c r="FF40">
        <v>31810</v>
      </c>
      <c r="FG40">
        <v>33131</v>
      </c>
      <c r="FH40">
        <v>30669</v>
      </c>
      <c r="FI40">
        <v>46559</v>
      </c>
    </row>
    <row r="41" spans="1:165" x14ac:dyDescent="0.25">
      <c r="A41" s="1" t="s">
        <v>39</v>
      </c>
      <c r="B41" s="3">
        <f>2118+Tabela1[[#This Row],[Santo Cristo]]</f>
        <v>32110</v>
      </c>
      <c r="C41">
        <v>34231</v>
      </c>
      <c r="D41">
        <v>32022</v>
      </c>
      <c r="E41">
        <v>27563</v>
      </c>
      <c r="F41">
        <v>31218</v>
      </c>
      <c r="G41">
        <v>29947</v>
      </c>
      <c r="H41">
        <v>30764</v>
      </c>
      <c r="I41">
        <v>15722</v>
      </c>
      <c r="J41">
        <v>32159</v>
      </c>
      <c r="K41">
        <v>14176</v>
      </c>
      <c r="L41">
        <v>30442</v>
      </c>
      <c r="M41">
        <v>11891</v>
      </c>
      <c r="N41">
        <v>14898</v>
      </c>
      <c r="O41">
        <v>29884</v>
      </c>
      <c r="P41">
        <v>13587</v>
      </c>
      <c r="Q41">
        <v>11956</v>
      </c>
      <c r="R41">
        <v>32533</v>
      </c>
      <c r="S41">
        <v>17329</v>
      </c>
      <c r="T41">
        <v>31867</v>
      </c>
      <c r="U41">
        <v>11712</v>
      </c>
      <c r="V41">
        <v>5809</v>
      </c>
      <c r="W41">
        <v>10884</v>
      </c>
      <c r="X41">
        <v>32160</v>
      </c>
      <c r="Y41">
        <v>8307</v>
      </c>
      <c r="Z41">
        <v>15947</v>
      </c>
      <c r="AA41">
        <v>18390</v>
      </c>
      <c r="AB41">
        <v>32727</v>
      </c>
      <c r="AC41">
        <v>33830</v>
      </c>
      <c r="AD41">
        <v>8206</v>
      </c>
      <c r="AE41">
        <v>6949</v>
      </c>
      <c r="AF41">
        <v>6559</v>
      </c>
      <c r="AG41">
        <v>10366</v>
      </c>
      <c r="AH41">
        <v>12893</v>
      </c>
      <c r="AI41">
        <v>3979</v>
      </c>
      <c r="AJ41">
        <v>11118</v>
      </c>
      <c r="AK41">
        <v>9124</v>
      </c>
      <c r="AL41">
        <v>21877</v>
      </c>
      <c r="AM41">
        <v>15434</v>
      </c>
      <c r="AN41">
        <v>25937</v>
      </c>
      <c r="AO41">
        <v>0</v>
      </c>
      <c r="AP41">
        <v>24452</v>
      </c>
      <c r="AQ41">
        <v>10472</v>
      </c>
      <c r="AR41">
        <v>22104</v>
      </c>
      <c r="AS41">
        <v>4631</v>
      </c>
      <c r="AT41">
        <v>14499</v>
      </c>
      <c r="AU41">
        <v>7397</v>
      </c>
      <c r="AV41">
        <v>13698</v>
      </c>
      <c r="AW41">
        <v>27339</v>
      </c>
      <c r="AX41">
        <v>16467</v>
      </c>
      <c r="AY41">
        <v>22867</v>
      </c>
      <c r="AZ41">
        <v>13796</v>
      </c>
      <c r="BA41">
        <v>7092</v>
      </c>
      <c r="BB41">
        <v>6127</v>
      </c>
      <c r="BC41">
        <v>11832</v>
      </c>
      <c r="BD41">
        <v>23208</v>
      </c>
      <c r="BE41">
        <v>18180</v>
      </c>
      <c r="BF41">
        <v>15014</v>
      </c>
      <c r="BG41">
        <v>16466</v>
      </c>
      <c r="BH41">
        <v>12693</v>
      </c>
      <c r="BI41">
        <v>7555</v>
      </c>
      <c r="BJ41">
        <v>35990</v>
      </c>
      <c r="BK41">
        <v>2203</v>
      </c>
      <c r="BL41">
        <v>12793</v>
      </c>
      <c r="BM41">
        <v>16274</v>
      </c>
      <c r="BN41">
        <v>8118</v>
      </c>
      <c r="BO41">
        <v>24867</v>
      </c>
      <c r="BP41">
        <v>24986</v>
      </c>
      <c r="BQ41">
        <v>14047</v>
      </c>
      <c r="BR41">
        <v>16851</v>
      </c>
      <c r="BS41">
        <v>18994</v>
      </c>
      <c r="BT41">
        <v>15342</v>
      </c>
      <c r="BU41">
        <v>10911</v>
      </c>
      <c r="BV41">
        <v>8669</v>
      </c>
      <c r="BW41">
        <v>20867</v>
      </c>
      <c r="BX41">
        <v>12031</v>
      </c>
      <c r="BY41">
        <v>9436</v>
      </c>
      <c r="BZ41">
        <v>9956</v>
      </c>
      <c r="CA41">
        <v>15368</v>
      </c>
      <c r="CB41">
        <v>17864</v>
      </c>
      <c r="CC41">
        <v>28390</v>
      </c>
      <c r="CD41">
        <v>21721</v>
      </c>
      <c r="CE41">
        <v>21331</v>
      </c>
      <c r="CF41">
        <v>11029</v>
      </c>
      <c r="CG41">
        <v>27150</v>
      </c>
      <c r="CH41">
        <v>17320</v>
      </c>
      <c r="CI41">
        <v>28522</v>
      </c>
      <c r="CJ41">
        <v>27773</v>
      </c>
      <c r="CK41">
        <v>24684</v>
      </c>
      <c r="CL41">
        <v>17967</v>
      </c>
      <c r="CM41">
        <v>21999</v>
      </c>
      <c r="CN41">
        <v>16473</v>
      </c>
      <c r="CO41">
        <v>28198</v>
      </c>
      <c r="CP41">
        <v>19281</v>
      </c>
      <c r="CQ41">
        <v>31565</v>
      </c>
      <c r="CR41">
        <v>29992</v>
      </c>
      <c r="CS41">
        <v>33357</v>
      </c>
      <c r="CT41">
        <v>30034</v>
      </c>
      <c r="CU41">
        <v>29602</v>
      </c>
      <c r="CV41">
        <v>31525</v>
      </c>
      <c r="CW41">
        <v>28166</v>
      </c>
      <c r="CX41">
        <v>20581</v>
      </c>
      <c r="CY41">
        <v>28149</v>
      </c>
      <c r="CZ41">
        <v>13025</v>
      </c>
      <c r="DA41">
        <v>12013</v>
      </c>
      <c r="DB41">
        <v>14892</v>
      </c>
      <c r="DC41">
        <v>33494</v>
      </c>
      <c r="DD41">
        <v>17586</v>
      </c>
      <c r="DE41">
        <v>30687</v>
      </c>
      <c r="DF41">
        <v>31298</v>
      </c>
      <c r="DG41">
        <v>29744</v>
      </c>
      <c r="DH41">
        <v>31731</v>
      </c>
      <c r="DI41">
        <v>39518</v>
      </c>
      <c r="DJ41">
        <v>32679</v>
      </c>
      <c r="DK41">
        <v>33525</v>
      </c>
      <c r="DL41">
        <v>31625</v>
      </c>
      <c r="DM41">
        <v>34892</v>
      </c>
      <c r="DN41">
        <v>32260</v>
      </c>
      <c r="DO41">
        <v>27402</v>
      </c>
      <c r="DP41">
        <v>15529</v>
      </c>
      <c r="DQ41">
        <v>32308</v>
      </c>
      <c r="DR41">
        <v>37312</v>
      </c>
      <c r="DS41">
        <v>39684</v>
      </c>
      <c r="DT41">
        <v>35904</v>
      </c>
      <c r="DU41">
        <v>38988</v>
      </c>
      <c r="DV41">
        <v>28922</v>
      </c>
      <c r="DW41">
        <v>42751</v>
      </c>
      <c r="DX41">
        <v>36247</v>
      </c>
      <c r="DY41">
        <v>14898</v>
      </c>
      <c r="DZ41">
        <v>40722</v>
      </c>
      <c r="EA41">
        <v>42771</v>
      </c>
      <c r="EB41">
        <v>15395</v>
      </c>
      <c r="EC41">
        <v>40175</v>
      </c>
      <c r="ED41">
        <v>25577</v>
      </c>
      <c r="EE41">
        <v>13297</v>
      </c>
      <c r="EF41">
        <v>18289</v>
      </c>
      <c r="EG41">
        <v>37544</v>
      </c>
      <c r="EH41">
        <v>23426</v>
      </c>
      <c r="EI41">
        <v>38471</v>
      </c>
      <c r="EJ41">
        <v>23745</v>
      </c>
      <c r="EK41">
        <v>39500</v>
      </c>
      <c r="EL41">
        <v>42959</v>
      </c>
      <c r="EM41">
        <v>37310</v>
      </c>
      <c r="EN41">
        <v>35212</v>
      </c>
      <c r="EO41">
        <v>40608</v>
      </c>
      <c r="EP41">
        <v>23351</v>
      </c>
      <c r="EQ41">
        <v>40124</v>
      </c>
      <c r="ER41">
        <v>40488</v>
      </c>
      <c r="ES41">
        <v>37777</v>
      </c>
      <c r="ET41">
        <v>37103</v>
      </c>
      <c r="EU41">
        <v>43591</v>
      </c>
      <c r="EV41">
        <v>26027</v>
      </c>
      <c r="EW41">
        <v>39192</v>
      </c>
      <c r="EX41">
        <v>37218</v>
      </c>
      <c r="EY41">
        <v>38707</v>
      </c>
      <c r="EZ41">
        <v>34455</v>
      </c>
      <c r="FA41">
        <v>30288</v>
      </c>
      <c r="FB41">
        <v>4335</v>
      </c>
      <c r="FC41">
        <v>34109</v>
      </c>
      <c r="FD41">
        <v>20320</v>
      </c>
      <c r="FE41">
        <v>9077</v>
      </c>
      <c r="FF41">
        <v>10515</v>
      </c>
      <c r="FG41">
        <v>11836</v>
      </c>
      <c r="FH41">
        <v>9374</v>
      </c>
      <c r="FI41">
        <v>37282</v>
      </c>
    </row>
    <row r="42" spans="1:165" x14ac:dyDescent="0.25">
      <c r="A42" s="1" t="s">
        <v>40</v>
      </c>
      <c r="B42" s="3">
        <f>2118+Tabela1[[#This Row],[Santo Cristo]]</f>
        <v>10543</v>
      </c>
      <c r="C42">
        <v>14209</v>
      </c>
      <c r="D42">
        <v>12001</v>
      </c>
      <c r="E42">
        <v>7542</v>
      </c>
      <c r="F42">
        <v>11197</v>
      </c>
      <c r="G42">
        <v>9926</v>
      </c>
      <c r="H42">
        <v>10743</v>
      </c>
      <c r="I42">
        <v>13211</v>
      </c>
      <c r="J42">
        <v>12138</v>
      </c>
      <c r="K42">
        <v>14506</v>
      </c>
      <c r="L42">
        <v>10420</v>
      </c>
      <c r="M42">
        <v>19215</v>
      </c>
      <c r="N42">
        <v>11726</v>
      </c>
      <c r="O42">
        <v>9862</v>
      </c>
      <c r="P42">
        <v>17066</v>
      </c>
      <c r="Q42">
        <v>17621</v>
      </c>
      <c r="R42">
        <v>12511</v>
      </c>
      <c r="S42">
        <v>10249</v>
      </c>
      <c r="T42">
        <v>11845</v>
      </c>
      <c r="U42">
        <v>17322</v>
      </c>
      <c r="V42">
        <v>26317</v>
      </c>
      <c r="W42">
        <v>18974</v>
      </c>
      <c r="X42">
        <v>12139</v>
      </c>
      <c r="Y42">
        <v>21162</v>
      </c>
      <c r="Z42">
        <v>14080</v>
      </c>
      <c r="AA42">
        <v>10429</v>
      </c>
      <c r="AB42">
        <v>12706</v>
      </c>
      <c r="AC42">
        <v>13808</v>
      </c>
      <c r="AD42">
        <v>20506</v>
      </c>
      <c r="AE42">
        <v>20606</v>
      </c>
      <c r="AF42">
        <v>27067</v>
      </c>
      <c r="AG42">
        <v>19199</v>
      </c>
      <c r="AH42">
        <v>16464</v>
      </c>
      <c r="AI42">
        <v>24488</v>
      </c>
      <c r="AJ42">
        <v>16227</v>
      </c>
      <c r="AK42">
        <v>20808</v>
      </c>
      <c r="AL42">
        <v>9987</v>
      </c>
      <c r="AM42">
        <v>14531</v>
      </c>
      <c r="AN42">
        <v>6548</v>
      </c>
      <c r="AO42">
        <v>25756</v>
      </c>
      <c r="AP42">
        <v>0</v>
      </c>
      <c r="AQ42">
        <v>17370</v>
      </c>
      <c r="AR42">
        <v>7371</v>
      </c>
      <c r="AS42">
        <v>29406</v>
      </c>
      <c r="AT42">
        <v>13797</v>
      </c>
      <c r="AU42">
        <v>25077</v>
      </c>
      <c r="AV42">
        <v>15596</v>
      </c>
      <c r="AW42">
        <v>50931</v>
      </c>
      <c r="AX42">
        <v>12324</v>
      </c>
      <c r="AY42">
        <v>9451</v>
      </c>
      <c r="AZ42">
        <v>16685</v>
      </c>
      <c r="BA42">
        <v>31897</v>
      </c>
      <c r="BB42">
        <v>19734</v>
      </c>
      <c r="BC42">
        <v>18177</v>
      </c>
      <c r="BD42">
        <v>6692</v>
      </c>
      <c r="BE42">
        <v>9686</v>
      </c>
      <c r="BF42">
        <v>12051</v>
      </c>
      <c r="BG42">
        <v>40057</v>
      </c>
      <c r="BH42">
        <v>18636</v>
      </c>
      <c r="BI42">
        <v>18921</v>
      </c>
      <c r="BJ42">
        <v>59581</v>
      </c>
      <c r="BK42">
        <v>26690</v>
      </c>
      <c r="BL42">
        <v>36385</v>
      </c>
      <c r="BM42">
        <v>13311</v>
      </c>
      <c r="BN42">
        <v>29185</v>
      </c>
      <c r="BO42">
        <v>7080</v>
      </c>
      <c r="BP42">
        <v>7877</v>
      </c>
      <c r="BQ42">
        <v>14485</v>
      </c>
      <c r="BR42">
        <v>10884</v>
      </c>
      <c r="BS42">
        <v>9322</v>
      </c>
      <c r="BT42">
        <v>14184</v>
      </c>
      <c r="BU42">
        <v>17580</v>
      </c>
      <c r="BV42">
        <v>21964</v>
      </c>
      <c r="BW42">
        <v>11194</v>
      </c>
      <c r="BX42">
        <v>16327</v>
      </c>
      <c r="BY42">
        <v>26755</v>
      </c>
      <c r="BZ42">
        <v>18310</v>
      </c>
      <c r="CA42">
        <v>12710</v>
      </c>
      <c r="CB42">
        <v>41455</v>
      </c>
      <c r="CC42">
        <v>51982</v>
      </c>
      <c r="CD42">
        <v>9273</v>
      </c>
      <c r="CE42">
        <v>11658</v>
      </c>
      <c r="CF42">
        <v>24139</v>
      </c>
      <c r="CG42">
        <v>8643</v>
      </c>
      <c r="CH42">
        <v>13908</v>
      </c>
      <c r="CI42">
        <v>6887</v>
      </c>
      <c r="CJ42">
        <v>7204</v>
      </c>
      <c r="CK42">
        <v>48275</v>
      </c>
      <c r="CL42">
        <v>12445</v>
      </c>
      <c r="CM42">
        <v>9724</v>
      </c>
      <c r="CN42">
        <v>13579</v>
      </c>
      <c r="CO42">
        <v>10353</v>
      </c>
      <c r="CP42">
        <v>13256</v>
      </c>
      <c r="CQ42">
        <v>10221</v>
      </c>
      <c r="CR42">
        <v>8425</v>
      </c>
      <c r="CS42">
        <v>11524</v>
      </c>
      <c r="CT42">
        <v>13399</v>
      </c>
      <c r="CU42">
        <v>12967</v>
      </c>
      <c r="CV42">
        <v>10181</v>
      </c>
      <c r="CW42">
        <v>11531</v>
      </c>
      <c r="CX42">
        <v>15111</v>
      </c>
      <c r="CY42">
        <v>8259</v>
      </c>
      <c r="CZ42">
        <v>21712</v>
      </c>
      <c r="DA42">
        <v>23728</v>
      </c>
      <c r="DB42">
        <v>13796</v>
      </c>
      <c r="DC42">
        <v>15707</v>
      </c>
      <c r="DD42">
        <v>18516</v>
      </c>
      <c r="DE42">
        <v>8854</v>
      </c>
      <c r="DF42">
        <v>9465</v>
      </c>
      <c r="DG42">
        <v>12361</v>
      </c>
      <c r="DH42">
        <v>9891</v>
      </c>
      <c r="DI42">
        <v>17951</v>
      </c>
      <c r="DJ42">
        <v>10839</v>
      </c>
      <c r="DK42">
        <v>11686</v>
      </c>
      <c r="DL42">
        <v>9785</v>
      </c>
      <c r="DM42">
        <v>13053</v>
      </c>
      <c r="DN42">
        <v>10426</v>
      </c>
      <c r="DO42">
        <v>15094</v>
      </c>
      <c r="DP42">
        <v>20651</v>
      </c>
      <c r="DQ42">
        <v>13759</v>
      </c>
      <c r="DR42">
        <v>15746</v>
      </c>
      <c r="DS42">
        <v>18118</v>
      </c>
      <c r="DT42">
        <v>14337</v>
      </c>
      <c r="DU42">
        <v>51486</v>
      </c>
      <c r="DV42">
        <v>40769</v>
      </c>
      <c r="DW42">
        <v>20911</v>
      </c>
      <c r="DX42">
        <v>18211</v>
      </c>
      <c r="DY42">
        <v>28878</v>
      </c>
      <c r="DZ42">
        <v>16340</v>
      </c>
      <c r="EA42">
        <v>21204</v>
      </c>
      <c r="EB42">
        <v>23866</v>
      </c>
      <c r="EC42">
        <v>63767</v>
      </c>
      <c r="ED42">
        <v>22964</v>
      </c>
      <c r="EE42">
        <v>30141</v>
      </c>
      <c r="EF42">
        <v>33531</v>
      </c>
      <c r="EG42">
        <v>15381</v>
      </c>
      <c r="EH42">
        <v>22967</v>
      </c>
      <c r="EI42">
        <v>16308</v>
      </c>
      <c r="EJ42">
        <v>35592</v>
      </c>
      <c r="EK42">
        <v>17337</v>
      </c>
      <c r="EL42">
        <v>21393</v>
      </c>
      <c r="EM42">
        <v>15147</v>
      </c>
      <c r="EN42">
        <v>30075</v>
      </c>
      <c r="EO42">
        <v>18446</v>
      </c>
      <c r="EP42">
        <v>26959</v>
      </c>
      <c r="EQ42">
        <v>17961</v>
      </c>
      <c r="ER42">
        <v>18325</v>
      </c>
      <c r="ES42">
        <v>25255</v>
      </c>
      <c r="ET42">
        <v>21130</v>
      </c>
      <c r="EU42">
        <v>56089</v>
      </c>
      <c r="EV42">
        <v>38525</v>
      </c>
      <c r="EW42">
        <v>20322</v>
      </c>
      <c r="EX42">
        <v>24696</v>
      </c>
      <c r="EY42">
        <v>51205</v>
      </c>
      <c r="EZ42">
        <v>47469</v>
      </c>
      <c r="FA42">
        <v>12648</v>
      </c>
      <c r="FB42">
        <v>21836</v>
      </c>
      <c r="FC42">
        <v>12276</v>
      </c>
      <c r="FD42">
        <v>43912</v>
      </c>
      <c r="FE42">
        <v>32669</v>
      </c>
      <c r="FF42">
        <v>34106</v>
      </c>
      <c r="FG42">
        <v>35428</v>
      </c>
      <c r="FH42">
        <v>32965</v>
      </c>
      <c r="FI42">
        <v>49780</v>
      </c>
    </row>
    <row r="43" spans="1:165" x14ac:dyDescent="0.25">
      <c r="A43" s="1" t="s">
        <v>41</v>
      </c>
      <c r="B43" s="3">
        <f>2118+Tabela1[[#This Row],[Santo Cristo]]</f>
        <v>28455</v>
      </c>
      <c r="C43">
        <v>30576</v>
      </c>
      <c r="D43">
        <v>28368</v>
      </c>
      <c r="E43">
        <v>23909</v>
      </c>
      <c r="F43">
        <v>27564</v>
      </c>
      <c r="G43">
        <v>26293</v>
      </c>
      <c r="H43">
        <v>27110</v>
      </c>
      <c r="I43">
        <v>10565</v>
      </c>
      <c r="J43">
        <v>28505</v>
      </c>
      <c r="K43">
        <v>9019</v>
      </c>
      <c r="L43">
        <v>26787</v>
      </c>
      <c r="M43">
        <v>6361</v>
      </c>
      <c r="N43">
        <v>9741</v>
      </c>
      <c r="O43">
        <v>26229</v>
      </c>
      <c r="P43">
        <v>9933</v>
      </c>
      <c r="Q43">
        <v>6426</v>
      </c>
      <c r="R43">
        <v>28878</v>
      </c>
      <c r="S43">
        <v>13675</v>
      </c>
      <c r="T43">
        <v>28212</v>
      </c>
      <c r="U43">
        <v>3631</v>
      </c>
      <c r="V43">
        <v>10515</v>
      </c>
      <c r="W43">
        <v>5355</v>
      </c>
      <c r="X43">
        <v>28506</v>
      </c>
      <c r="Y43">
        <v>5355</v>
      </c>
      <c r="Z43">
        <v>7754</v>
      </c>
      <c r="AA43">
        <v>14735</v>
      </c>
      <c r="AB43">
        <v>29073</v>
      </c>
      <c r="AC43">
        <v>30175</v>
      </c>
      <c r="AD43">
        <v>4551</v>
      </c>
      <c r="AE43">
        <v>4804</v>
      </c>
      <c r="AF43">
        <v>11265</v>
      </c>
      <c r="AG43">
        <v>3391</v>
      </c>
      <c r="AH43">
        <v>5303</v>
      </c>
      <c r="AI43">
        <v>8686</v>
      </c>
      <c r="AJ43">
        <v>2422</v>
      </c>
      <c r="AK43">
        <v>1852</v>
      </c>
      <c r="AL43">
        <v>9999</v>
      </c>
      <c r="AM43">
        <v>5712</v>
      </c>
      <c r="AN43">
        <v>15264</v>
      </c>
      <c r="AO43">
        <v>9954</v>
      </c>
      <c r="AP43">
        <v>17178</v>
      </c>
      <c r="AQ43">
        <v>0</v>
      </c>
      <c r="AR43">
        <v>18449</v>
      </c>
      <c r="AS43">
        <v>13604</v>
      </c>
      <c r="AT43">
        <v>5803</v>
      </c>
      <c r="AU43">
        <v>4926</v>
      </c>
      <c r="AV43">
        <v>5002</v>
      </c>
      <c r="AW43">
        <v>35129</v>
      </c>
      <c r="AX43">
        <v>7771</v>
      </c>
      <c r="AY43">
        <v>13246</v>
      </c>
      <c r="AZ43">
        <v>3707</v>
      </c>
      <c r="BA43">
        <v>16095</v>
      </c>
      <c r="BB43">
        <v>5269</v>
      </c>
      <c r="BC43">
        <v>1926</v>
      </c>
      <c r="BD43">
        <v>13655</v>
      </c>
      <c r="BE43">
        <v>9484</v>
      </c>
      <c r="BF43">
        <v>6319</v>
      </c>
      <c r="BG43">
        <v>24255</v>
      </c>
      <c r="BH43">
        <v>3265</v>
      </c>
      <c r="BI43">
        <v>6616</v>
      </c>
      <c r="BJ43">
        <v>43779</v>
      </c>
      <c r="BK43">
        <v>10888</v>
      </c>
      <c r="BL43">
        <v>20583</v>
      </c>
      <c r="BM43">
        <v>6269</v>
      </c>
      <c r="BN43">
        <v>8516</v>
      </c>
      <c r="BO43">
        <v>11875</v>
      </c>
      <c r="BP43">
        <v>14992</v>
      </c>
      <c r="BQ43">
        <v>4619</v>
      </c>
      <c r="BR43">
        <v>8155</v>
      </c>
      <c r="BS43">
        <v>10299</v>
      </c>
      <c r="BT43">
        <v>7993</v>
      </c>
      <c r="BU43">
        <v>6874</v>
      </c>
      <c r="BV43">
        <v>7970</v>
      </c>
      <c r="BW43">
        <v>12171</v>
      </c>
      <c r="BX43">
        <v>7995</v>
      </c>
      <c r="BY43">
        <v>18643</v>
      </c>
      <c r="BZ43">
        <v>5978</v>
      </c>
      <c r="CA43">
        <v>8018</v>
      </c>
      <c r="CB43">
        <v>25653</v>
      </c>
      <c r="CC43">
        <v>36180</v>
      </c>
      <c r="CD43">
        <v>13025</v>
      </c>
      <c r="CE43">
        <v>12636</v>
      </c>
      <c r="CF43">
        <v>8482</v>
      </c>
      <c r="CG43">
        <v>14166</v>
      </c>
      <c r="CH43">
        <v>9970</v>
      </c>
      <c r="CI43">
        <v>20054</v>
      </c>
      <c r="CJ43">
        <v>17356</v>
      </c>
      <c r="CK43">
        <v>32473</v>
      </c>
      <c r="CL43">
        <v>10618</v>
      </c>
      <c r="CM43">
        <v>13303</v>
      </c>
      <c r="CN43">
        <v>9124</v>
      </c>
      <c r="CO43">
        <v>15078</v>
      </c>
      <c r="CP43">
        <v>11932</v>
      </c>
      <c r="CQ43">
        <v>27911</v>
      </c>
      <c r="CR43">
        <v>26337</v>
      </c>
      <c r="CS43">
        <v>29703</v>
      </c>
      <c r="CT43">
        <v>14337</v>
      </c>
      <c r="CU43">
        <v>15707</v>
      </c>
      <c r="CV43">
        <v>27871</v>
      </c>
      <c r="CW43">
        <v>16182</v>
      </c>
      <c r="CX43">
        <v>13232</v>
      </c>
      <c r="CY43">
        <v>16165</v>
      </c>
      <c r="CZ43">
        <v>10134</v>
      </c>
      <c r="DA43">
        <v>19802</v>
      </c>
      <c r="DB43">
        <v>15062</v>
      </c>
      <c r="DC43">
        <v>16973</v>
      </c>
      <c r="DD43">
        <v>19782</v>
      </c>
      <c r="DE43">
        <v>27033</v>
      </c>
      <c r="DF43">
        <v>27644</v>
      </c>
      <c r="DG43">
        <v>16637</v>
      </c>
      <c r="DH43">
        <v>18284</v>
      </c>
      <c r="DI43">
        <v>35863</v>
      </c>
      <c r="DJ43">
        <v>29024</v>
      </c>
      <c r="DK43">
        <v>29871</v>
      </c>
      <c r="DL43">
        <v>27970</v>
      </c>
      <c r="DM43">
        <v>18216</v>
      </c>
      <c r="DN43">
        <v>28605</v>
      </c>
      <c r="DO43">
        <v>18706</v>
      </c>
      <c r="DP43">
        <v>11494</v>
      </c>
      <c r="DQ43">
        <v>17332</v>
      </c>
      <c r="DR43">
        <v>33657</v>
      </c>
      <c r="DS43">
        <v>36029</v>
      </c>
      <c r="DT43">
        <v>32249</v>
      </c>
      <c r="DU43">
        <v>46778</v>
      </c>
      <c r="DV43">
        <v>36711</v>
      </c>
      <c r="DW43">
        <v>26295</v>
      </c>
      <c r="DX43">
        <v>31377</v>
      </c>
      <c r="DY43">
        <v>22688</v>
      </c>
      <c r="DZ43">
        <v>29506</v>
      </c>
      <c r="EA43">
        <v>39116</v>
      </c>
      <c r="EB43">
        <v>14163</v>
      </c>
      <c r="EC43">
        <v>47965</v>
      </c>
      <c r="ED43">
        <v>24230</v>
      </c>
      <c r="EE43">
        <v>21087</v>
      </c>
      <c r="EF43">
        <v>26078</v>
      </c>
      <c r="EG43">
        <v>28547</v>
      </c>
      <c r="EH43">
        <v>24233</v>
      </c>
      <c r="EI43">
        <v>29474</v>
      </c>
      <c r="EJ43">
        <v>31535</v>
      </c>
      <c r="EK43">
        <v>30503</v>
      </c>
      <c r="EL43">
        <v>39305</v>
      </c>
      <c r="EM43">
        <v>28313</v>
      </c>
      <c r="EN43">
        <v>40086</v>
      </c>
      <c r="EO43">
        <v>31612</v>
      </c>
      <c r="EP43">
        <v>28225</v>
      </c>
      <c r="EQ43">
        <v>31127</v>
      </c>
      <c r="ER43">
        <v>31492</v>
      </c>
      <c r="ES43">
        <v>38422</v>
      </c>
      <c r="ET43">
        <v>34296</v>
      </c>
      <c r="EU43">
        <v>51381</v>
      </c>
      <c r="EV43">
        <v>33817</v>
      </c>
      <c r="EW43">
        <v>33489</v>
      </c>
      <c r="EX43">
        <v>37862</v>
      </c>
      <c r="EY43">
        <v>46497</v>
      </c>
      <c r="EZ43">
        <v>42244</v>
      </c>
      <c r="FA43">
        <v>26634</v>
      </c>
      <c r="FB43">
        <v>6034</v>
      </c>
      <c r="FC43">
        <v>30454</v>
      </c>
      <c r="FD43">
        <v>28110</v>
      </c>
      <c r="FE43">
        <v>16867</v>
      </c>
      <c r="FF43">
        <v>18304</v>
      </c>
      <c r="FG43">
        <v>19626</v>
      </c>
      <c r="FH43">
        <v>17163</v>
      </c>
      <c r="FI43">
        <v>45071</v>
      </c>
    </row>
    <row r="44" spans="1:165" x14ac:dyDescent="0.25">
      <c r="A44" s="1" t="s">
        <v>42</v>
      </c>
      <c r="B44" s="3">
        <f>2118+Tabela1[[#This Row],[Santo Cristo]]</f>
        <v>13399</v>
      </c>
      <c r="C44">
        <v>15524</v>
      </c>
      <c r="D44">
        <v>13316</v>
      </c>
      <c r="E44">
        <v>8856</v>
      </c>
      <c r="F44">
        <v>12512</v>
      </c>
      <c r="G44">
        <v>11241</v>
      </c>
      <c r="H44">
        <v>12058</v>
      </c>
      <c r="I44">
        <v>11684</v>
      </c>
      <c r="J44">
        <v>13453</v>
      </c>
      <c r="K44">
        <v>12771</v>
      </c>
      <c r="L44">
        <v>11735</v>
      </c>
      <c r="M44">
        <v>16994</v>
      </c>
      <c r="N44">
        <v>9542</v>
      </c>
      <c r="O44">
        <v>11177</v>
      </c>
      <c r="P44">
        <v>14619</v>
      </c>
      <c r="Q44">
        <v>15928</v>
      </c>
      <c r="R44">
        <v>13826</v>
      </c>
      <c r="S44">
        <v>4572</v>
      </c>
      <c r="T44">
        <v>13160</v>
      </c>
      <c r="U44">
        <v>14875</v>
      </c>
      <c r="V44">
        <v>23870</v>
      </c>
      <c r="W44">
        <v>15389</v>
      </c>
      <c r="X44">
        <v>13454</v>
      </c>
      <c r="Y44">
        <v>18715</v>
      </c>
      <c r="Z44">
        <v>6473</v>
      </c>
      <c r="AA44">
        <v>3202</v>
      </c>
      <c r="AB44">
        <v>14021</v>
      </c>
      <c r="AC44">
        <v>15123</v>
      </c>
      <c r="AD44">
        <v>18059</v>
      </c>
      <c r="AE44">
        <v>18158</v>
      </c>
      <c r="AF44">
        <v>24620</v>
      </c>
      <c r="AG44">
        <v>16751</v>
      </c>
      <c r="AH44">
        <v>14017</v>
      </c>
      <c r="AI44">
        <v>22040</v>
      </c>
      <c r="AJ44">
        <v>13758</v>
      </c>
      <c r="AK44">
        <v>18361</v>
      </c>
      <c r="AL44">
        <v>2556</v>
      </c>
      <c r="AM44">
        <v>7716</v>
      </c>
      <c r="AN44">
        <v>6695</v>
      </c>
      <c r="AO44">
        <v>23309</v>
      </c>
      <c r="AP44">
        <v>5745</v>
      </c>
      <c r="AQ44">
        <v>14901</v>
      </c>
      <c r="AR44">
        <v>0</v>
      </c>
      <c r="AS44">
        <v>26959</v>
      </c>
      <c r="AT44">
        <v>11328</v>
      </c>
      <c r="AU44">
        <v>22630</v>
      </c>
      <c r="AV44">
        <v>13127</v>
      </c>
      <c r="AW44">
        <v>48484</v>
      </c>
      <c r="AX44">
        <v>9854</v>
      </c>
      <c r="AY44">
        <v>3546</v>
      </c>
      <c r="AZ44">
        <v>14216</v>
      </c>
      <c r="BA44">
        <v>29450</v>
      </c>
      <c r="BB44">
        <v>17265</v>
      </c>
      <c r="BC44">
        <v>15708</v>
      </c>
      <c r="BD44">
        <v>3064</v>
      </c>
      <c r="BE44">
        <v>5317</v>
      </c>
      <c r="BF44">
        <v>9582</v>
      </c>
      <c r="BG44">
        <v>37610</v>
      </c>
      <c r="BH44">
        <v>21522</v>
      </c>
      <c r="BI44">
        <v>16452</v>
      </c>
      <c r="BJ44">
        <v>57134</v>
      </c>
      <c r="BK44">
        <v>24243</v>
      </c>
      <c r="BL44">
        <v>33937</v>
      </c>
      <c r="BM44">
        <v>10842</v>
      </c>
      <c r="BN44">
        <v>26737</v>
      </c>
      <c r="BO44">
        <v>4611</v>
      </c>
      <c r="BP44">
        <v>6270</v>
      </c>
      <c r="BQ44">
        <v>12016</v>
      </c>
      <c r="BR44">
        <v>8415</v>
      </c>
      <c r="BS44">
        <v>6852</v>
      </c>
      <c r="BT44">
        <v>11715</v>
      </c>
      <c r="BU44">
        <v>15111</v>
      </c>
      <c r="BV44">
        <v>27233</v>
      </c>
      <c r="BW44">
        <v>8725</v>
      </c>
      <c r="BX44">
        <v>13858</v>
      </c>
      <c r="BY44">
        <v>24286</v>
      </c>
      <c r="BZ44">
        <v>15840</v>
      </c>
      <c r="CA44">
        <v>10240</v>
      </c>
      <c r="CB44">
        <v>39008</v>
      </c>
      <c r="CC44">
        <v>49534</v>
      </c>
      <c r="CD44">
        <v>8220</v>
      </c>
      <c r="CE44">
        <v>9189</v>
      </c>
      <c r="CF44">
        <v>21670</v>
      </c>
      <c r="CG44">
        <v>5837</v>
      </c>
      <c r="CH44">
        <v>11439</v>
      </c>
      <c r="CI44">
        <v>9810</v>
      </c>
      <c r="CJ44">
        <v>9062</v>
      </c>
      <c r="CK44">
        <v>45828</v>
      </c>
      <c r="CL44">
        <v>9976</v>
      </c>
      <c r="CM44">
        <v>8646</v>
      </c>
      <c r="CN44">
        <v>11110</v>
      </c>
      <c r="CO44">
        <v>7547</v>
      </c>
      <c r="CP44">
        <v>10787</v>
      </c>
      <c r="CQ44">
        <v>12854</v>
      </c>
      <c r="CR44">
        <v>11281</v>
      </c>
      <c r="CS44">
        <v>14646</v>
      </c>
      <c r="CT44">
        <v>11322</v>
      </c>
      <c r="CU44">
        <v>10890</v>
      </c>
      <c r="CV44">
        <v>12814</v>
      </c>
      <c r="CW44">
        <v>9455</v>
      </c>
      <c r="CX44">
        <v>13035</v>
      </c>
      <c r="CY44">
        <v>9438</v>
      </c>
      <c r="CZ44">
        <v>19243</v>
      </c>
      <c r="DA44">
        <v>21259</v>
      </c>
      <c r="DB44">
        <v>11327</v>
      </c>
      <c r="DC44">
        <v>13238</v>
      </c>
      <c r="DD44">
        <v>16047</v>
      </c>
      <c r="DE44">
        <v>11976</v>
      </c>
      <c r="DF44">
        <v>12587</v>
      </c>
      <c r="DG44">
        <v>11033</v>
      </c>
      <c r="DH44">
        <v>13019</v>
      </c>
      <c r="DI44">
        <v>20806</v>
      </c>
      <c r="DJ44">
        <v>13968</v>
      </c>
      <c r="DK44">
        <v>14814</v>
      </c>
      <c r="DL44">
        <v>12913</v>
      </c>
      <c r="DM44">
        <v>16181</v>
      </c>
      <c r="DN44">
        <v>13548</v>
      </c>
      <c r="DO44">
        <v>15260</v>
      </c>
      <c r="DP44">
        <v>18181</v>
      </c>
      <c r="DQ44">
        <v>13597</v>
      </c>
      <c r="DR44">
        <v>18601</v>
      </c>
      <c r="DS44">
        <v>20973</v>
      </c>
      <c r="DT44">
        <v>17192</v>
      </c>
      <c r="DU44">
        <v>49017</v>
      </c>
      <c r="DV44">
        <v>38299</v>
      </c>
      <c r="DW44">
        <v>24040</v>
      </c>
      <c r="DX44">
        <v>17536</v>
      </c>
      <c r="DY44">
        <v>26409</v>
      </c>
      <c r="DZ44">
        <v>22010</v>
      </c>
      <c r="EA44">
        <v>24060</v>
      </c>
      <c r="EB44">
        <v>21397</v>
      </c>
      <c r="EC44">
        <v>61320</v>
      </c>
      <c r="ED44">
        <v>20495</v>
      </c>
      <c r="EE44">
        <v>27672</v>
      </c>
      <c r="EF44">
        <v>31062</v>
      </c>
      <c r="EG44">
        <v>19978</v>
      </c>
      <c r="EH44">
        <v>20498</v>
      </c>
      <c r="EI44">
        <v>20905</v>
      </c>
      <c r="EJ44">
        <v>33123</v>
      </c>
      <c r="EK44">
        <v>21934</v>
      </c>
      <c r="EL44">
        <v>24248</v>
      </c>
      <c r="EM44">
        <v>19744</v>
      </c>
      <c r="EN44">
        <v>34672</v>
      </c>
      <c r="EO44">
        <v>23043</v>
      </c>
      <c r="EP44">
        <v>24490</v>
      </c>
      <c r="EQ44">
        <v>22558</v>
      </c>
      <c r="ER44">
        <v>22922</v>
      </c>
      <c r="ES44">
        <v>29852</v>
      </c>
      <c r="ET44">
        <v>25727</v>
      </c>
      <c r="EU44">
        <v>53620</v>
      </c>
      <c r="EV44">
        <v>36056</v>
      </c>
      <c r="EW44">
        <v>24919</v>
      </c>
      <c r="EX44">
        <v>29293</v>
      </c>
      <c r="EY44">
        <v>48736</v>
      </c>
      <c r="EZ44">
        <v>45000</v>
      </c>
      <c r="FA44">
        <v>11577</v>
      </c>
      <c r="FB44">
        <v>19389</v>
      </c>
      <c r="FC44">
        <v>15398</v>
      </c>
      <c r="FD44">
        <v>41464</v>
      </c>
      <c r="FE44">
        <v>30222</v>
      </c>
      <c r="FF44">
        <v>31659</v>
      </c>
      <c r="FG44">
        <v>32980</v>
      </c>
      <c r="FH44">
        <v>30518</v>
      </c>
      <c r="FI44">
        <v>47311</v>
      </c>
    </row>
    <row r="45" spans="1:165" x14ac:dyDescent="0.25">
      <c r="A45" s="1" t="s">
        <v>43</v>
      </c>
      <c r="B45" s="3">
        <f>2118+Tabela1[[#This Row],[Santo Cristo]]</f>
        <v>35485</v>
      </c>
      <c r="C45">
        <v>37606</v>
      </c>
      <c r="D45">
        <v>35397</v>
      </c>
      <c r="E45">
        <v>30938</v>
      </c>
      <c r="F45">
        <v>34593</v>
      </c>
      <c r="G45">
        <v>33322</v>
      </c>
      <c r="H45">
        <v>34139</v>
      </c>
      <c r="I45">
        <v>19097</v>
      </c>
      <c r="J45">
        <v>35535</v>
      </c>
      <c r="K45">
        <v>17551</v>
      </c>
      <c r="L45">
        <v>33817</v>
      </c>
      <c r="M45">
        <v>15266</v>
      </c>
      <c r="N45">
        <v>18273</v>
      </c>
      <c r="O45">
        <v>33259</v>
      </c>
      <c r="P45">
        <v>16962</v>
      </c>
      <c r="Q45">
        <v>15331</v>
      </c>
      <c r="R45">
        <v>35908</v>
      </c>
      <c r="S45">
        <v>20704</v>
      </c>
      <c r="T45">
        <v>35242</v>
      </c>
      <c r="U45">
        <v>15087</v>
      </c>
      <c r="V45">
        <v>10658</v>
      </c>
      <c r="W45">
        <v>14259</v>
      </c>
      <c r="X45">
        <v>35535</v>
      </c>
      <c r="Y45">
        <v>15705</v>
      </c>
      <c r="Z45">
        <v>19322</v>
      </c>
      <c r="AA45">
        <v>21765</v>
      </c>
      <c r="AB45">
        <v>36102</v>
      </c>
      <c r="AC45">
        <v>37205</v>
      </c>
      <c r="AD45">
        <v>11581</v>
      </c>
      <c r="AE45">
        <v>15149</v>
      </c>
      <c r="AF45">
        <v>11408</v>
      </c>
      <c r="AG45">
        <v>13742</v>
      </c>
      <c r="AH45">
        <v>16268</v>
      </c>
      <c r="AI45">
        <v>8828</v>
      </c>
      <c r="AJ45">
        <v>14493</v>
      </c>
      <c r="AK45">
        <v>12499</v>
      </c>
      <c r="AL45">
        <v>25252</v>
      </c>
      <c r="AM45">
        <v>18809</v>
      </c>
      <c r="AN45">
        <v>29312</v>
      </c>
      <c r="AO45">
        <v>5334</v>
      </c>
      <c r="AP45">
        <v>27827</v>
      </c>
      <c r="AQ45">
        <v>13847</v>
      </c>
      <c r="AR45">
        <v>25479</v>
      </c>
      <c r="AS45">
        <v>0</v>
      </c>
      <c r="AT45">
        <v>17874</v>
      </c>
      <c r="AU45">
        <v>10772</v>
      </c>
      <c r="AV45">
        <v>17073</v>
      </c>
      <c r="AW45">
        <v>27555</v>
      </c>
      <c r="AX45">
        <v>19842</v>
      </c>
      <c r="AY45">
        <v>26242</v>
      </c>
      <c r="AZ45">
        <v>14315</v>
      </c>
      <c r="BA45">
        <v>3157</v>
      </c>
      <c r="BB45">
        <v>9004</v>
      </c>
      <c r="BC45">
        <v>15207</v>
      </c>
      <c r="BD45">
        <v>26583</v>
      </c>
      <c r="BE45">
        <v>21555</v>
      </c>
      <c r="BF45">
        <v>18389</v>
      </c>
      <c r="BG45">
        <v>11608</v>
      </c>
      <c r="BH45">
        <v>16068</v>
      </c>
      <c r="BI45">
        <v>10433</v>
      </c>
      <c r="BJ45">
        <v>36205</v>
      </c>
      <c r="BK45">
        <v>2715</v>
      </c>
      <c r="BL45">
        <v>7899</v>
      </c>
      <c r="BM45">
        <v>15290</v>
      </c>
      <c r="BN45">
        <v>6554</v>
      </c>
      <c r="BO45">
        <v>28242</v>
      </c>
      <c r="BP45">
        <v>28361</v>
      </c>
      <c r="BQ45">
        <v>13640</v>
      </c>
      <c r="BR45">
        <v>20226</v>
      </c>
      <c r="BS45">
        <v>22370</v>
      </c>
      <c r="BT45">
        <v>14863</v>
      </c>
      <c r="BU45">
        <v>12503</v>
      </c>
      <c r="BV45">
        <v>7814</v>
      </c>
      <c r="BW45">
        <v>24242</v>
      </c>
      <c r="BX45">
        <v>13624</v>
      </c>
      <c r="BY45">
        <v>8581</v>
      </c>
      <c r="BZ45">
        <v>11549</v>
      </c>
      <c r="CA45">
        <v>15239</v>
      </c>
      <c r="CB45">
        <v>11748</v>
      </c>
      <c r="CC45">
        <v>28605</v>
      </c>
      <c r="CD45">
        <v>25096</v>
      </c>
      <c r="CE45">
        <v>19366</v>
      </c>
      <c r="CF45">
        <v>11029</v>
      </c>
      <c r="CG45">
        <v>30525</v>
      </c>
      <c r="CH45">
        <v>16862</v>
      </c>
      <c r="CI45">
        <v>31897</v>
      </c>
      <c r="CJ45">
        <v>31148</v>
      </c>
      <c r="CK45">
        <v>19043</v>
      </c>
      <c r="CL45">
        <v>17839</v>
      </c>
      <c r="CM45">
        <v>25374</v>
      </c>
      <c r="CN45">
        <v>16015</v>
      </c>
      <c r="CO45">
        <v>31573</v>
      </c>
      <c r="CP45">
        <v>19152</v>
      </c>
      <c r="CQ45">
        <v>34940</v>
      </c>
      <c r="CR45">
        <v>33367</v>
      </c>
      <c r="CS45">
        <v>36732</v>
      </c>
      <c r="CT45">
        <v>33409</v>
      </c>
      <c r="CU45">
        <v>32977</v>
      </c>
      <c r="CV45">
        <v>34900</v>
      </c>
      <c r="CW45">
        <v>31541</v>
      </c>
      <c r="CX45">
        <v>20452</v>
      </c>
      <c r="CY45">
        <v>31524</v>
      </c>
      <c r="CZ45">
        <v>12170</v>
      </c>
      <c r="DA45">
        <v>10813</v>
      </c>
      <c r="DB45">
        <v>16485</v>
      </c>
      <c r="DC45">
        <v>19025</v>
      </c>
      <c r="DD45">
        <v>15314</v>
      </c>
      <c r="DE45">
        <v>34062</v>
      </c>
      <c r="DF45">
        <v>34673</v>
      </c>
      <c r="DG45">
        <v>33119</v>
      </c>
      <c r="DH45">
        <v>35106</v>
      </c>
      <c r="DI45">
        <v>42893</v>
      </c>
      <c r="DJ45">
        <v>36054</v>
      </c>
      <c r="DK45">
        <v>36900</v>
      </c>
      <c r="DL45">
        <v>35000</v>
      </c>
      <c r="DM45">
        <v>38267</v>
      </c>
      <c r="DN45">
        <v>35635</v>
      </c>
      <c r="DO45">
        <v>24047</v>
      </c>
      <c r="DP45">
        <v>13257</v>
      </c>
      <c r="DQ45">
        <v>35684</v>
      </c>
      <c r="DR45">
        <v>40687</v>
      </c>
      <c r="DS45">
        <v>43059</v>
      </c>
      <c r="DT45">
        <v>39279</v>
      </c>
      <c r="DU45">
        <v>37789</v>
      </c>
      <c r="DV45">
        <v>27722</v>
      </c>
      <c r="DW45">
        <v>40822</v>
      </c>
      <c r="DX45">
        <v>39622</v>
      </c>
      <c r="DY45">
        <v>13699</v>
      </c>
      <c r="DZ45">
        <v>44097</v>
      </c>
      <c r="EA45">
        <v>46146</v>
      </c>
      <c r="EB45">
        <v>14196</v>
      </c>
      <c r="EC45">
        <v>40390</v>
      </c>
      <c r="ED45">
        <v>24377</v>
      </c>
      <c r="EE45">
        <v>12098</v>
      </c>
      <c r="EF45">
        <v>17089</v>
      </c>
      <c r="EG45">
        <v>40919</v>
      </c>
      <c r="EH45">
        <v>22226</v>
      </c>
      <c r="EI45">
        <v>41846</v>
      </c>
      <c r="EJ45">
        <v>22546</v>
      </c>
      <c r="EK45">
        <v>42875</v>
      </c>
      <c r="EL45">
        <v>46334</v>
      </c>
      <c r="EM45">
        <v>40685</v>
      </c>
      <c r="EN45">
        <v>34013</v>
      </c>
      <c r="EO45">
        <v>37643</v>
      </c>
      <c r="EP45">
        <v>22152</v>
      </c>
      <c r="EQ45">
        <v>43499</v>
      </c>
      <c r="ER45">
        <v>43863</v>
      </c>
      <c r="ES45">
        <v>36578</v>
      </c>
      <c r="ET45">
        <v>35904</v>
      </c>
      <c r="EU45">
        <v>42392</v>
      </c>
      <c r="EV45">
        <v>24828</v>
      </c>
      <c r="EW45">
        <v>37992</v>
      </c>
      <c r="EX45">
        <v>36018</v>
      </c>
      <c r="EY45">
        <v>37508</v>
      </c>
      <c r="EZ45">
        <v>33255</v>
      </c>
      <c r="FA45">
        <v>33663</v>
      </c>
      <c r="FB45">
        <v>9705</v>
      </c>
      <c r="FC45">
        <v>37484</v>
      </c>
      <c r="FD45">
        <v>20535</v>
      </c>
      <c r="FE45">
        <v>9292</v>
      </c>
      <c r="FF45">
        <v>10730</v>
      </c>
      <c r="FG45">
        <v>6942</v>
      </c>
      <c r="FH45">
        <v>9589</v>
      </c>
      <c r="FI45">
        <v>36082</v>
      </c>
    </row>
    <row r="46" spans="1:165" x14ac:dyDescent="0.25">
      <c r="A46" s="1" t="s">
        <v>44</v>
      </c>
      <c r="B46" s="3">
        <f>2118+Tabela1[[#This Row],[Santo Cristo]]</f>
        <v>20912</v>
      </c>
      <c r="C46">
        <v>23033</v>
      </c>
      <c r="D46">
        <v>20825</v>
      </c>
      <c r="E46">
        <v>16365</v>
      </c>
      <c r="F46">
        <v>20021</v>
      </c>
      <c r="G46">
        <v>18750</v>
      </c>
      <c r="H46">
        <v>19567</v>
      </c>
      <c r="I46">
        <v>8430</v>
      </c>
      <c r="J46">
        <v>20962</v>
      </c>
      <c r="K46">
        <v>8147</v>
      </c>
      <c r="L46">
        <v>19244</v>
      </c>
      <c r="M46">
        <v>8811</v>
      </c>
      <c r="N46">
        <v>6836</v>
      </c>
      <c r="O46">
        <v>18686</v>
      </c>
      <c r="P46">
        <v>6958</v>
      </c>
      <c r="Q46">
        <v>8876</v>
      </c>
      <c r="R46">
        <v>21335</v>
      </c>
      <c r="S46">
        <v>5203</v>
      </c>
      <c r="T46">
        <v>20669</v>
      </c>
      <c r="U46">
        <v>4404</v>
      </c>
      <c r="V46">
        <v>15777</v>
      </c>
      <c r="W46">
        <v>7804</v>
      </c>
      <c r="X46">
        <v>20963</v>
      </c>
      <c r="Y46">
        <v>10042</v>
      </c>
      <c r="Z46">
        <v>5560</v>
      </c>
      <c r="AA46">
        <v>5104</v>
      </c>
      <c r="AB46">
        <v>21530</v>
      </c>
      <c r="AC46">
        <v>22632</v>
      </c>
      <c r="AD46">
        <v>9966</v>
      </c>
      <c r="AE46">
        <v>10065</v>
      </c>
      <c r="AF46">
        <v>16527</v>
      </c>
      <c r="AG46">
        <v>8658</v>
      </c>
      <c r="AH46">
        <v>5000</v>
      </c>
      <c r="AI46">
        <v>13947</v>
      </c>
      <c r="AJ46">
        <v>4872</v>
      </c>
      <c r="AK46">
        <v>7208</v>
      </c>
      <c r="AL46">
        <v>5851</v>
      </c>
      <c r="AM46">
        <v>1936</v>
      </c>
      <c r="AN46">
        <v>14503</v>
      </c>
      <c r="AO46">
        <v>15215</v>
      </c>
      <c r="AP46">
        <v>13254</v>
      </c>
      <c r="AQ46">
        <v>6015</v>
      </c>
      <c r="AR46">
        <v>7792</v>
      </c>
      <c r="AS46">
        <v>18866</v>
      </c>
      <c r="AT46">
        <v>0</v>
      </c>
      <c r="AU46">
        <v>10807</v>
      </c>
      <c r="AV46">
        <v>4240</v>
      </c>
      <c r="AW46">
        <v>40391</v>
      </c>
      <c r="AX46">
        <v>7010</v>
      </c>
      <c r="AY46">
        <v>8360</v>
      </c>
      <c r="AZ46">
        <v>5329</v>
      </c>
      <c r="BA46">
        <v>21357</v>
      </c>
      <c r="BB46">
        <v>10704</v>
      </c>
      <c r="BC46">
        <v>6821</v>
      </c>
      <c r="BD46">
        <v>9513</v>
      </c>
      <c r="BE46">
        <v>8723</v>
      </c>
      <c r="BF46">
        <v>5557</v>
      </c>
      <c r="BG46">
        <v>29517</v>
      </c>
      <c r="BH46">
        <v>7280</v>
      </c>
      <c r="BI46">
        <v>9891</v>
      </c>
      <c r="BJ46">
        <v>49041</v>
      </c>
      <c r="BK46">
        <v>16150</v>
      </c>
      <c r="BL46">
        <v>25844</v>
      </c>
      <c r="BM46">
        <v>6817</v>
      </c>
      <c r="BN46">
        <v>13445</v>
      </c>
      <c r="BO46">
        <v>11113</v>
      </c>
      <c r="BP46">
        <v>14230</v>
      </c>
      <c r="BQ46">
        <v>7991</v>
      </c>
      <c r="BR46">
        <v>7394</v>
      </c>
      <c r="BS46">
        <v>9537</v>
      </c>
      <c r="BT46">
        <v>11141</v>
      </c>
      <c r="BU46">
        <v>11034</v>
      </c>
      <c r="BV46">
        <v>12908</v>
      </c>
      <c r="BW46">
        <v>11410</v>
      </c>
      <c r="BX46">
        <v>12155</v>
      </c>
      <c r="BY46">
        <v>23905</v>
      </c>
      <c r="BZ46">
        <v>9253</v>
      </c>
      <c r="CA46">
        <v>8488</v>
      </c>
      <c r="CB46">
        <v>30915</v>
      </c>
      <c r="CC46">
        <v>41441</v>
      </c>
      <c r="CD46">
        <v>12264</v>
      </c>
      <c r="CE46">
        <v>11874</v>
      </c>
      <c r="CF46">
        <v>11757</v>
      </c>
      <c r="CG46">
        <v>13405</v>
      </c>
      <c r="CH46">
        <v>14412</v>
      </c>
      <c r="CI46">
        <v>19292</v>
      </c>
      <c r="CJ46">
        <v>16576</v>
      </c>
      <c r="CK46">
        <v>37735</v>
      </c>
      <c r="CL46">
        <v>11705</v>
      </c>
      <c r="CM46">
        <v>12541</v>
      </c>
      <c r="CN46">
        <v>14083</v>
      </c>
      <c r="CO46">
        <v>14317</v>
      </c>
      <c r="CP46">
        <v>13472</v>
      </c>
      <c r="CQ46">
        <v>20367</v>
      </c>
      <c r="CR46">
        <v>18794</v>
      </c>
      <c r="CS46">
        <v>22160</v>
      </c>
      <c r="CT46">
        <v>13575</v>
      </c>
      <c r="CU46">
        <v>14946</v>
      </c>
      <c r="CV46">
        <v>20328</v>
      </c>
      <c r="CW46">
        <v>15420</v>
      </c>
      <c r="CX46">
        <v>14124</v>
      </c>
      <c r="CY46">
        <v>15403</v>
      </c>
      <c r="CZ46">
        <v>13409</v>
      </c>
      <c r="DA46">
        <v>15536</v>
      </c>
      <c r="DB46">
        <v>14300</v>
      </c>
      <c r="DC46">
        <v>16211</v>
      </c>
      <c r="DD46">
        <v>19020</v>
      </c>
      <c r="DE46">
        <v>19490</v>
      </c>
      <c r="DF46">
        <v>20100</v>
      </c>
      <c r="DG46">
        <v>15875</v>
      </c>
      <c r="DH46">
        <v>17523</v>
      </c>
      <c r="DI46">
        <v>28320</v>
      </c>
      <c r="DJ46">
        <v>21481</v>
      </c>
      <c r="DK46">
        <v>22328</v>
      </c>
      <c r="DL46">
        <v>20427</v>
      </c>
      <c r="DM46">
        <v>17455</v>
      </c>
      <c r="DN46">
        <v>21062</v>
      </c>
      <c r="DO46">
        <v>17945</v>
      </c>
      <c r="DP46">
        <v>21155</v>
      </c>
      <c r="DQ46">
        <v>16571</v>
      </c>
      <c r="DR46">
        <v>26114</v>
      </c>
      <c r="DS46">
        <v>28486</v>
      </c>
      <c r="DT46">
        <v>24706</v>
      </c>
      <c r="DU46">
        <v>51991</v>
      </c>
      <c r="DV46">
        <v>41273</v>
      </c>
      <c r="DW46">
        <v>25533</v>
      </c>
      <c r="DX46">
        <v>30616</v>
      </c>
      <c r="DY46">
        <v>27949</v>
      </c>
      <c r="DZ46">
        <v>28745</v>
      </c>
      <c r="EA46">
        <v>31573</v>
      </c>
      <c r="EB46">
        <v>24370</v>
      </c>
      <c r="EC46">
        <v>53226</v>
      </c>
      <c r="ED46">
        <v>23468</v>
      </c>
      <c r="EE46">
        <v>26348</v>
      </c>
      <c r="EF46">
        <v>31340</v>
      </c>
      <c r="EG46">
        <v>27786</v>
      </c>
      <c r="EH46">
        <v>23472</v>
      </c>
      <c r="EI46">
        <v>28713</v>
      </c>
      <c r="EJ46">
        <v>36096</v>
      </c>
      <c r="EK46">
        <v>29742</v>
      </c>
      <c r="EL46">
        <v>31762</v>
      </c>
      <c r="EM46">
        <v>27552</v>
      </c>
      <c r="EN46">
        <v>39324</v>
      </c>
      <c r="EO46">
        <v>30850</v>
      </c>
      <c r="EP46">
        <v>27463</v>
      </c>
      <c r="EQ46">
        <v>30366</v>
      </c>
      <c r="ER46">
        <v>30730</v>
      </c>
      <c r="ES46">
        <v>37660</v>
      </c>
      <c r="ET46">
        <v>33535</v>
      </c>
      <c r="EU46">
        <v>56593</v>
      </c>
      <c r="EV46">
        <v>39030</v>
      </c>
      <c r="EW46">
        <v>32727</v>
      </c>
      <c r="EX46">
        <v>37100</v>
      </c>
      <c r="EY46">
        <v>51709</v>
      </c>
      <c r="EZ46">
        <v>47973</v>
      </c>
      <c r="FA46">
        <v>19090</v>
      </c>
      <c r="FB46">
        <v>11296</v>
      </c>
      <c r="FC46">
        <v>22911</v>
      </c>
      <c r="FD46">
        <v>33371</v>
      </c>
      <c r="FE46">
        <v>22128</v>
      </c>
      <c r="FF46">
        <v>23566</v>
      </c>
      <c r="FG46">
        <v>24887</v>
      </c>
      <c r="FH46">
        <v>22425</v>
      </c>
      <c r="FI46">
        <v>50284</v>
      </c>
    </row>
    <row r="47" spans="1:165" x14ac:dyDescent="0.25">
      <c r="A47" s="1" t="s">
        <v>45</v>
      </c>
      <c r="B47" s="3">
        <f>2118+Tabela1[[#This Row],[Santo Cristo]]</f>
        <v>29705</v>
      </c>
      <c r="C47">
        <v>31826</v>
      </c>
      <c r="D47">
        <v>29617</v>
      </c>
      <c r="E47">
        <v>25158</v>
      </c>
      <c r="F47">
        <v>28813</v>
      </c>
      <c r="G47">
        <v>27542</v>
      </c>
      <c r="H47">
        <v>28359</v>
      </c>
      <c r="I47">
        <v>13317</v>
      </c>
      <c r="J47">
        <v>29754</v>
      </c>
      <c r="K47">
        <v>11771</v>
      </c>
      <c r="L47">
        <v>28037</v>
      </c>
      <c r="M47">
        <v>9486</v>
      </c>
      <c r="N47">
        <v>12493</v>
      </c>
      <c r="O47">
        <v>27478</v>
      </c>
      <c r="P47">
        <v>11182</v>
      </c>
      <c r="Q47">
        <v>9551</v>
      </c>
      <c r="R47">
        <v>30128</v>
      </c>
      <c r="S47">
        <v>14924</v>
      </c>
      <c r="T47">
        <v>29462</v>
      </c>
      <c r="U47">
        <v>9306</v>
      </c>
      <c r="V47">
        <v>8738</v>
      </c>
      <c r="W47">
        <v>8479</v>
      </c>
      <c r="X47">
        <v>29755</v>
      </c>
      <c r="Y47">
        <v>8348</v>
      </c>
      <c r="Z47">
        <v>13542</v>
      </c>
      <c r="AA47">
        <v>15985</v>
      </c>
      <c r="AB47">
        <v>30322</v>
      </c>
      <c r="AC47">
        <v>31425</v>
      </c>
      <c r="AD47">
        <v>5801</v>
      </c>
      <c r="AE47">
        <v>9368</v>
      </c>
      <c r="AF47">
        <v>9488</v>
      </c>
      <c r="AG47">
        <v>7961</v>
      </c>
      <c r="AH47">
        <v>10488</v>
      </c>
      <c r="AI47">
        <v>6909</v>
      </c>
      <c r="AJ47">
        <v>7210</v>
      </c>
      <c r="AK47">
        <v>6719</v>
      </c>
      <c r="AL47">
        <v>19471</v>
      </c>
      <c r="AM47">
        <v>13029</v>
      </c>
      <c r="AN47">
        <v>23532</v>
      </c>
      <c r="AO47">
        <v>7275</v>
      </c>
      <c r="AP47">
        <v>22047</v>
      </c>
      <c r="AQ47">
        <v>5937</v>
      </c>
      <c r="AR47">
        <v>19698</v>
      </c>
      <c r="AS47">
        <v>10319</v>
      </c>
      <c r="AT47">
        <v>10591</v>
      </c>
      <c r="AU47">
        <v>0</v>
      </c>
      <c r="AV47">
        <v>9790</v>
      </c>
      <c r="AW47">
        <v>33470</v>
      </c>
      <c r="AX47">
        <v>10759</v>
      </c>
      <c r="AY47">
        <v>20462</v>
      </c>
      <c r="AZ47">
        <v>7446</v>
      </c>
      <c r="BA47">
        <v>12780</v>
      </c>
      <c r="BB47">
        <v>2325</v>
      </c>
      <c r="BC47">
        <v>5687</v>
      </c>
      <c r="BD47">
        <v>20803</v>
      </c>
      <c r="BE47">
        <v>12472</v>
      </c>
      <c r="BF47">
        <v>9217</v>
      </c>
      <c r="BG47">
        <v>22596</v>
      </c>
      <c r="BH47">
        <v>6839</v>
      </c>
      <c r="BI47">
        <v>3754</v>
      </c>
      <c r="BJ47">
        <v>42120</v>
      </c>
      <c r="BK47">
        <v>7892</v>
      </c>
      <c r="BL47">
        <v>18924</v>
      </c>
      <c r="BM47">
        <v>8289</v>
      </c>
      <c r="BN47">
        <v>5572</v>
      </c>
      <c r="BO47">
        <v>14862</v>
      </c>
      <c r="BP47">
        <v>22581</v>
      </c>
      <c r="BQ47">
        <v>6639</v>
      </c>
      <c r="BR47">
        <v>10517</v>
      </c>
      <c r="BS47">
        <v>13286</v>
      </c>
      <c r="BT47">
        <v>8906</v>
      </c>
      <c r="BU47">
        <v>7109</v>
      </c>
      <c r="BV47">
        <v>5026</v>
      </c>
      <c r="BW47">
        <v>15159</v>
      </c>
      <c r="BX47">
        <v>8230</v>
      </c>
      <c r="BY47">
        <v>10895</v>
      </c>
      <c r="BZ47">
        <v>6155</v>
      </c>
      <c r="CA47">
        <v>8932</v>
      </c>
      <c r="CB47">
        <v>23994</v>
      </c>
      <c r="CC47">
        <v>34521</v>
      </c>
      <c r="CD47">
        <v>16013</v>
      </c>
      <c r="CE47">
        <v>13059</v>
      </c>
      <c r="CF47">
        <v>7262</v>
      </c>
      <c r="CG47">
        <v>24745</v>
      </c>
      <c r="CH47">
        <v>10884</v>
      </c>
      <c r="CI47">
        <v>26117</v>
      </c>
      <c r="CJ47">
        <v>25368</v>
      </c>
      <c r="CK47">
        <v>30814</v>
      </c>
      <c r="CL47">
        <v>11532</v>
      </c>
      <c r="CM47">
        <v>15024</v>
      </c>
      <c r="CN47">
        <v>10038</v>
      </c>
      <c r="CO47">
        <v>15618</v>
      </c>
      <c r="CP47">
        <v>12846</v>
      </c>
      <c r="CQ47">
        <v>29160</v>
      </c>
      <c r="CR47">
        <v>27587</v>
      </c>
      <c r="CS47">
        <v>30952</v>
      </c>
      <c r="CT47">
        <v>14506</v>
      </c>
      <c r="CU47">
        <v>15876</v>
      </c>
      <c r="CV47">
        <v>29120</v>
      </c>
      <c r="CW47">
        <v>25761</v>
      </c>
      <c r="CX47">
        <v>14146</v>
      </c>
      <c r="CY47">
        <v>25744</v>
      </c>
      <c r="CZ47">
        <v>10311</v>
      </c>
      <c r="DA47">
        <v>13424</v>
      </c>
      <c r="DB47">
        <v>12176</v>
      </c>
      <c r="DC47">
        <v>14087</v>
      </c>
      <c r="DD47">
        <v>16896</v>
      </c>
      <c r="DE47">
        <v>28282</v>
      </c>
      <c r="DF47">
        <v>28893</v>
      </c>
      <c r="DG47">
        <v>17154</v>
      </c>
      <c r="DH47">
        <v>29326</v>
      </c>
      <c r="DI47">
        <v>37113</v>
      </c>
      <c r="DJ47">
        <v>30274</v>
      </c>
      <c r="DK47">
        <v>31120</v>
      </c>
      <c r="DL47">
        <v>29220</v>
      </c>
      <c r="DM47">
        <v>18734</v>
      </c>
      <c r="DN47">
        <v>29854</v>
      </c>
      <c r="DO47">
        <v>17740</v>
      </c>
      <c r="DP47">
        <v>11671</v>
      </c>
      <c r="DQ47">
        <v>17850</v>
      </c>
      <c r="DR47">
        <v>34907</v>
      </c>
      <c r="DS47">
        <v>37279</v>
      </c>
      <c r="DT47">
        <v>33499</v>
      </c>
      <c r="DU47">
        <v>45119</v>
      </c>
      <c r="DV47">
        <v>35052</v>
      </c>
      <c r="DW47">
        <v>26812</v>
      </c>
      <c r="DX47">
        <v>33842</v>
      </c>
      <c r="DY47">
        <v>21029</v>
      </c>
      <c r="DZ47">
        <v>38316</v>
      </c>
      <c r="EA47">
        <v>40366</v>
      </c>
      <c r="EB47">
        <v>16725</v>
      </c>
      <c r="EC47">
        <v>46306</v>
      </c>
      <c r="ED47">
        <v>21344</v>
      </c>
      <c r="EE47">
        <v>19428</v>
      </c>
      <c r="EF47">
        <v>24419</v>
      </c>
      <c r="EG47">
        <v>35139</v>
      </c>
      <c r="EH47">
        <v>21347</v>
      </c>
      <c r="EI47">
        <v>36066</v>
      </c>
      <c r="EJ47">
        <v>29876</v>
      </c>
      <c r="EK47">
        <v>37094</v>
      </c>
      <c r="EL47">
        <v>40554</v>
      </c>
      <c r="EM47">
        <v>34904</v>
      </c>
      <c r="EN47">
        <v>37200</v>
      </c>
      <c r="EO47">
        <v>38203</v>
      </c>
      <c r="EP47">
        <v>25339</v>
      </c>
      <c r="EQ47">
        <v>37719</v>
      </c>
      <c r="ER47">
        <v>38083</v>
      </c>
      <c r="ES47">
        <v>45013</v>
      </c>
      <c r="ET47">
        <v>40887</v>
      </c>
      <c r="EU47">
        <v>49722</v>
      </c>
      <c r="EV47">
        <v>32158</v>
      </c>
      <c r="EW47">
        <v>40080</v>
      </c>
      <c r="EX47">
        <v>44453</v>
      </c>
      <c r="EY47">
        <v>44838</v>
      </c>
      <c r="EZ47">
        <v>40585</v>
      </c>
      <c r="FA47">
        <v>27883</v>
      </c>
      <c r="FB47">
        <v>4375</v>
      </c>
      <c r="FC47">
        <v>31704</v>
      </c>
      <c r="FD47">
        <v>26451</v>
      </c>
      <c r="FE47">
        <v>15208</v>
      </c>
      <c r="FF47">
        <v>16645</v>
      </c>
      <c r="FG47">
        <v>17967</v>
      </c>
      <c r="FH47">
        <v>15504</v>
      </c>
      <c r="FI47">
        <v>43412</v>
      </c>
    </row>
    <row r="48" spans="1:165" x14ac:dyDescent="0.25">
      <c r="A48" s="1" t="s">
        <v>46</v>
      </c>
      <c r="B48" s="3">
        <f>2118+Tabela1[[#This Row],[Santo Cristo]]</f>
        <v>17946</v>
      </c>
      <c r="C48">
        <v>25484</v>
      </c>
      <c r="D48">
        <v>23276</v>
      </c>
      <c r="E48">
        <v>18816</v>
      </c>
      <c r="F48">
        <v>22472</v>
      </c>
      <c r="G48">
        <v>21201</v>
      </c>
      <c r="H48">
        <v>22018</v>
      </c>
      <c r="I48">
        <v>8365</v>
      </c>
      <c r="J48">
        <v>23413</v>
      </c>
      <c r="K48">
        <v>8194</v>
      </c>
      <c r="L48">
        <v>21695</v>
      </c>
      <c r="M48">
        <v>7326</v>
      </c>
      <c r="N48">
        <v>8314</v>
      </c>
      <c r="O48">
        <v>21137</v>
      </c>
      <c r="P48">
        <v>9404</v>
      </c>
      <c r="Q48">
        <v>7391</v>
      </c>
      <c r="R48">
        <v>23786</v>
      </c>
      <c r="S48">
        <v>6199</v>
      </c>
      <c r="T48">
        <v>23120</v>
      </c>
      <c r="U48">
        <v>2920</v>
      </c>
      <c r="V48">
        <v>14293</v>
      </c>
      <c r="W48">
        <v>6320</v>
      </c>
      <c r="X48">
        <v>23414</v>
      </c>
      <c r="Y48">
        <v>8557</v>
      </c>
      <c r="Z48">
        <v>5870</v>
      </c>
      <c r="AA48">
        <v>6100</v>
      </c>
      <c r="AB48">
        <v>23981</v>
      </c>
      <c r="AC48">
        <v>25083</v>
      </c>
      <c r="AD48">
        <v>8481</v>
      </c>
      <c r="AE48">
        <v>8581</v>
      </c>
      <c r="AF48">
        <v>15042</v>
      </c>
      <c r="AG48">
        <v>7174</v>
      </c>
      <c r="AH48">
        <v>4258</v>
      </c>
      <c r="AI48">
        <v>12463</v>
      </c>
      <c r="AJ48">
        <v>3388</v>
      </c>
      <c r="AK48">
        <v>5724</v>
      </c>
      <c r="AL48">
        <v>6847</v>
      </c>
      <c r="AM48">
        <v>2737</v>
      </c>
      <c r="AN48">
        <v>11082</v>
      </c>
      <c r="AO48">
        <v>13731</v>
      </c>
      <c r="AP48">
        <v>12995</v>
      </c>
      <c r="AQ48">
        <v>4531</v>
      </c>
      <c r="AR48">
        <v>11220</v>
      </c>
      <c r="AS48">
        <v>17382</v>
      </c>
      <c r="AT48">
        <v>2307</v>
      </c>
      <c r="AU48">
        <v>9191</v>
      </c>
      <c r="AV48">
        <v>0</v>
      </c>
      <c r="AW48">
        <v>38906</v>
      </c>
      <c r="AX48">
        <v>3589</v>
      </c>
      <c r="AY48">
        <v>9064</v>
      </c>
      <c r="AZ48">
        <v>1862</v>
      </c>
      <c r="BA48">
        <v>19873</v>
      </c>
      <c r="BB48">
        <v>9767</v>
      </c>
      <c r="BC48">
        <v>4059</v>
      </c>
      <c r="BD48">
        <v>9473</v>
      </c>
      <c r="BE48">
        <v>5302</v>
      </c>
      <c r="BF48">
        <v>2136</v>
      </c>
      <c r="BG48">
        <v>28033</v>
      </c>
      <c r="BH48">
        <v>4518</v>
      </c>
      <c r="BI48">
        <v>8954</v>
      </c>
      <c r="BJ48">
        <v>47556</v>
      </c>
      <c r="BK48">
        <v>14665</v>
      </c>
      <c r="BL48">
        <v>24360</v>
      </c>
      <c r="BM48">
        <v>3396</v>
      </c>
      <c r="BN48">
        <v>10683</v>
      </c>
      <c r="BO48">
        <v>7692</v>
      </c>
      <c r="BP48">
        <v>10809</v>
      </c>
      <c r="BQ48">
        <v>4570</v>
      </c>
      <c r="BR48">
        <v>3973</v>
      </c>
      <c r="BS48">
        <v>6116</v>
      </c>
      <c r="BT48">
        <v>7720</v>
      </c>
      <c r="BU48">
        <v>7613</v>
      </c>
      <c r="BV48">
        <v>10146</v>
      </c>
      <c r="BW48">
        <v>7989</v>
      </c>
      <c r="BX48">
        <v>8734</v>
      </c>
      <c r="BY48">
        <v>15149</v>
      </c>
      <c r="BZ48">
        <v>6491</v>
      </c>
      <c r="CA48">
        <v>5067</v>
      </c>
      <c r="CB48">
        <v>29431</v>
      </c>
      <c r="CC48">
        <v>39957</v>
      </c>
      <c r="CD48">
        <v>8843</v>
      </c>
      <c r="CE48">
        <v>8453</v>
      </c>
      <c r="CF48">
        <v>8995</v>
      </c>
      <c r="CG48">
        <v>9984</v>
      </c>
      <c r="CH48">
        <v>10991</v>
      </c>
      <c r="CI48">
        <v>15871</v>
      </c>
      <c r="CJ48">
        <v>13173</v>
      </c>
      <c r="CK48">
        <v>36251</v>
      </c>
      <c r="CL48">
        <v>8284</v>
      </c>
      <c r="CM48">
        <v>9120</v>
      </c>
      <c r="CN48">
        <v>10662</v>
      </c>
      <c r="CO48">
        <v>10896</v>
      </c>
      <c r="CP48">
        <v>10051</v>
      </c>
      <c r="CQ48">
        <v>17402</v>
      </c>
      <c r="CR48">
        <v>15828</v>
      </c>
      <c r="CS48">
        <v>19194</v>
      </c>
      <c r="CT48">
        <v>10154</v>
      </c>
      <c r="CU48">
        <v>11525</v>
      </c>
      <c r="CV48">
        <v>17362</v>
      </c>
      <c r="CW48">
        <v>11999</v>
      </c>
      <c r="CX48">
        <v>10703</v>
      </c>
      <c r="CY48">
        <v>11982</v>
      </c>
      <c r="CZ48">
        <v>18795</v>
      </c>
      <c r="DA48">
        <v>12774</v>
      </c>
      <c r="DB48">
        <v>10879</v>
      </c>
      <c r="DC48">
        <v>12790</v>
      </c>
      <c r="DD48">
        <v>15600</v>
      </c>
      <c r="DE48">
        <v>16524</v>
      </c>
      <c r="DF48">
        <v>17135</v>
      </c>
      <c r="DG48">
        <v>12454</v>
      </c>
      <c r="DH48">
        <v>14102</v>
      </c>
      <c r="DI48">
        <v>25354</v>
      </c>
      <c r="DJ48">
        <v>18515</v>
      </c>
      <c r="DK48">
        <v>19362</v>
      </c>
      <c r="DL48">
        <v>17461</v>
      </c>
      <c r="DM48">
        <v>14034</v>
      </c>
      <c r="DN48">
        <v>18096</v>
      </c>
      <c r="DO48">
        <v>14524</v>
      </c>
      <c r="DP48">
        <v>17734</v>
      </c>
      <c r="DQ48">
        <v>13150</v>
      </c>
      <c r="DR48">
        <v>23148</v>
      </c>
      <c r="DS48">
        <v>25520</v>
      </c>
      <c r="DT48">
        <v>21740</v>
      </c>
      <c r="DU48">
        <v>48570</v>
      </c>
      <c r="DV48">
        <v>37852</v>
      </c>
      <c r="DW48">
        <v>22112</v>
      </c>
      <c r="DX48">
        <v>27195</v>
      </c>
      <c r="DY48">
        <v>25961</v>
      </c>
      <c r="DZ48">
        <v>25324</v>
      </c>
      <c r="EA48">
        <v>28607</v>
      </c>
      <c r="EB48">
        <v>20949</v>
      </c>
      <c r="EC48">
        <v>51742</v>
      </c>
      <c r="ED48">
        <v>20047</v>
      </c>
      <c r="EE48">
        <v>14191</v>
      </c>
      <c r="EF48">
        <v>30615</v>
      </c>
      <c r="EG48">
        <v>24365</v>
      </c>
      <c r="EH48">
        <v>20051</v>
      </c>
      <c r="EI48">
        <v>25292</v>
      </c>
      <c r="EJ48">
        <v>32675</v>
      </c>
      <c r="EK48">
        <v>26321</v>
      </c>
      <c r="EL48">
        <v>28796</v>
      </c>
      <c r="EM48">
        <v>24131</v>
      </c>
      <c r="EN48">
        <v>35903</v>
      </c>
      <c r="EO48">
        <v>27430</v>
      </c>
      <c r="EP48">
        <v>24042</v>
      </c>
      <c r="EQ48">
        <v>26945</v>
      </c>
      <c r="ER48">
        <v>27309</v>
      </c>
      <c r="ES48">
        <v>34239</v>
      </c>
      <c r="ET48">
        <v>30114</v>
      </c>
      <c r="EU48">
        <v>53172</v>
      </c>
      <c r="EV48">
        <v>35609</v>
      </c>
      <c r="EW48">
        <v>29306</v>
      </c>
      <c r="EX48">
        <v>33680</v>
      </c>
      <c r="EY48">
        <v>48288</v>
      </c>
      <c r="EZ48">
        <v>44552</v>
      </c>
      <c r="FA48">
        <v>16125</v>
      </c>
      <c r="FB48">
        <v>9811</v>
      </c>
      <c r="FC48">
        <v>19945</v>
      </c>
      <c r="FD48">
        <v>31887</v>
      </c>
      <c r="FE48">
        <v>20644</v>
      </c>
      <c r="FF48">
        <v>22082</v>
      </c>
      <c r="FG48">
        <v>23403</v>
      </c>
      <c r="FH48">
        <v>20941</v>
      </c>
      <c r="FI48">
        <v>46863</v>
      </c>
    </row>
    <row r="49" spans="1:165" x14ac:dyDescent="0.25">
      <c r="A49" s="1" t="s">
        <v>47</v>
      </c>
      <c r="B49" s="3">
        <f>2118+Tabela1[[#This Row],[Santo Cristo]]</f>
        <v>57358</v>
      </c>
      <c r="C49">
        <v>59480</v>
      </c>
      <c r="D49">
        <v>57271</v>
      </c>
      <c r="E49">
        <v>52812</v>
      </c>
      <c r="F49">
        <v>56467</v>
      </c>
      <c r="G49">
        <v>55196</v>
      </c>
      <c r="H49">
        <v>56013</v>
      </c>
      <c r="I49">
        <v>40970</v>
      </c>
      <c r="J49">
        <v>57408</v>
      </c>
      <c r="K49">
        <v>39425</v>
      </c>
      <c r="L49">
        <v>55691</v>
      </c>
      <c r="M49">
        <v>37140</v>
      </c>
      <c r="N49">
        <v>40147</v>
      </c>
      <c r="O49">
        <v>55132</v>
      </c>
      <c r="P49">
        <v>38836</v>
      </c>
      <c r="Q49">
        <v>37205</v>
      </c>
      <c r="R49">
        <v>57782</v>
      </c>
      <c r="S49">
        <v>42578</v>
      </c>
      <c r="T49">
        <v>57115</v>
      </c>
      <c r="U49">
        <v>36960</v>
      </c>
      <c r="V49">
        <v>32532</v>
      </c>
      <c r="W49">
        <v>36133</v>
      </c>
      <c r="X49">
        <v>57409</v>
      </c>
      <c r="Y49">
        <v>37579</v>
      </c>
      <c r="Z49">
        <v>41196</v>
      </c>
      <c r="AA49">
        <v>43638</v>
      </c>
      <c r="AB49">
        <v>57976</v>
      </c>
      <c r="AC49">
        <v>59079</v>
      </c>
      <c r="AD49">
        <v>33455</v>
      </c>
      <c r="AE49">
        <v>37022</v>
      </c>
      <c r="AF49">
        <v>33282</v>
      </c>
      <c r="AG49">
        <v>35615</v>
      </c>
      <c r="AH49">
        <v>38141</v>
      </c>
      <c r="AI49">
        <v>30702</v>
      </c>
      <c r="AJ49">
        <v>36367</v>
      </c>
      <c r="AK49">
        <v>34372</v>
      </c>
      <c r="AL49">
        <v>47125</v>
      </c>
      <c r="AM49">
        <v>40683</v>
      </c>
      <c r="AN49">
        <v>51185</v>
      </c>
      <c r="AO49">
        <v>27243</v>
      </c>
      <c r="AP49">
        <v>49701</v>
      </c>
      <c r="AQ49">
        <v>35721</v>
      </c>
      <c r="AR49">
        <v>47352</v>
      </c>
      <c r="AS49">
        <v>26420</v>
      </c>
      <c r="AT49">
        <v>39748</v>
      </c>
      <c r="AU49">
        <v>32646</v>
      </c>
      <c r="AV49">
        <v>38946</v>
      </c>
      <c r="AW49">
        <v>0</v>
      </c>
      <c r="AX49">
        <v>41715</v>
      </c>
      <c r="AY49">
        <v>48116</v>
      </c>
      <c r="AZ49">
        <v>39044</v>
      </c>
      <c r="BA49">
        <v>26036</v>
      </c>
      <c r="BB49">
        <v>32849</v>
      </c>
      <c r="BC49">
        <v>37081</v>
      </c>
      <c r="BD49">
        <v>48457</v>
      </c>
      <c r="BE49">
        <v>43429</v>
      </c>
      <c r="BF49">
        <v>40263</v>
      </c>
      <c r="BG49">
        <v>16130</v>
      </c>
      <c r="BH49">
        <v>37941</v>
      </c>
      <c r="BI49">
        <v>34278</v>
      </c>
      <c r="BJ49">
        <v>12638</v>
      </c>
      <c r="BK49">
        <v>27518</v>
      </c>
      <c r="BL49">
        <v>22400</v>
      </c>
      <c r="BM49">
        <v>41523</v>
      </c>
      <c r="BN49">
        <v>32408</v>
      </c>
      <c r="BO49">
        <v>50115</v>
      </c>
      <c r="BP49">
        <v>50235</v>
      </c>
      <c r="BQ49">
        <v>39296</v>
      </c>
      <c r="BR49">
        <v>42100</v>
      </c>
      <c r="BS49">
        <v>44243</v>
      </c>
      <c r="BT49">
        <v>40591</v>
      </c>
      <c r="BU49">
        <v>38357</v>
      </c>
      <c r="BV49">
        <v>33668</v>
      </c>
      <c r="BW49">
        <v>46116</v>
      </c>
      <c r="BX49">
        <v>39478</v>
      </c>
      <c r="BY49">
        <v>34435</v>
      </c>
      <c r="BZ49">
        <v>37403</v>
      </c>
      <c r="CA49">
        <v>40616</v>
      </c>
      <c r="CB49">
        <v>18696</v>
      </c>
      <c r="CC49">
        <v>5600</v>
      </c>
      <c r="CD49">
        <v>46970</v>
      </c>
      <c r="CE49">
        <v>46580</v>
      </c>
      <c r="CF49">
        <v>36883</v>
      </c>
      <c r="CG49">
        <v>52399</v>
      </c>
      <c r="CH49">
        <v>42568</v>
      </c>
      <c r="CI49">
        <v>53770</v>
      </c>
      <c r="CJ49">
        <v>53022</v>
      </c>
      <c r="CK49">
        <v>9285</v>
      </c>
      <c r="CL49">
        <v>43216</v>
      </c>
      <c r="CM49">
        <v>47247</v>
      </c>
      <c r="CN49">
        <v>41722</v>
      </c>
      <c r="CO49">
        <v>53446</v>
      </c>
      <c r="CP49">
        <v>44530</v>
      </c>
      <c r="CQ49">
        <v>56814</v>
      </c>
      <c r="CR49">
        <v>55240</v>
      </c>
      <c r="CS49">
        <v>58606</v>
      </c>
      <c r="CT49">
        <v>55282</v>
      </c>
      <c r="CU49">
        <v>54850</v>
      </c>
      <c r="CV49">
        <v>56774</v>
      </c>
      <c r="CW49">
        <v>53415</v>
      </c>
      <c r="CX49">
        <v>45830</v>
      </c>
      <c r="CY49">
        <v>53398</v>
      </c>
      <c r="CZ49">
        <v>39199</v>
      </c>
      <c r="DA49">
        <v>35594</v>
      </c>
      <c r="DB49">
        <v>54369</v>
      </c>
      <c r="DC49">
        <v>58742</v>
      </c>
      <c r="DD49">
        <v>41167</v>
      </c>
      <c r="DE49">
        <v>55936</v>
      </c>
      <c r="DF49">
        <v>56547</v>
      </c>
      <c r="DG49">
        <v>54993</v>
      </c>
      <c r="DH49">
        <v>56979</v>
      </c>
      <c r="DI49">
        <v>64766</v>
      </c>
      <c r="DJ49">
        <v>57928</v>
      </c>
      <c r="DK49">
        <v>58774</v>
      </c>
      <c r="DL49">
        <v>56873</v>
      </c>
      <c r="DM49">
        <v>60141</v>
      </c>
      <c r="DN49">
        <v>57508</v>
      </c>
      <c r="DO49">
        <v>52650</v>
      </c>
      <c r="DP49">
        <v>39111</v>
      </c>
      <c r="DQ49">
        <v>57557</v>
      </c>
      <c r="DR49">
        <v>62561</v>
      </c>
      <c r="DS49">
        <v>64933</v>
      </c>
      <c r="DT49">
        <v>61152</v>
      </c>
      <c r="DU49">
        <v>25259</v>
      </c>
      <c r="DV49">
        <v>41680</v>
      </c>
      <c r="DW49">
        <v>65603</v>
      </c>
      <c r="DX49">
        <v>61496</v>
      </c>
      <c r="DY49">
        <v>38480</v>
      </c>
      <c r="DZ49">
        <v>65970</v>
      </c>
      <c r="EA49">
        <v>68019</v>
      </c>
      <c r="EB49">
        <v>38977</v>
      </c>
      <c r="EC49">
        <v>16824</v>
      </c>
      <c r="ED49">
        <v>49158</v>
      </c>
      <c r="EE49">
        <v>36879</v>
      </c>
      <c r="EF49">
        <v>41870</v>
      </c>
      <c r="EG49">
        <v>62793</v>
      </c>
      <c r="EH49">
        <v>47007</v>
      </c>
      <c r="EI49">
        <v>63719</v>
      </c>
      <c r="EJ49">
        <v>47327</v>
      </c>
      <c r="EK49">
        <v>64748</v>
      </c>
      <c r="EL49">
        <v>68208</v>
      </c>
      <c r="EM49">
        <v>62558</v>
      </c>
      <c r="EN49">
        <v>58794</v>
      </c>
      <c r="EO49">
        <v>62424</v>
      </c>
      <c r="EP49">
        <v>46933</v>
      </c>
      <c r="EQ49">
        <v>65373</v>
      </c>
      <c r="ER49">
        <v>65737</v>
      </c>
      <c r="ES49">
        <v>61359</v>
      </c>
      <c r="ET49">
        <v>60685</v>
      </c>
      <c r="EU49">
        <v>22942</v>
      </c>
      <c r="EV49">
        <v>49609</v>
      </c>
      <c r="EW49">
        <v>62773</v>
      </c>
      <c r="EX49">
        <v>60799</v>
      </c>
      <c r="EY49">
        <v>35647</v>
      </c>
      <c r="EZ49">
        <v>39540</v>
      </c>
      <c r="FA49">
        <v>55537</v>
      </c>
      <c r="FB49">
        <v>31578</v>
      </c>
      <c r="FC49">
        <v>59357</v>
      </c>
      <c r="FD49">
        <v>15931</v>
      </c>
      <c r="FE49">
        <v>19167</v>
      </c>
      <c r="FF49">
        <v>23481</v>
      </c>
      <c r="FG49">
        <v>20047</v>
      </c>
      <c r="FH49">
        <v>19059</v>
      </c>
      <c r="FI49">
        <v>29532</v>
      </c>
    </row>
    <row r="50" spans="1:165" x14ac:dyDescent="0.25">
      <c r="A50" s="1" t="s">
        <v>48</v>
      </c>
      <c r="B50" s="3">
        <f>2118+Tabela1[[#This Row],[Santo Cristo]]</f>
        <v>15358</v>
      </c>
      <c r="C50">
        <v>22896</v>
      </c>
      <c r="D50">
        <v>20687</v>
      </c>
      <c r="E50">
        <v>16228</v>
      </c>
      <c r="F50">
        <v>19883</v>
      </c>
      <c r="G50">
        <v>18612</v>
      </c>
      <c r="H50">
        <v>19430</v>
      </c>
      <c r="I50">
        <v>10011</v>
      </c>
      <c r="J50">
        <v>20825</v>
      </c>
      <c r="K50">
        <v>9841</v>
      </c>
      <c r="L50">
        <v>19107</v>
      </c>
      <c r="M50">
        <v>10019</v>
      </c>
      <c r="N50">
        <v>9961</v>
      </c>
      <c r="O50">
        <v>18549</v>
      </c>
      <c r="P50">
        <v>8651</v>
      </c>
      <c r="Q50">
        <v>10084</v>
      </c>
      <c r="R50">
        <v>21198</v>
      </c>
      <c r="S50">
        <v>7892</v>
      </c>
      <c r="T50">
        <v>20532</v>
      </c>
      <c r="U50">
        <v>5612</v>
      </c>
      <c r="V50">
        <v>16985</v>
      </c>
      <c r="W50">
        <v>9012</v>
      </c>
      <c r="X50">
        <v>20826</v>
      </c>
      <c r="Y50">
        <v>11250</v>
      </c>
      <c r="Z50">
        <v>7517</v>
      </c>
      <c r="AA50">
        <v>7793</v>
      </c>
      <c r="AB50">
        <v>21393</v>
      </c>
      <c r="AC50">
        <v>22495</v>
      </c>
      <c r="AD50">
        <v>11174</v>
      </c>
      <c r="AE50">
        <v>11274</v>
      </c>
      <c r="AF50">
        <v>17735</v>
      </c>
      <c r="AG50">
        <v>9867</v>
      </c>
      <c r="AH50">
        <v>6694</v>
      </c>
      <c r="AI50">
        <v>15156</v>
      </c>
      <c r="AJ50">
        <v>6080</v>
      </c>
      <c r="AK50">
        <v>8416</v>
      </c>
      <c r="AL50">
        <v>6106</v>
      </c>
      <c r="AM50">
        <v>4384</v>
      </c>
      <c r="AN50">
        <v>8494</v>
      </c>
      <c r="AO50">
        <v>16424</v>
      </c>
      <c r="AP50">
        <v>10407</v>
      </c>
      <c r="AQ50">
        <v>7223</v>
      </c>
      <c r="AR50">
        <v>6403</v>
      </c>
      <c r="AS50">
        <v>20074</v>
      </c>
      <c r="AT50">
        <v>3649</v>
      </c>
      <c r="AU50">
        <v>10574</v>
      </c>
      <c r="AV50">
        <v>5449</v>
      </c>
      <c r="AW50">
        <v>41599</v>
      </c>
      <c r="AX50">
        <v>0</v>
      </c>
      <c r="AY50">
        <v>4929</v>
      </c>
      <c r="AZ50">
        <v>6538</v>
      </c>
      <c r="BA50">
        <v>22565</v>
      </c>
      <c r="BB50">
        <v>9407</v>
      </c>
      <c r="BC50">
        <v>8030</v>
      </c>
      <c r="BD50">
        <v>6885</v>
      </c>
      <c r="BE50">
        <v>2430</v>
      </c>
      <c r="BF50">
        <v>1776</v>
      </c>
      <c r="BG50">
        <v>30725</v>
      </c>
      <c r="BH50">
        <v>8488</v>
      </c>
      <c r="BI50">
        <v>8594</v>
      </c>
      <c r="BJ50">
        <v>50249</v>
      </c>
      <c r="BK50">
        <v>17358</v>
      </c>
      <c r="BL50">
        <v>27053</v>
      </c>
      <c r="BM50">
        <v>3036</v>
      </c>
      <c r="BN50">
        <v>12175</v>
      </c>
      <c r="BO50">
        <v>7332</v>
      </c>
      <c r="BP50">
        <v>8221</v>
      </c>
      <c r="BQ50">
        <v>4210</v>
      </c>
      <c r="BR50">
        <v>3613</v>
      </c>
      <c r="BS50">
        <v>5756</v>
      </c>
      <c r="BT50">
        <v>7360</v>
      </c>
      <c r="BU50">
        <v>7253</v>
      </c>
      <c r="BV50">
        <v>11638</v>
      </c>
      <c r="BW50">
        <v>7629</v>
      </c>
      <c r="BX50">
        <v>8374</v>
      </c>
      <c r="BY50">
        <v>16641</v>
      </c>
      <c r="BZ50">
        <v>7983</v>
      </c>
      <c r="CA50">
        <v>4707</v>
      </c>
      <c r="CB50">
        <v>32123</v>
      </c>
      <c r="CC50">
        <v>42650</v>
      </c>
      <c r="CD50">
        <v>8483</v>
      </c>
      <c r="CE50">
        <v>8093</v>
      </c>
      <c r="CF50">
        <v>10487</v>
      </c>
      <c r="CG50">
        <v>9624</v>
      </c>
      <c r="CH50">
        <v>10631</v>
      </c>
      <c r="CI50">
        <v>13283</v>
      </c>
      <c r="CJ50">
        <v>10585</v>
      </c>
      <c r="CK50">
        <v>38943</v>
      </c>
      <c r="CL50">
        <v>7924</v>
      </c>
      <c r="CM50">
        <v>8760</v>
      </c>
      <c r="CN50">
        <v>10302</v>
      </c>
      <c r="CO50">
        <v>10536</v>
      </c>
      <c r="CP50">
        <v>9691</v>
      </c>
      <c r="CQ50">
        <v>14813</v>
      </c>
      <c r="CR50">
        <v>13240</v>
      </c>
      <c r="CS50">
        <v>16606</v>
      </c>
      <c r="CT50">
        <v>9794</v>
      </c>
      <c r="CU50">
        <v>11165</v>
      </c>
      <c r="CV50">
        <v>14774</v>
      </c>
      <c r="CW50">
        <v>11639</v>
      </c>
      <c r="CX50">
        <v>10343</v>
      </c>
      <c r="CY50">
        <v>11622</v>
      </c>
      <c r="CZ50">
        <v>18435</v>
      </c>
      <c r="DA50">
        <v>14266</v>
      </c>
      <c r="DB50">
        <v>10519</v>
      </c>
      <c r="DC50">
        <v>12430</v>
      </c>
      <c r="DD50">
        <v>15240</v>
      </c>
      <c r="DE50">
        <v>13936</v>
      </c>
      <c r="DF50">
        <v>14546</v>
      </c>
      <c r="DG50">
        <v>12094</v>
      </c>
      <c r="DH50">
        <v>13742</v>
      </c>
      <c r="DI50">
        <v>22766</v>
      </c>
      <c r="DJ50">
        <v>15927</v>
      </c>
      <c r="DK50">
        <v>16774</v>
      </c>
      <c r="DL50">
        <v>14873</v>
      </c>
      <c r="DM50">
        <v>13674</v>
      </c>
      <c r="DN50">
        <v>15508</v>
      </c>
      <c r="DO50">
        <v>14164</v>
      </c>
      <c r="DP50">
        <v>17374</v>
      </c>
      <c r="DQ50">
        <v>12790</v>
      </c>
      <c r="DR50">
        <v>20560</v>
      </c>
      <c r="DS50">
        <v>22932</v>
      </c>
      <c r="DT50">
        <v>19152</v>
      </c>
      <c r="DU50">
        <v>48210</v>
      </c>
      <c r="DV50">
        <v>37492</v>
      </c>
      <c r="DW50">
        <v>21752</v>
      </c>
      <c r="DX50">
        <v>24607</v>
      </c>
      <c r="DY50">
        <v>25601</v>
      </c>
      <c r="DZ50">
        <v>22735</v>
      </c>
      <c r="EA50">
        <v>26019</v>
      </c>
      <c r="EB50">
        <v>20589</v>
      </c>
      <c r="EC50">
        <v>54435</v>
      </c>
      <c r="ED50">
        <v>19687</v>
      </c>
      <c r="EE50">
        <v>15683</v>
      </c>
      <c r="EF50">
        <v>30255</v>
      </c>
      <c r="EG50">
        <v>21777</v>
      </c>
      <c r="EH50">
        <v>19691</v>
      </c>
      <c r="EI50">
        <v>22704</v>
      </c>
      <c r="EJ50">
        <v>32315</v>
      </c>
      <c r="EK50">
        <v>23733</v>
      </c>
      <c r="EL50">
        <v>26208</v>
      </c>
      <c r="EM50">
        <v>21543</v>
      </c>
      <c r="EN50">
        <v>35543</v>
      </c>
      <c r="EO50">
        <v>24841</v>
      </c>
      <c r="EP50">
        <v>23682</v>
      </c>
      <c r="EQ50">
        <v>24357</v>
      </c>
      <c r="ER50">
        <v>24721</v>
      </c>
      <c r="ES50">
        <v>31651</v>
      </c>
      <c r="ET50">
        <v>27525</v>
      </c>
      <c r="EU50">
        <v>52812</v>
      </c>
      <c r="EV50">
        <v>35249</v>
      </c>
      <c r="EW50">
        <v>26718</v>
      </c>
      <c r="EX50">
        <v>31091</v>
      </c>
      <c r="EY50">
        <v>47928</v>
      </c>
      <c r="EZ50">
        <v>44192</v>
      </c>
      <c r="FA50">
        <v>13536</v>
      </c>
      <c r="FB50">
        <v>12504</v>
      </c>
      <c r="FC50">
        <v>17357</v>
      </c>
      <c r="FD50">
        <v>34580</v>
      </c>
      <c r="FE50">
        <v>23337</v>
      </c>
      <c r="FF50">
        <v>24774</v>
      </c>
      <c r="FG50">
        <v>26096</v>
      </c>
      <c r="FH50">
        <v>23633</v>
      </c>
      <c r="FI50">
        <v>46503</v>
      </c>
    </row>
    <row r="51" spans="1:165" x14ac:dyDescent="0.25">
      <c r="A51" s="1" t="s">
        <v>49</v>
      </c>
      <c r="B51" s="3">
        <f>2118+Tabela1[[#This Row],[Santo Cristo]]</f>
        <v>13771</v>
      </c>
      <c r="C51">
        <v>21309</v>
      </c>
      <c r="D51">
        <v>19101</v>
      </c>
      <c r="E51">
        <v>14641</v>
      </c>
      <c r="F51">
        <v>18296</v>
      </c>
      <c r="G51">
        <v>17026</v>
      </c>
      <c r="H51">
        <v>17843</v>
      </c>
      <c r="I51">
        <v>9854</v>
      </c>
      <c r="J51">
        <v>19238</v>
      </c>
      <c r="K51">
        <v>17944</v>
      </c>
      <c r="L51">
        <v>17520</v>
      </c>
      <c r="M51">
        <v>14515</v>
      </c>
      <c r="N51">
        <v>8260</v>
      </c>
      <c r="O51">
        <v>16962</v>
      </c>
      <c r="P51">
        <v>13147</v>
      </c>
      <c r="Q51">
        <v>14580</v>
      </c>
      <c r="R51">
        <v>19611</v>
      </c>
      <c r="S51">
        <v>6627</v>
      </c>
      <c r="T51">
        <v>18945</v>
      </c>
      <c r="U51">
        <v>10108</v>
      </c>
      <c r="V51">
        <v>29045</v>
      </c>
      <c r="W51">
        <v>13508</v>
      </c>
      <c r="X51">
        <v>19239</v>
      </c>
      <c r="Y51">
        <v>15746</v>
      </c>
      <c r="Z51">
        <v>6984</v>
      </c>
      <c r="AA51">
        <v>5378</v>
      </c>
      <c r="AB51">
        <v>19806</v>
      </c>
      <c r="AC51">
        <v>20908</v>
      </c>
      <c r="AD51">
        <v>23234</v>
      </c>
      <c r="AE51">
        <v>23334</v>
      </c>
      <c r="AF51">
        <v>29795</v>
      </c>
      <c r="AG51">
        <v>21927</v>
      </c>
      <c r="AH51">
        <v>11190</v>
      </c>
      <c r="AI51">
        <v>27216</v>
      </c>
      <c r="AJ51">
        <v>10576</v>
      </c>
      <c r="AK51">
        <v>12913</v>
      </c>
      <c r="AL51">
        <v>2582</v>
      </c>
      <c r="AM51">
        <v>8880</v>
      </c>
      <c r="AN51">
        <v>6907</v>
      </c>
      <c r="AO51">
        <v>28484</v>
      </c>
      <c r="AP51">
        <v>8820</v>
      </c>
      <c r="AQ51">
        <v>11719</v>
      </c>
      <c r="AR51">
        <v>2879</v>
      </c>
      <c r="AS51">
        <v>32134</v>
      </c>
      <c r="AT51">
        <v>8146</v>
      </c>
      <c r="AU51">
        <v>16754</v>
      </c>
      <c r="AV51">
        <v>9945</v>
      </c>
      <c r="AW51">
        <v>53659</v>
      </c>
      <c r="AX51">
        <v>4910</v>
      </c>
      <c r="AY51">
        <v>0</v>
      </c>
      <c r="AZ51">
        <v>11034</v>
      </c>
      <c r="BA51">
        <v>34625</v>
      </c>
      <c r="BB51">
        <v>15587</v>
      </c>
      <c r="BC51">
        <v>12526</v>
      </c>
      <c r="BD51">
        <v>4599</v>
      </c>
      <c r="BE51">
        <v>3176</v>
      </c>
      <c r="BF51">
        <v>6400</v>
      </c>
      <c r="BG51">
        <v>42785</v>
      </c>
      <c r="BH51">
        <v>12984</v>
      </c>
      <c r="BI51">
        <v>14775</v>
      </c>
      <c r="BJ51">
        <v>62309</v>
      </c>
      <c r="BK51">
        <v>29418</v>
      </c>
      <c r="BL51">
        <v>39113</v>
      </c>
      <c r="BM51">
        <v>7660</v>
      </c>
      <c r="BN51">
        <v>18355</v>
      </c>
      <c r="BO51">
        <v>4054</v>
      </c>
      <c r="BP51">
        <v>6634</v>
      </c>
      <c r="BQ51">
        <v>8834</v>
      </c>
      <c r="BR51">
        <v>6737</v>
      </c>
      <c r="BS51">
        <v>5175</v>
      </c>
      <c r="BT51">
        <v>10037</v>
      </c>
      <c r="BU51">
        <v>13433</v>
      </c>
      <c r="BV51">
        <v>17818</v>
      </c>
      <c r="BW51">
        <v>5167</v>
      </c>
      <c r="BX51">
        <v>12180</v>
      </c>
      <c r="BY51">
        <v>22609</v>
      </c>
      <c r="BZ51">
        <v>14163</v>
      </c>
      <c r="CA51">
        <v>8563</v>
      </c>
      <c r="CB51">
        <v>44183</v>
      </c>
      <c r="CC51">
        <v>54710</v>
      </c>
      <c r="CD51">
        <v>6538</v>
      </c>
      <c r="CE51">
        <v>5641</v>
      </c>
      <c r="CF51">
        <v>19992</v>
      </c>
      <c r="CG51">
        <v>7121</v>
      </c>
      <c r="CH51">
        <v>9761</v>
      </c>
      <c r="CI51">
        <v>11696</v>
      </c>
      <c r="CJ51">
        <v>8998</v>
      </c>
      <c r="CK51">
        <v>51003</v>
      </c>
      <c r="CL51">
        <v>6521</v>
      </c>
      <c r="CM51">
        <v>6298</v>
      </c>
      <c r="CN51">
        <v>9432</v>
      </c>
      <c r="CO51">
        <v>8831</v>
      </c>
      <c r="CP51">
        <v>7228</v>
      </c>
      <c r="CQ51">
        <v>13226</v>
      </c>
      <c r="CR51">
        <v>11653</v>
      </c>
      <c r="CS51">
        <v>15019</v>
      </c>
      <c r="CT51">
        <v>7332</v>
      </c>
      <c r="CU51">
        <v>8702</v>
      </c>
      <c r="CV51">
        <v>13187</v>
      </c>
      <c r="CW51">
        <v>9136</v>
      </c>
      <c r="CX51">
        <v>7881</v>
      </c>
      <c r="CY51">
        <v>9119</v>
      </c>
      <c r="CZ51">
        <v>17565</v>
      </c>
      <c r="DA51">
        <v>19582</v>
      </c>
      <c r="DB51">
        <v>9650</v>
      </c>
      <c r="DC51">
        <v>11560</v>
      </c>
      <c r="DD51">
        <v>14370</v>
      </c>
      <c r="DE51">
        <v>12349</v>
      </c>
      <c r="DF51">
        <v>12959</v>
      </c>
      <c r="DG51">
        <v>9632</v>
      </c>
      <c r="DH51">
        <v>13392</v>
      </c>
      <c r="DI51">
        <v>21179</v>
      </c>
      <c r="DJ51">
        <v>14340</v>
      </c>
      <c r="DK51">
        <v>15187</v>
      </c>
      <c r="DL51">
        <v>13286</v>
      </c>
      <c r="DM51">
        <v>11211</v>
      </c>
      <c r="DN51">
        <v>13921</v>
      </c>
      <c r="DO51">
        <v>11701</v>
      </c>
      <c r="DP51">
        <v>16504</v>
      </c>
      <c r="DQ51">
        <v>10327</v>
      </c>
      <c r="DR51">
        <v>18973</v>
      </c>
      <c r="DS51">
        <v>21345</v>
      </c>
      <c r="DT51">
        <v>17565</v>
      </c>
      <c r="DU51">
        <v>47340</v>
      </c>
      <c r="DV51">
        <v>36622</v>
      </c>
      <c r="DW51">
        <v>19290</v>
      </c>
      <c r="DX51">
        <v>23020</v>
      </c>
      <c r="DY51">
        <v>24732</v>
      </c>
      <c r="DZ51">
        <v>21149</v>
      </c>
      <c r="EA51">
        <v>24432</v>
      </c>
      <c r="EB51">
        <v>19719</v>
      </c>
      <c r="EC51">
        <v>60564</v>
      </c>
      <c r="ED51">
        <v>18818</v>
      </c>
      <c r="EE51">
        <v>25995</v>
      </c>
      <c r="EF51">
        <v>29385</v>
      </c>
      <c r="EG51">
        <v>20190</v>
      </c>
      <c r="EH51">
        <v>18821</v>
      </c>
      <c r="EI51">
        <v>21117</v>
      </c>
      <c r="EJ51">
        <v>31445</v>
      </c>
      <c r="EK51">
        <v>22146</v>
      </c>
      <c r="EL51">
        <v>24621</v>
      </c>
      <c r="EM51">
        <v>19956</v>
      </c>
      <c r="EN51">
        <v>34674</v>
      </c>
      <c r="EO51">
        <v>23255</v>
      </c>
      <c r="EP51">
        <v>22813</v>
      </c>
      <c r="EQ51">
        <v>22770</v>
      </c>
      <c r="ER51">
        <v>23134</v>
      </c>
      <c r="ES51">
        <v>30064</v>
      </c>
      <c r="ET51">
        <v>25939</v>
      </c>
      <c r="EU51">
        <v>51943</v>
      </c>
      <c r="EV51">
        <v>34379</v>
      </c>
      <c r="EW51">
        <v>25131</v>
      </c>
      <c r="EX51">
        <v>29504</v>
      </c>
      <c r="EY51">
        <v>47059</v>
      </c>
      <c r="EZ51">
        <v>43322</v>
      </c>
      <c r="FA51">
        <v>11949</v>
      </c>
      <c r="FB51">
        <v>24564</v>
      </c>
      <c r="FC51">
        <v>15770</v>
      </c>
      <c r="FD51">
        <v>46640</v>
      </c>
      <c r="FE51">
        <v>35397</v>
      </c>
      <c r="FF51">
        <v>36834</v>
      </c>
      <c r="FG51">
        <v>38156</v>
      </c>
      <c r="FH51">
        <v>35693</v>
      </c>
      <c r="FI51">
        <v>45633</v>
      </c>
    </row>
    <row r="52" spans="1:165" x14ac:dyDescent="0.25">
      <c r="A52" s="1" t="s">
        <v>50</v>
      </c>
      <c r="B52" s="3">
        <f>2118+Tabela1[[#This Row],[Santo Cristo]]</f>
        <v>19520</v>
      </c>
      <c r="C52">
        <v>27058</v>
      </c>
      <c r="D52">
        <v>24850</v>
      </c>
      <c r="E52">
        <v>20391</v>
      </c>
      <c r="F52">
        <v>24046</v>
      </c>
      <c r="G52">
        <v>22775</v>
      </c>
      <c r="H52">
        <v>23592</v>
      </c>
      <c r="I52">
        <v>8453</v>
      </c>
      <c r="J52">
        <v>24987</v>
      </c>
      <c r="K52">
        <v>9800</v>
      </c>
      <c r="L52">
        <v>23269</v>
      </c>
      <c r="M52">
        <v>7142</v>
      </c>
      <c r="N52">
        <v>10522</v>
      </c>
      <c r="O52">
        <v>22711</v>
      </c>
      <c r="P52">
        <v>9220</v>
      </c>
      <c r="Q52">
        <v>7207</v>
      </c>
      <c r="R52">
        <v>25360</v>
      </c>
      <c r="S52">
        <v>7135</v>
      </c>
      <c r="T52">
        <v>24694</v>
      </c>
      <c r="U52">
        <v>2910</v>
      </c>
      <c r="V52">
        <v>14108</v>
      </c>
      <c r="W52">
        <v>6136</v>
      </c>
      <c r="X52">
        <v>24988</v>
      </c>
      <c r="Y52">
        <v>8373</v>
      </c>
      <c r="Z52">
        <v>5958</v>
      </c>
      <c r="AA52">
        <v>7037</v>
      </c>
      <c r="AB52">
        <v>25555</v>
      </c>
      <c r="AC52">
        <v>26657</v>
      </c>
      <c r="AD52">
        <v>8085</v>
      </c>
      <c r="AE52">
        <v>8397</v>
      </c>
      <c r="AF52">
        <v>14858</v>
      </c>
      <c r="AG52">
        <v>6990</v>
      </c>
      <c r="AH52">
        <v>4249</v>
      </c>
      <c r="AI52">
        <v>12279</v>
      </c>
      <c r="AJ52">
        <v>3203</v>
      </c>
      <c r="AK52">
        <v>5386</v>
      </c>
      <c r="AL52">
        <v>7783</v>
      </c>
      <c r="AM52">
        <v>3673</v>
      </c>
      <c r="AN52">
        <v>12656</v>
      </c>
      <c r="AO52">
        <v>13547</v>
      </c>
      <c r="AP52">
        <v>14569</v>
      </c>
      <c r="AQ52">
        <v>2732</v>
      </c>
      <c r="AR52">
        <v>9725</v>
      </c>
      <c r="AS52">
        <v>17197</v>
      </c>
      <c r="AT52">
        <v>3244</v>
      </c>
      <c r="AU52">
        <v>7606</v>
      </c>
      <c r="AV52">
        <v>2225</v>
      </c>
      <c r="AW52">
        <v>38722</v>
      </c>
      <c r="AX52">
        <v>5163</v>
      </c>
      <c r="AY52">
        <v>10638</v>
      </c>
      <c r="AZ52">
        <v>0</v>
      </c>
      <c r="BA52">
        <v>19689</v>
      </c>
      <c r="BB52">
        <v>6357</v>
      </c>
      <c r="BC52">
        <v>2475</v>
      </c>
      <c r="BD52">
        <v>11047</v>
      </c>
      <c r="BE52">
        <v>6876</v>
      </c>
      <c r="BF52">
        <v>3710</v>
      </c>
      <c r="BG52">
        <v>27848</v>
      </c>
      <c r="BH52">
        <v>2934</v>
      </c>
      <c r="BI52">
        <v>5545</v>
      </c>
      <c r="BJ52">
        <v>47372</v>
      </c>
      <c r="BK52">
        <v>14481</v>
      </c>
      <c r="BL52">
        <v>24176</v>
      </c>
      <c r="BM52">
        <v>4970</v>
      </c>
      <c r="BN52">
        <v>9099</v>
      </c>
      <c r="BO52">
        <v>9266</v>
      </c>
      <c r="BP52">
        <v>12384</v>
      </c>
      <c r="BQ52">
        <v>3548</v>
      </c>
      <c r="BR52">
        <v>5547</v>
      </c>
      <c r="BS52">
        <v>7690</v>
      </c>
      <c r="BT52">
        <v>6921</v>
      </c>
      <c r="BU52">
        <v>5802</v>
      </c>
      <c r="BV52">
        <v>8562</v>
      </c>
      <c r="BW52">
        <v>9563</v>
      </c>
      <c r="BX52">
        <v>6923</v>
      </c>
      <c r="BY52">
        <v>13564</v>
      </c>
      <c r="BZ52">
        <v>4907</v>
      </c>
      <c r="CA52">
        <v>6641</v>
      </c>
      <c r="CB52">
        <v>29247</v>
      </c>
      <c r="CC52">
        <v>39773</v>
      </c>
      <c r="CD52">
        <v>10417</v>
      </c>
      <c r="CE52">
        <v>10027</v>
      </c>
      <c r="CF52">
        <v>7411</v>
      </c>
      <c r="CG52">
        <v>11558</v>
      </c>
      <c r="CH52">
        <v>12565</v>
      </c>
      <c r="CI52">
        <v>17445</v>
      </c>
      <c r="CJ52">
        <v>14747</v>
      </c>
      <c r="CK52">
        <v>36066</v>
      </c>
      <c r="CL52">
        <v>9858</v>
      </c>
      <c r="CM52">
        <v>10695</v>
      </c>
      <c r="CN52">
        <v>12236</v>
      </c>
      <c r="CO52">
        <v>12470</v>
      </c>
      <c r="CP52">
        <v>11625</v>
      </c>
      <c r="CQ52">
        <v>18976</v>
      </c>
      <c r="CR52">
        <v>17402</v>
      </c>
      <c r="CS52">
        <v>20768</v>
      </c>
      <c r="CT52">
        <v>11729</v>
      </c>
      <c r="CU52">
        <v>13099</v>
      </c>
      <c r="CV52">
        <v>18936</v>
      </c>
      <c r="CW52">
        <v>13573</v>
      </c>
      <c r="CX52">
        <v>12277</v>
      </c>
      <c r="CY52">
        <v>13557</v>
      </c>
      <c r="CZ52">
        <v>9063</v>
      </c>
      <c r="DA52">
        <v>11190</v>
      </c>
      <c r="DB52">
        <v>12454</v>
      </c>
      <c r="DC52">
        <v>14364</v>
      </c>
      <c r="DD52">
        <v>17174</v>
      </c>
      <c r="DE52">
        <v>18098</v>
      </c>
      <c r="DF52">
        <v>18709</v>
      </c>
      <c r="DG52">
        <v>14029</v>
      </c>
      <c r="DH52">
        <v>15676</v>
      </c>
      <c r="DI52">
        <v>26928</v>
      </c>
      <c r="DJ52">
        <v>20090</v>
      </c>
      <c r="DK52">
        <v>20936</v>
      </c>
      <c r="DL52">
        <v>19035</v>
      </c>
      <c r="DM52">
        <v>15608</v>
      </c>
      <c r="DN52">
        <v>19670</v>
      </c>
      <c r="DO52">
        <v>16098</v>
      </c>
      <c r="DP52">
        <v>19308</v>
      </c>
      <c r="DQ52">
        <v>14724</v>
      </c>
      <c r="DR52">
        <v>24723</v>
      </c>
      <c r="DS52">
        <v>27095</v>
      </c>
      <c r="DT52">
        <v>23314</v>
      </c>
      <c r="DU52">
        <v>50144</v>
      </c>
      <c r="DV52">
        <v>39426</v>
      </c>
      <c r="DW52">
        <v>23686</v>
      </c>
      <c r="DX52">
        <v>28769</v>
      </c>
      <c r="DY52">
        <v>13662</v>
      </c>
      <c r="DZ52">
        <v>26898</v>
      </c>
      <c r="EA52">
        <v>30181</v>
      </c>
      <c r="EB52">
        <v>22523</v>
      </c>
      <c r="EC52">
        <v>51558</v>
      </c>
      <c r="ED52">
        <v>21622</v>
      </c>
      <c r="EE52">
        <v>12607</v>
      </c>
      <c r="EF52">
        <v>29672</v>
      </c>
      <c r="EG52">
        <v>25939</v>
      </c>
      <c r="EH52">
        <v>21625</v>
      </c>
      <c r="EI52">
        <v>26866</v>
      </c>
      <c r="EJ52">
        <v>34249</v>
      </c>
      <c r="EK52">
        <v>27895</v>
      </c>
      <c r="EL52">
        <v>30370</v>
      </c>
      <c r="EM52">
        <v>25705</v>
      </c>
      <c r="EN52">
        <v>37478</v>
      </c>
      <c r="EO52">
        <v>29004</v>
      </c>
      <c r="EP52">
        <v>25617</v>
      </c>
      <c r="EQ52">
        <v>28519</v>
      </c>
      <c r="ER52">
        <v>28884</v>
      </c>
      <c r="ES52">
        <v>35813</v>
      </c>
      <c r="ET52">
        <v>31688</v>
      </c>
      <c r="EU52">
        <v>54747</v>
      </c>
      <c r="EV52">
        <v>37183</v>
      </c>
      <c r="EW52">
        <v>30880</v>
      </c>
      <c r="EX52">
        <v>35254</v>
      </c>
      <c r="EY52">
        <v>49862</v>
      </c>
      <c r="EZ52">
        <v>46126</v>
      </c>
      <c r="FA52">
        <v>17699</v>
      </c>
      <c r="FB52">
        <v>9627</v>
      </c>
      <c r="FC52">
        <v>21519</v>
      </c>
      <c r="FD52">
        <v>31703</v>
      </c>
      <c r="FE52">
        <v>20460</v>
      </c>
      <c r="FF52">
        <v>21897</v>
      </c>
      <c r="FG52">
        <v>23219</v>
      </c>
      <c r="FH52">
        <v>20757</v>
      </c>
      <c r="FI52">
        <v>48437</v>
      </c>
    </row>
    <row r="53" spans="1:165" x14ac:dyDescent="0.25">
      <c r="A53" s="1" t="s">
        <v>51</v>
      </c>
      <c r="B53" s="3">
        <f>2118+Tabela1[[#This Row],[Santo Cristo]]</f>
        <v>37611</v>
      </c>
      <c r="C53">
        <v>39732</v>
      </c>
      <c r="D53">
        <v>37523</v>
      </c>
      <c r="E53">
        <v>33064</v>
      </c>
      <c r="F53">
        <v>36719</v>
      </c>
      <c r="G53">
        <v>35448</v>
      </c>
      <c r="H53">
        <v>36265</v>
      </c>
      <c r="I53">
        <v>21223</v>
      </c>
      <c r="J53">
        <v>37660</v>
      </c>
      <c r="K53">
        <v>19677</v>
      </c>
      <c r="L53">
        <v>35943</v>
      </c>
      <c r="M53">
        <v>17392</v>
      </c>
      <c r="N53">
        <v>20399</v>
      </c>
      <c r="O53">
        <v>35384</v>
      </c>
      <c r="P53">
        <v>19088</v>
      </c>
      <c r="Q53">
        <v>17457</v>
      </c>
      <c r="R53">
        <v>38034</v>
      </c>
      <c r="S53">
        <v>22830</v>
      </c>
      <c r="T53">
        <v>37368</v>
      </c>
      <c r="U53">
        <v>17212</v>
      </c>
      <c r="V53">
        <v>12784</v>
      </c>
      <c r="W53">
        <v>16385</v>
      </c>
      <c r="X53">
        <v>37661</v>
      </c>
      <c r="Y53">
        <v>17831</v>
      </c>
      <c r="Z53">
        <v>21448</v>
      </c>
      <c r="AA53">
        <v>23891</v>
      </c>
      <c r="AB53">
        <v>38228</v>
      </c>
      <c r="AC53">
        <v>39331</v>
      </c>
      <c r="AD53">
        <v>13707</v>
      </c>
      <c r="AE53">
        <v>17274</v>
      </c>
      <c r="AF53">
        <v>13534</v>
      </c>
      <c r="AG53">
        <v>15867</v>
      </c>
      <c r="AH53">
        <v>18394</v>
      </c>
      <c r="AI53">
        <v>10954</v>
      </c>
      <c r="AJ53">
        <v>16619</v>
      </c>
      <c r="AK53">
        <v>14625</v>
      </c>
      <c r="AL53">
        <v>27377</v>
      </c>
      <c r="AM53">
        <v>20935</v>
      </c>
      <c r="AN53">
        <v>31438</v>
      </c>
      <c r="AO53">
        <v>7496</v>
      </c>
      <c r="AP53">
        <v>29953</v>
      </c>
      <c r="AQ53">
        <v>15973</v>
      </c>
      <c r="AR53">
        <v>27604</v>
      </c>
      <c r="AS53">
        <v>2112</v>
      </c>
      <c r="AT53">
        <v>20000</v>
      </c>
      <c r="AU53">
        <v>12898</v>
      </c>
      <c r="AV53">
        <v>19198</v>
      </c>
      <c r="AW53">
        <v>26242</v>
      </c>
      <c r="AX53">
        <v>21968</v>
      </c>
      <c r="AY53">
        <v>28368</v>
      </c>
      <c r="AZ53">
        <v>15764</v>
      </c>
      <c r="BA53">
        <v>0</v>
      </c>
      <c r="BB53">
        <v>10453</v>
      </c>
      <c r="BC53">
        <v>17333</v>
      </c>
      <c r="BD53">
        <v>28709</v>
      </c>
      <c r="BE53">
        <v>23681</v>
      </c>
      <c r="BF53">
        <v>20515</v>
      </c>
      <c r="BG53">
        <v>10483</v>
      </c>
      <c r="BH53">
        <v>18193</v>
      </c>
      <c r="BI53">
        <v>11882</v>
      </c>
      <c r="BJ53">
        <v>34892</v>
      </c>
      <c r="BK53">
        <v>4164</v>
      </c>
      <c r="BL53">
        <v>6775</v>
      </c>
      <c r="BM53">
        <v>16739</v>
      </c>
      <c r="BN53">
        <v>8003</v>
      </c>
      <c r="BO53">
        <v>30367</v>
      </c>
      <c r="BP53">
        <v>30487</v>
      </c>
      <c r="BQ53">
        <v>15089</v>
      </c>
      <c r="BR53">
        <v>22352</v>
      </c>
      <c r="BS53">
        <v>24495</v>
      </c>
      <c r="BT53">
        <v>16312</v>
      </c>
      <c r="BU53">
        <v>13952</v>
      </c>
      <c r="BV53">
        <v>9263</v>
      </c>
      <c r="BW53">
        <v>26368</v>
      </c>
      <c r="BX53">
        <v>15073</v>
      </c>
      <c r="BY53">
        <v>10030</v>
      </c>
      <c r="BZ53">
        <v>12998</v>
      </c>
      <c r="CA53">
        <v>16688</v>
      </c>
      <c r="CB53">
        <v>10624</v>
      </c>
      <c r="CC53">
        <v>27292</v>
      </c>
      <c r="CD53">
        <v>27222</v>
      </c>
      <c r="CE53">
        <v>20815</v>
      </c>
      <c r="CF53">
        <v>12478</v>
      </c>
      <c r="CG53">
        <v>32651</v>
      </c>
      <c r="CH53">
        <v>18311</v>
      </c>
      <c r="CI53">
        <v>34023</v>
      </c>
      <c r="CJ53">
        <v>33274</v>
      </c>
      <c r="CK53">
        <v>17918</v>
      </c>
      <c r="CL53">
        <v>19288</v>
      </c>
      <c r="CM53">
        <v>27499</v>
      </c>
      <c r="CN53">
        <v>17464</v>
      </c>
      <c r="CO53">
        <v>33699</v>
      </c>
      <c r="CP53">
        <v>20601</v>
      </c>
      <c r="CQ53">
        <v>37066</v>
      </c>
      <c r="CR53">
        <v>35493</v>
      </c>
      <c r="CS53">
        <v>38858</v>
      </c>
      <c r="CT53">
        <v>35535</v>
      </c>
      <c r="CU53">
        <v>35103</v>
      </c>
      <c r="CV53">
        <v>37026</v>
      </c>
      <c r="CW53">
        <v>33667</v>
      </c>
      <c r="CX53">
        <v>21901</v>
      </c>
      <c r="CY53">
        <v>33650</v>
      </c>
      <c r="CZ53">
        <v>13619</v>
      </c>
      <c r="DA53">
        <v>12262</v>
      </c>
      <c r="DB53">
        <v>17934</v>
      </c>
      <c r="DC53">
        <v>20474</v>
      </c>
      <c r="DD53">
        <v>16763</v>
      </c>
      <c r="DE53">
        <v>36188</v>
      </c>
      <c r="DF53">
        <v>36799</v>
      </c>
      <c r="DG53">
        <v>35245</v>
      </c>
      <c r="DH53">
        <v>37232</v>
      </c>
      <c r="DI53">
        <v>45019</v>
      </c>
      <c r="DJ53">
        <v>38180</v>
      </c>
      <c r="DK53">
        <v>39026</v>
      </c>
      <c r="DL53">
        <v>37125</v>
      </c>
      <c r="DM53">
        <v>40393</v>
      </c>
      <c r="DN53">
        <v>37760</v>
      </c>
      <c r="DO53">
        <v>25496</v>
      </c>
      <c r="DP53">
        <v>14706</v>
      </c>
      <c r="DQ53">
        <v>37809</v>
      </c>
      <c r="DR53">
        <v>42813</v>
      </c>
      <c r="DS53">
        <v>45185</v>
      </c>
      <c r="DT53">
        <v>41405</v>
      </c>
      <c r="DU53">
        <v>25750</v>
      </c>
      <c r="DV53">
        <v>29171</v>
      </c>
      <c r="DW53">
        <v>42271</v>
      </c>
      <c r="DX53">
        <v>41748</v>
      </c>
      <c r="DY53">
        <v>15148</v>
      </c>
      <c r="DZ53">
        <v>46222</v>
      </c>
      <c r="EA53">
        <v>48272</v>
      </c>
      <c r="EB53">
        <v>15645</v>
      </c>
      <c r="EC53">
        <v>39078</v>
      </c>
      <c r="ED53">
        <v>25826</v>
      </c>
      <c r="EE53">
        <v>13547</v>
      </c>
      <c r="EF53">
        <v>18538</v>
      </c>
      <c r="EG53">
        <v>43045</v>
      </c>
      <c r="EH53">
        <v>23675</v>
      </c>
      <c r="EI53">
        <v>43972</v>
      </c>
      <c r="EJ53">
        <v>23995</v>
      </c>
      <c r="EK53">
        <v>45000</v>
      </c>
      <c r="EL53">
        <v>48460</v>
      </c>
      <c r="EM53">
        <v>42810</v>
      </c>
      <c r="EN53">
        <v>35462</v>
      </c>
      <c r="EO53">
        <v>39092</v>
      </c>
      <c r="EP53">
        <v>23601</v>
      </c>
      <c r="EQ53">
        <v>45625</v>
      </c>
      <c r="ER53">
        <v>45989</v>
      </c>
      <c r="ES53">
        <v>38027</v>
      </c>
      <c r="ET53">
        <v>37353</v>
      </c>
      <c r="EU53">
        <v>30482</v>
      </c>
      <c r="EV53">
        <v>26277</v>
      </c>
      <c r="EW53">
        <v>39441</v>
      </c>
      <c r="EX53">
        <v>37467</v>
      </c>
      <c r="EY53">
        <v>38957</v>
      </c>
      <c r="EZ53">
        <v>34704</v>
      </c>
      <c r="FA53">
        <v>35789</v>
      </c>
      <c r="FB53">
        <v>11830</v>
      </c>
      <c r="FC53">
        <v>39610</v>
      </c>
      <c r="FD53">
        <v>15516</v>
      </c>
      <c r="FE53">
        <v>6750</v>
      </c>
      <c r="FF53">
        <v>8187</v>
      </c>
      <c r="FG53">
        <v>5818</v>
      </c>
      <c r="FH53">
        <v>7047</v>
      </c>
      <c r="FI53">
        <v>27564</v>
      </c>
    </row>
    <row r="54" spans="1:165" x14ac:dyDescent="0.25">
      <c r="A54" s="1" t="s">
        <v>52</v>
      </c>
      <c r="B54" s="3">
        <f>2118+Tabela1[[#This Row],[Santo Cristo]]</f>
        <v>30650</v>
      </c>
      <c r="C54">
        <v>32771</v>
      </c>
      <c r="D54">
        <v>30562</v>
      </c>
      <c r="E54">
        <v>26103</v>
      </c>
      <c r="F54">
        <v>29758</v>
      </c>
      <c r="G54">
        <v>28487</v>
      </c>
      <c r="H54">
        <v>29304</v>
      </c>
      <c r="I54">
        <v>14262</v>
      </c>
      <c r="J54">
        <v>30699</v>
      </c>
      <c r="K54">
        <v>12716</v>
      </c>
      <c r="L54">
        <v>28982</v>
      </c>
      <c r="M54">
        <v>10431</v>
      </c>
      <c r="N54">
        <v>13438</v>
      </c>
      <c r="O54">
        <v>28424</v>
      </c>
      <c r="P54">
        <v>12127</v>
      </c>
      <c r="Q54">
        <v>10496</v>
      </c>
      <c r="R54">
        <v>31073</v>
      </c>
      <c r="S54">
        <v>15869</v>
      </c>
      <c r="T54">
        <v>30407</v>
      </c>
      <c r="U54">
        <v>7557</v>
      </c>
      <c r="V54">
        <v>7865</v>
      </c>
      <c r="W54">
        <v>9424</v>
      </c>
      <c r="X54">
        <v>30700</v>
      </c>
      <c r="Y54">
        <v>8826</v>
      </c>
      <c r="Z54">
        <v>14487</v>
      </c>
      <c r="AA54">
        <v>16930</v>
      </c>
      <c r="AB54">
        <v>31267</v>
      </c>
      <c r="AC54">
        <v>32370</v>
      </c>
      <c r="AD54">
        <v>6746</v>
      </c>
      <c r="AE54">
        <v>7468</v>
      </c>
      <c r="AF54">
        <v>8615</v>
      </c>
      <c r="AG54">
        <v>7170</v>
      </c>
      <c r="AH54">
        <v>9229</v>
      </c>
      <c r="AI54">
        <v>6036</v>
      </c>
      <c r="AJ54">
        <v>6348</v>
      </c>
      <c r="AK54">
        <v>5631</v>
      </c>
      <c r="AL54">
        <v>20417</v>
      </c>
      <c r="AM54">
        <v>9638</v>
      </c>
      <c r="AN54">
        <v>17390</v>
      </c>
      <c r="AO54">
        <v>6402</v>
      </c>
      <c r="AP54">
        <v>19303</v>
      </c>
      <c r="AQ54">
        <v>5076</v>
      </c>
      <c r="AR54">
        <v>20644</v>
      </c>
      <c r="AS54">
        <v>9446</v>
      </c>
      <c r="AT54">
        <v>9729</v>
      </c>
      <c r="AU54">
        <v>1917</v>
      </c>
      <c r="AV54">
        <v>8928</v>
      </c>
      <c r="AW54">
        <v>32703</v>
      </c>
      <c r="AX54">
        <v>9897</v>
      </c>
      <c r="AY54">
        <v>15372</v>
      </c>
      <c r="AZ54">
        <v>6584</v>
      </c>
      <c r="BA54">
        <v>11907</v>
      </c>
      <c r="BB54">
        <v>0</v>
      </c>
      <c r="BC54">
        <v>4825</v>
      </c>
      <c r="BD54">
        <v>15781</v>
      </c>
      <c r="BE54">
        <v>11610</v>
      </c>
      <c r="BF54">
        <v>8355</v>
      </c>
      <c r="BG54">
        <v>21829</v>
      </c>
      <c r="BH54">
        <v>5977</v>
      </c>
      <c r="BI54">
        <v>1565</v>
      </c>
      <c r="BJ54">
        <v>41353</v>
      </c>
      <c r="BK54">
        <v>7019</v>
      </c>
      <c r="BL54">
        <v>18156</v>
      </c>
      <c r="BM54">
        <v>7427</v>
      </c>
      <c r="BN54">
        <v>4418</v>
      </c>
      <c r="BO54">
        <v>14000</v>
      </c>
      <c r="BP54">
        <v>17117</v>
      </c>
      <c r="BQ54">
        <v>5777</v>
      </c>
      <c r="BR54">
        <v>9655</v>
      </c>
      <c r="BS54">
        <v>12424</v>
      </c>
      <c r="BT54">
        <v>7575</v>
      </c>
      <c r="BU54">
        <v>5216</v>
      </c>
      <c r="BV54">
        <v>3132</v>
      </c>
      <c r="BW54">
        <v>14297</v>
      </c>
      <c r="BX54">
        <v>6337</v>
      </c>
      <c r="BY54">
        <v>9730</v>
      </c>
      <c r="BZ54">
        <v>4261</v>
      </c>
      <c r="CA54">
        <v>8070</v>
      </c>
      <c r="CB54">
        <v>23227</v>
      </c>
      <c r="CC54">
        <v>33753</v>
      </c>
      <c r="CD54">
        <v>15151</v>
      </c>
      <c r="CE54">
        <v>12198</v>
      </c>
      <c r="CF54">
        <v>5368</v>
      </c>
      <c r="CG54">
        <v>16292</v>
      </c>
      <c r="CH54">
        <v>9574</v>
      </c>
      <c r="CI54">
        <v>22179</v>
      </c>
      <c r="CJ54">
        <v>26313</v>
      </c>
      <c r="CK54">
        <v>30047</v>
      </c>
      <c r="CL54">
        <v>10670</v>
      </c>
      <c r="CM54">
        <v>14162</v>
      </c>
      <c r="CN54">
        <v>8728</v>
      </c>
      <c r="CO54">
        <v>14756</v>
      </c>
      <c r="CP54">
        <v>11984</v>
      </c>
      <c r="CQ54">
        <v>30105</v>
      </c>
      <c r="CR54">
        <v>28532</v>
      </c>
      <c r="CS54">
        <v>31897</v>
      </c>
      <c r="CT54">
        <v>13644</v>
      </c>
      <c r="CU54">
        <v>15014</v>
      </c>
      <c r="CV54">
        <v>30065</v>
      </c>
      <c r="CW54">
        <v>16908</v>
      </c>
      <c r="CX54">
        <v>13284</v>
      </c>
      <c r="CY54">
        <v>17844</v>
      </c>
      <c r="CZ54">
        <v>8417</v>
      </c>
      <c r="DA54">
        <v>12259</v>
      </c>
      <c r="DB54">
        <v>9198</v>
      </c>
      <c r="DC54">
        <v>11737</v>
      </c>
      <c r="DD54">
        <v>16034</v>
      </c>
      <c r="DE54">
        <v>29227</v>
      </c>
      <c r="DF54">
        <v>29838</v>
      </c>
      <c r="DG54">
        <v>16292</v>
      </c>
      <c r="DH54">
        <v>17689</v>
      </c>
      <c r="DI54">
        <v>38058</v>
      </c>
      <c r="DJ54">
        <v>31219</v>
      </c>
      <c r="DK54">
        <v>32065</v>
      </c>
      <c r="DL54">
        <v>30165</v>
      </c>
      <c r="DM54">
        <v>17872</v>
      </c>
      <c r="DN54">
        <v>30800</v>
      </c>
      <c r="DO54">
        <v>16878</v>
      </c>
      <c r="DP54">
        <v>9777</v>
      </c>
      <c r="DQ54">
        <v>16988</v>
      </c>
      <c r="DR54">
        <v>35852</v>
      </c>
      <c r="DS54">
        <v>38224</v>
      </c>
      <c r="DT54">
        <v>34444</v>
      </c>
      <c r="DU54">
        <v>40199</v>
      </c>
      <c r="DV54">
        <v>30132</v>
      </c>
      <c r="DW54">
        <v>25950</v>
      </c>
      <c r="DX54">
        <v>33503</v>
      </c>
      <c r="DY54">
        <v>16109</v>
      </c>
      <c r="DZ54">
        <v>31632</v>
      </c>
      <c r="EA54">
        <v>41311</v>
      </c>
      <c r="EB54">
        <v>12446</v>
      </c>
      <c r="EC54">
        <v>45538</v>
      </c>
      <c r="ED54">
        <v>20482</v>
      </c>
      <c r="EE54">
        <v>14508</v>
      </c>
      <c r="EF54">
        <v>19499</v>
      </c>
      <c r="EG54">
        <v>30673</v>
      </c>
      <c r="EH54">
        <v>20485</v>
      </c>
      <c r="EI54">
        <v>31600</v>
      </c>
      <c r="EJ54">
        <v>24955</v>
      </c>
      <c r="EK54">
        <v>32629</v>
      </c>
      <c r="EL54">
        <v>41499</v>
      </c>
      <c r="EM54">
        <v>30439</v>
      </c>
      <c r="EN54">
        <v>36338</v>
      </c>
      <c r="EO54">
        <v>33738</v>
      </c>
      <c r="EP54">
        <v>24477</v>
      </c>
      <c r="EQ54">
        <v>33253</v>
      </c>
      <c r="ER54">
        <v>33617</v>
      </c>
      <c r="ES54">
        <v>38903</v>
      </c>
      <c r="ET54">
        <v>36422</v>
      </c>
      <c r="EU54">
        <v>44802</v>
      </c>
      <c r="EV54">
        <v>27238</v>
      </c>
      <c r="EW54">
        <v>40317</v>
      </c>
      <c r="EX54">
        <v>38343</v>
      </c>
      <c r="EY54">
        <v>39917</v>
      </c>
      <c r="EZ54">
        <v>35665</v>
      </c>
      <c r="FA54">
        <v>28828</v>
      </c>
      <c r="FB54">
        <v>4853</v>
      </c>
      <c r="FC54">
        <v>32649</v>
      </c>
      <c r="FD54">
        <v>25683</v>
      </c>
      <c r="FE54">
        <v>14440</v>
      </c>
      <c r="FF54">
        <v>15878</v>
      </c>
      <c r="FG54">
        <v>17199</v>
      </c>
      <c r="FH54">
        <v>14737</v>
      </c>
      <c r="FI54">
        <v>38492</v>
      </c>
    </row>
    <row r="55" spans="1:165" x14ac:dyDescent="0.25">
      <c r="A55" s="1" t="s">
        <v>53</v>
      </c>
      <c r="B55" s="3">
        <f>2118+Tabela1[[#This Row],[Santo Cristo]]</f>
        <v>21334</v>
      </c>
      <c r="C55">
        <v>28871</v>
      </c>
      <c r="D55">
        <v>26663</v>
      </c>
      <c r="E55">
        <v>22204</v>
      </c>
      <c r="F55">
        <v>25859</v>
      </c>
      <c r="G55">
        <v>24588</v>
      </c>
      <c r="H55">
        <v>25405</v>
      </c>
      <c r="I55">
        <v>11789</v>
      </c>
      <c r="J55">
        <v>26800</v>
      </c>
      <c r="K55">
        <v>10243</v>
      </c>
      <c r="L55">
        <v>25083</v>
      </c>
      <c r="M55">
        <v>7585</v>
      </c>
      <c r="N55">
        <v>10966</v>
      </c>
      <c r="O55">
        <v>24524</v>
      </c>
      <c r="P55">
        <v>9663</v>
      </c>
      <c r="Q55">
        <v>7650</v>
      </c>
      <c r="R55">
        <v>27174</v>
      </c>
      <c r="S55">
        <v>13405</v>
      </c>
      <c r="T55">
        <v>26507</v>
      </c>
      <c r="U55">
        <v>4856</v>
      </c>
      <c r="V55">
        <v>11850</v>
      </c>
      <c r="W55">
        <v>6579</v>
      </c>
      <c r="X55">
        <v>26801</v>
      </c>
      <c r="Y55">
        <v>6690</v>
      </c>
      <c r="Z55">
        <v>8978</v>
      </c>
      <c r="AA55">
        <v>14465</v>
      </c>
      <c r="AB55">
        <v>27368</v>
      </c>
      <c r="AC55">
        <v>28471</v>
      </c>
      <c r="AD55">
        <v>5886</v>
      </c>
      <c r="AE55">
        <v>6138</v>
      </c>
      <c r="AF55">
        <v>12600</v>
      </c>
      <c r="AG55">
        <v>4726</v>
      </c>
      <c r="AH55">
        <v>6528</v>
      </c>
      <c r="AI55">
        <v>10020</v>
      </c>
      <c r="AJ55">
        <v>3647</v>
      </c>
      <c r="AK55">
        <v>3187</v>
      </c>
      <c r="AL55">
        <v>10136</v>
      </c>
      <c r="AM55">
        <v>6936</v>
      </c>
      <c r="AN55">
        <v>14469</v>
      </c>
      <c r="AO55">
        <v>11288</v>
      </c>
      <c r="AP55">
        <v>16382</v>
      </c>
      <c r="AQ55">
        <v>2374</v>
      </c>
      <c r="AR55">
        <v>18179</v>
      </c>
      <c r="AS55">
        <v>14939</v>
      </c>
      <c r="AT55">
        <v>5596</v>
      </c>
      <c r="AU55">
        <v>5547</v>
      </c>
      <c r="AV55">
        <v>4577</v>
      </c>
      <c r="AW55">
        <v>36464</v>
      </c>
      <c r="AX55">
        <v>6976</v>
      </c>
      <c r="AY55">
        <v>12451</v>
      </c>
      <c r="AZ55">
        <v>2537</v>
      </c>
      <c r="BA55">
        <v>17430</v>
      </c>
      <c r="BB55">
        <v>5665</v>
      </c>
      <c r="BC55">
        <v>0</v>
      </c>
      <c r="BD55">
        <v>12860</v>
      </c>
      <c r="BE55">
        <v>8689</v>
      </c>
      <c r="BF55">
        <v>5434</v>
      </c>
      <c r="BG55">
        <v>25590</v>
      </c>
      <c r="BH55">
        <v>1501</v>
      </c>
      <c r="BI55">
        <v>4853</v>
      </c>
      <c r="BJ55">
        <v>45114</v>
      </c>
      <c r="BK55">
        <v>12223</v>
      </c>
      <c r="BL55">
        <v>21917</v>
      </c>
      <c r="BM55">
        <v>4506</v>
      </c>
      <c r="BN55">
        <v>8407</v>
      </c>
      <c r="BO55">
        <v>11079</v>
      </c>
      <c r="BP55">
        <v>14197</v>
      </c>
      <c r="BQ55">
        <v>2856</v>
      </c>
      <c r="BR55">
        <v>7360</v>
      </c>
      <c r="BS55">
        <v>9504</v>
      </c>
      <c r="BT55">
        <v>6229</v>
      </c>
      <c r="BU55">
        <v>5110</v>
      </c>
      <c r="BV55">
        <v>7870</v>
      </c>
      <c r="BW55">
        <v>11376</v>
      </c>
      <c r="BX55">
        <v>6231</v>
      </c>
      <c r="BY55">
        <v>12872</v>
      </c>
      <c r="BZ55">
        <v>4215</v>
      </c>
      <c r="CA55">
        <v>6254</v>
      </c>
      <c r="CB55">
        <v>26988</v>
      </c>
      <c r="CC55">
        <v>37514</v>
      </c>
      <c r="CD55">
        <v>12230</v>
      </c>
      <c r="CE55">
        <v>11840</v>
      </c>
      <c r="CF55">
        <v>6719</v>
      </c>
      <c r="CG55">
        <v>13371</v>
      </c>
      <c r="CH55">
        <v>8207</v>
      </c>
      <c r="CI55">
        <v>19258</v>
      </c>
      <c r="CJ55">
        <v>16560</v>
      </c>
      <c r="CK55">
        <v>33808</v>
      </c>
      <c r="CL55">
        <v>8854</v>
      </c>
      <c r="CM55">
        <v>12508</v>
      </c>
      <c r="CN55">
        <v>7360</v>
      </c>
      <c r="CO55">
        <v>12941</v>
      </c>
      <c r="CP55">
        <v>10168</v>
      </c>
      <c r="CQ55">
        <v>20789</v>
      </c>
      <c r="CR55">
        <v>19216</v>
      </c>
      <c r="CS55">
        <v>22581</v>
      </c>
      <c r="CT55">
        <v>13542</v>
      </c>
      <c r="CU55">
        <v>14912</v>
      </c>
      <c r="CV55">
        <v>20749</v>
      </c>
      <c r="CW55">
        <v>15387</v>
      </c>
      <c r="CX55">
        <v>11468</v>
      </c>
      <c r="CY55">
        <v>15370</v>
      </c>
      <c r="CZ55">
        <v>8371</v>
      </c>
      <c r="DA55">
        <v>10498</v>
      </c>
      <c r="DB55">
        <v>9498</v>
      </c>
      <c r="DC55">
        <v>11409</v>
      </c>
      <c r="DD55">
        <v>14219</v>
      </c>
      <c r="DE55">
        <v>19911</v>
      </c>
      <c r="DF55">
        <v>20522</v>
      </c>
      <c r="DG55">
        <v>15842</v>
      </c>
      <c r="DH55">
        <v>17489</v>
      </c>
      <c r="DI55">
        <v>28741</v>
      </c>
      <c r="DJ55">
        <v>21903</v>
      </c>
      <c r="DK55">
        <v>22749</v>
      </c>
      <c r="DL55">
        <v>20848</v>
      </c>
      <c r="DM55">
        <v>17421</v>
      </c>
      <c r="DN55">
        <v>21483</v>
      </c>
      <c r="DO55">
        <v>17911</v>
      </c>
      <c r="DP55">
        <v>9731</v>
      </c>
      <c r="DQ55">
        <v>16537</v>
      </c>
      <c r="DR55">
        <v>26536</v>
      </c>
      <c r="DS55">
        <v>28908</v>
      </c>
      <c r="DT55">
        <v>25127</v>
      </c>
      <c r="DU55">
        <v>48113</v>
      </c>
      <c r="DV55">
        <v>38046</v>
      </c>
      <c r="DW55">
        <v>25499</v>
      </c>
      <c r="DX55">
        <v>30582</v>
      </c>
      <c r="DY55">
        <v>24022</v>
      </c>
      <c r="DZ55">
        <v>28711</v>
      </c>
      <c r="EA55">
        <v>31995</v>
      </c>
      <c r="EB55">
        <v>12399</v>
      </c>
      <c r="EC55">
        <v>49299</v>
      </c>
      <c r="ED55">
        <v>18666</v>
      </c>
      <c r="EE55">
        <v>11915</v>
      </c>
      <c r="EF55">
        <v>27413</v>
      </c>
      <c r="EG55">
        <v>27752</v>
      </c>
      <c r="EH55">
        <v>18670</v>
      </c>
      <c r="EI55">
        <v>28679</v>
      </c>
      <c r="EJ55">
        <v>32869</v>
      </c>
      <c r="EK55">
        <v>29708</v>
      </c>
      <c r="EL55">
        <v>32183</v>
      </c>
      <c r="EM55">
        <v>27518</v>
      </c>
      <c r="EN55">
        <v>34522</v>
      </c>
      <c r="EO55">
        <v>30817</v>
      </c>
      <c r="EP55">
        <v>22661</v>
      </c>
      <c r="EQ55">
        <v>30332</v>
      </c>
      <c r="ER55">
        <v>30697</v>
      </c>
      <c r="ES55">
        <v>37626</v>
      </c>
      <c r="ET55">
        <v>33501</v>
      </c>
      <c r="EU55">
        <v>52715</v>
      </c>
      <c r="EV55">
        <v>35152</v>
      </c>
      <c r="EW55">
        <v>32694</v>
      </c>
      <c r="EX55">
        <v>37067</v>
      </c>
      <c r="EY55">
        <v>47831</v>
      </c>
      <c r="EZ55">
        <v>43171</v>
      </c>
      <c r="FA55">
        <v>19512</v>
      </c>
      <c r="FB55">
        <v>7369</v>
      </c>
      <c r="FC55">
        <v>23333</v>
      </c>
      <c r="FD55">
        <v>29444</v>
      </c>
      <c r="FE55">
        <v>18201</v>
      </c>
      <c r="FF55">
        <v>19639</v>
      </c>
      <c r="FG55">
        <v>20960</v>
      </c>
      <c r="FH55">
        <v>18498</v>
      </c>
      <c r="FI55">
        <v>46406</v>
      </c>
    </row>
    <row r="56" spans="1:165" x14ac:dyDescent="0.25">
      <c r="A56" s="1" t="s">
        <v>54</v>
      </c>
      <c r="B56" s="3">
        <f>2118+Tabela1[[#This Row],[Santo Cristo]]</f>
        <v>10728</v>
      </c>
      <c r="C56">
        <v>18418</v>
      </c>
      <c r="D56">
        <v>16210</v>
      </c>
      <c r="E56">
        <v>11750</v>
      </c>
      <c r="F56">
        <v>15406</v>
      </c>
      <c r="G56">
        <v>14135</v>
      </c>
      <c r="H56">
        <v>14952</v>
      </c>
      <c r="I56">
        <v>13968</v>
      </c>
      <c r="J56">
        <v>16347</v>
      </c>
      <c r="K56">
        <v>15053</v>
      </c>
      <c r="L56">
        <v>14629</v>
      </c>
      <c r="M56">
        <v>19278</v>
      </c>
      <c r="N56">
        <v>9853</v>
      </c>
      <c r="O56">
        <v>14071</v>
      </c>
      <c r="P56">
        <v>16901</v>
      </c>
      <c r="Q56">
        <v>18210</v>
      </c>
      <c r="R56">
        <v>16720</v>
      </c>
      <c r="S56">
        <v>8492</v>
      </c>
      <c r="T56">
        <v>16054</v>
      </c>
      <c r="U56">
        <v>11528</v>
      </c>
      <c r="V56">
        <v>26154</v>
      </c>
      <c r="W56">
        <v>17673</v>
      </c>
      <c r="X56">
        <v>16348</v>
      </c>
      <c r="Y56">
        <v>21000</v>
      </c>
      <c r="Z56">
        <v>10393</v>
      </c>
      <c r="AA56">
        <v>5193</v>
      </c>
      <c r="AB56">
        <v>16915</v>
      </c>
      <c r="AC56">
        <v>18017</v>
      </c>
      <c r="AD56">
        <v>20343</v>
      </c>
      <c r="AE56">
        <v>20443</v>
      </c>
      <c r="AF56">
        <v>26904</v>
      </c>
      <c r="AG56">
        <v>19036</v>
      </c>
      <c r="AH56">
        <v>16299</v>
      </c>
      <c r="AI56">
        <v>24325</v>
      </c>
      <c r="AJ56">
        <v>11996</v>
      </c>
      <c r="AK56">
        <v>20645</v>
      </c>
      <c r="AL56">
        <v>4546</v>
      </c>
      <c r="AM56">
        <v>10299</v>
      </c>
      <c r="AN56">
        <v>4016</v>
      </c>
      <c r="AO56">
        <v>25593</v>
      </c>
      <c r="AP56">
        <v>5929</v>
      </c>
      <c r="AQ56">
        <v>13139</v>
      </c>
      <c r="AR56">
        <v>2437</v>
      </c>
      <c r="AS56">
        <v>29243</v>
      </c>
      <c r="AT56">
        <v>9565</v>
      </c>
      <c r="AU56">
        <v>16669</v>
      </c>
      <c r="AV56">
        <v>11364</v>
      </c>
      <c r="AW56">
        <v>50768</v>
      </c>
      <c r="AX56">
        <v>8092</v>
      </c>
      <c r="AY56">
        <v>5219</v>
      </c>
      <c r="AZ56">
        <v>12453</v>
      </c>
      <c r="BA56">
        <v>31735</v>
      </c>
      <c r="BB56">
        <v>15502</v>
      </c>
      <c r="BC56">
        <v>13945</v>
      </c>
      <c r="BD56">
        <v>0</v>
      </c>
      <c r="BE56">
        <v>5454</v>
      </c>
      <c r="BF56">
        <v>7820</v>
      </c>
      <c r="BG56">
        <v>39894</v>
      </c>
      <c r="BH56">
        <v>14404</v>
      </c>
      <c r="BI56">
        <v>14689</v>
      </c>
      <c r="BJ56">
        <v>59418</v>
      </c>
      <c r="BK56">
        <v>26527</v>
      </c>
      <c r="BL56">
        <v>36222</v>
      </c>
      <c r="BM56">
        <v>9079</v>
      </c>
      <c r="BN56">
        <v>18270</v>
      </c>
      <c r="BO56">
        <v>2848</v>
      </c>
      <c r="BP56">
        <v>3591</v>
      </c>
      <c r="BQ56">
        <v>10254</v>
      </c>
      <c r="BR56">
        <v>6652</v>
      </c>
      <c r="BS56">
        <v>5090</v>
      </c>
      <c r="BT56">
        <v>9952</v>
      </c>
      <c r="BU56">
        <v>13348</v>
      </c>
      <c r="BV56">
        <v>17733</v>
      </c>
      <c r="BW56">
        <v>6963</v>
      </c>
      <c r="BX56">
        <v>12095</v>
      </c>
      <c r="BY56">
        <v>22524</v>
      </c>
      <c r="BZ56">
        <v>14078</v>
      </c>
      <c r="CA56">
        <v>8478</v>
      </c>
      <c r="CB56">
        <v>41293</v>
      </c>
      <c r="CC56">
        <v>51819</v>
      </c>
      <c r="CD56">
        <v>6457</v>
      </c>
      <c r="CE56">
        <v>7427</v>
      </c>
      <c r="CF56">
        <v>19907</v>
      </c>
      <c r="CG56">
        <v>4074</v>
      </c>
      <c r="CH56">
        <v>9676</v>
      </c>
      <c r="CI56">
        <v>8805</v>
      </c>
      <c r="CJ56">
        <v>5955</v>
      </c>
      <c r="CK56">
        <v>48112</v>
      </c>
      <c r="CL56">
        <v>8213</v>
      </c>
      <c r="CM56">
        <v>6883</v>
      </c>
      <c r="CN56">
        <v>9347</v>
      </c>
      <c r="CO56">
        <v>5784</v>
      </c>
      <c r="CP56">
        <v>9024</v>
      </c>
      <c r="CQ56">
        <v>10183</v>
      </c>
      <c r="CR56">
        <v>8610</v>
      </c>
      <c r="CS56">
        <v>11976</v>
      </c>
      <c r="CT56">
        <v>7957</v>
      </c>
      <c r="CU56">
        <v>7525</v>
      </c>
      <c r="CV56">
        <v>10144</v>
      </c>
      <c r="CW56">
        <v>6090</v>
      </c>
      <c r="CX56">
        <v>9670</v>
      </c>
      <c r="CY56">
        <v>6073</v>
      </c>
      <c r="CZ56">
        <v>17480</v>
      </c>
      <c r="DA56">
        <v>19496</v>
      </c>
      <c r="DB56">
        <v>9565</v>
      </c>
      <c r="DC56">
        <v>11475</v>
      </c>
      <c r="DD56">
        <v>14285</v>
      </c>
      <c r="DE56">
        <v>9306</v>
      </c>
      <c r="DF56">
        <v>9916</v>
      </c>
      <c r="DG56">
        <v>7667</v>
      </c>
      <c r="DH56">
        <v>10349</v>
      </c>
      <c r="DI56">
        <v>18136</v>
      </c>
      <c r="DJ56">
        <v>11297</v>
      </c>
      <c r="DK56">
        <v>12144</v>
      </c>
      <c r="DL56">
        <v>10243</v>
      </c>
      <c r="DM56">
        <v>13511</v>
      </c>
      <c r="DN56">
        <v>10878</v>
      </c>
      <c r="DO56">
        <v>13497</v>
      </c>
      <c r="DP56">
        <v>16419</v>
      </c>
      <c r="DQ56">
        <v>10232</v>
      </c>
      <c r="DR56">
        <v>15930</v>
      </c>
      <c r="DS56">
        <v>18302</v>
      </c>
      <c r="DT56">
        <v>14522</v>
      </c>
      <c r="DU56">
        <v>47255</v>
      </c>
      <c r="DV56">
        <v>36537</v>
      </c>
      <c r="DW56">
        <v>21369</v>
      </c>
      <c r="DX56">
        <v>20129</v>
      </c>
      <c r="DY56">
        <v>24647</v>
      </c>
      <c r="DZ56">
        <v>18258</v>
      </c>
      <c r="EA56">
        <v>21389</v>
      </c>
      <c r="EB56">
        <v>19634</v>
      </c>
      <c r="EC56">
        <v>60479</v>
      </c>
      <c r="ED56">
        <v>18733</v>
      </c>
      <c r="EE56">
        <v>25910</v>
      </c>
      <c r="EF56">
        <v>29300</v>
      </c>
      <c r="EG56">
        <v>17299</v>
      </c>
      <c r="EH56">
        <v>18736</v>
      </c>
      <c r="EI56">
        <v>18226</v>
      </c>
      <c r="EJ56">
        <v>31360</v>
      </c>
      <c r="EK56">
        <v>19255</v>
      </c>
      <c r="EL56">
        <v>21578</v>
      </c>
      <c r="EM56">
        <v>17065</v>
      </c>
      <c r="EN56">
        <v>31993</v>
      </c>
      <c r="EO56">
        <v>20364</v>
      </c>
      <c r="EP56">
        <v>22728</v>
      </c>
      <c r="EQ56">
        <v>19879</v>
      </c>
      <c r="ER56">
        <v>20244</v>
      </c>
      <c r="ES56">
        <v>27173</v>
      </c>
      <c r="ET56">
        <v>23048</v>
      </c>
      <c r="EU56">
        <v>51858</v>
      </c>
      <c r="EV56">
        <v>34294</v>
      </c>
      <c r="EW56">
        <v>22240</v>
      </c>
      <c r="EX56">
        <v>26614</v>
      </c>
      <c r="EY56">
        <v>46973</v>
      </c>
      <c r="EZ56">
        <v>43237</v>
      </c>
      <c r="FA56">
        <v>8906</v>
      </c>
      <c r="FB56">
        <v>21673</v>
      </c>
      <c r="FC56">
        <v>12727</v>
      </c>
      <c r="FD56">
        <v>43749</v>
      </c>
      <c r="FE56">
        <v>32506</v>
      </c>
      <c r="FF56">
        <v>33943</v>
      </c>
      <c r="FG56">
        <v>35265</v>
      </c>
      <c r="FH56">
        <v>32803</v>
      </c>
      <c r="FI56">
        <v>45548</v>
      </c>
    </row>
    <row r="57" spans="1:165" x14ac:dyDescent="0.25">
      <c r="A57" s="1" t="s">
        <v>55</v>
      </c>
      <c r="B57" s="3">
        <f>2118+Tabela1[[#This Row],[Santo Cristo]]</f>
        <v>13468</v>
      </c>
      <c r="C57">
        <v>21006</v>
      </c>
      <c r="D57">
        <v>18798</v>
      </c>
      <c r="E57">
        <v>14338</v>
      </c>
      <c r="F57">
        <v>17993</v>
      </c>
      <c r="G57">
        <v>16723</v>
      </c>
      <c r="H57">
        <v>17540</v>
      </c>
      <c r="I57">
        <v>11331</v>
      </c>
      <c r="J57">
        <v>18935</v>
      </c>
      <c r="K57">
        <v>11161</v>
      </c>
      <c r="L57">
        <v>17217</v>
      </c>
      <c r="M57">
        <v>11339</v>
      </c>
      <c r="N57">
        <v>11281</v>
      </c>
      <c r="O57">
        <v>16659</v>
      </c>
      <c r="P57">
        <v>9971</v>
      </c>
      <c r="Q57">
        <v>11404</v>
      </c>
      <c r="R57">
        <v>19308</v>
      </c>
      <c r="S57">
        <v>9212</v>
      </c>
      <c r="T57">
        <v>18642</v>
      </c>
      <c r="U57">
        <v>6932</v>
      </c>
      <c r="V57">
        <v>18305</v>
      </c>
      <c r="W57">
        <v>10333</v>
      </c>
      <c r="X57">
        <v>18936</v>
      </c>
      <c r="Y57">
        <v>12570</v>
      </c>
      <c r="Z57">
        <v>8837</v>
      </c>
      <c r="AA57">
        <v>9113</v>
      </c>
      <c r="AB57">
        <v>19503</v>
      </c>
      <c r="AC57">
        <v>20605</v>
      </c>
      <c r="AD57">
        <v>12494</v>
      </c>
      <c r="AE57">
        <v>12594</v>
      </c>
      <c r="AF57">
        <v>19055</v>
      </c>
      <c r="AG57">
        <v>11187</v>
      </c>
      <c r="AH57">
        <v>8014</v>
      </c>
      <c r="AI57">
        <v>16476</v>
      </c>
      <c r="AJ57">
        <v>7400</v>
      </c>
      <c r="AK57">
        <v>9737</v>
      </c>
      <c r="AL57">
        <v>4780</v>
      </c>
      <c r="AM57">
        <v>5704</v>
      </c>
      <c r="AN57">
        <v>6604</v>
      </c>
      <c r="AO57">
        <v>17744</v>
      </c>
      <c r="AP57">
        <v>8517</v>
      </c>
      <c r="AQ57">
        <v>8543</v>
      </c>
      <c r="AR57">
        <v>5077</v>
      </c>
      <c r="AS57">
        <v>21394</v>
      </c>
      <c r="AT57">
        <v>4970</v>
      </c>
      <c r="AU57">
        <v>12022</v>
      </c>
      <c r="AV57">
        <v>6769</v>
      </c>
      <c r="AW57">
        <v>42919</v>
      </c>
      <c r="AX57">
        <v>2122</v>
      </c>
      <c r="AY57">
        <v>3604</v>
      </c>
      <c r="AZ57">
        <v>7858</v>
      </c>
      <c r="BA57">
        <v>23885</v>
      </c>
      <c r="BB57">
        <v>10855</v>
      </c>
      <c r="BC57">
        <v>9350</v>
      </c>
      <c r="BD57">
        <v>4995</v>
      </c>
      <c r="BE57">
        <v>0</v>
      </c>
      <c r="BF57">
        <v>3224</v>
      </c>
      <c r="BG57">
        <v>32045</v>
      </c>
      <c r="BH57">
        <v>9809</v>
      </c>
      <c r="BI57">
        <v>10043</v>
      </c>
      <c r="BJ57">
        <v>51569</v>
      </c>
      <c r="BK57">
        <v>18678</v>
      </c>
      <c r="BL57">
        <v>28373</v>
      </c>
      <c r="BM57">
        <v>4484</v>
      </c>
      <c r="BN57">
        <v>13623</v>
      </c>
      <c r="BO57">
        <v>3779</v>
      </c>
      <c r="BP57">
        <v>6331</v>
      </c>
      <c r="BQ57">
        <v>5658</v>
      </c>
      <c r="BR57">
        <v>5061</v>
      </c>
      <c r="BS57">
        <v>4872</v>
      </c>
      <c r="BT57">
        <v>9734</v>
      </c>
      <c r="BU57">
        <v>8702</v>
      </c>
      <c r="BV57">
        <v>13086</v>
      </c>
      <c r="BW57">
        <v>4864</v>
      </c>
      <c r="BX57">
        <v>9822</v>
      </c>
      <c r="BY57">
        <v>22306</v>
      </c>
      <c r="BZ57">
        <v>9431</v>
      </c>
      <c r="CA57">
        <v>6155</v>
      </c>
      <c r="CB57">
        <v>33443</v>
      </c>
      <c r="CC57">
        <v>43970</v>
      </c>
      <c r="CD57">
        <v>5718</v>
      </c>
      <c r="CE57">
        <v>5338</v>
      </c>
      <c r="CF57">
        <v>11935</v>
      </c>
      <c r="CG57">
        <v>6821</v>
      </c>
      <c r="CH57">
        <v>9458</v>
      </c>
      <c r="CI57">
        <v>11393</v>
      </c>
      <c r="CJ57">
        <v>8695</v>
      </c>
      <c r="CK57">
        <v>40263</v>
      </c>
      <c r="CL57">
        <v>6218</v>
      </c>
      <c r="CM57">
        <v>5995</v>
      </c>
      <c r="CN57">
        <v>9129</v>
      </c>
      <c r="CO57">
        <v>8531</v>
      </c>
      <c r="CP57">
        <v>6925</v>
      </c>
      <c r="CQ57">
        <v>12923</v>
      </c>
      <c r="CR57">
        <v>11350</v>
      </c>
      <c r="CS57">
        <v>14716</v>
      </c>
      <c r="CT57">
        <v>7029</v>
      </c>
      <c r="CU57">
        <v>8399</v>
      </c>
      <c r="CV57">
        <v>12884</v>
      </c>
      <c r="CW57">
        <v>9519</v>
      </c>
      <c r="CX57">
        <v>7578</v>
      </c>
      <c r="CY57">
        <v>9502</v>
      </c>
      <c r="CZ57">
        <v>17262</v>
      </c>
      <c r="DA57">
        <v>19279</v>
      </c>
      <c r="DB57">
        <v>9347</v>
      </c>
      <c r="DC57">
        <v>11257</v>
      </c>
      <c r="DD57">
        <v>14067</v>
      </c>
      <c r="DE57">
        <v>12046</v>
      </c>
      <c r="DF57">
        <v>12656</v>
      </c>
      <c r="DG57">
        <v>9329</v>
      </c>
      <c r="DH57">
        <v>13089</v>
      </c>
      <c r="DI57">
        <v>20876</v>
      </c>
      <c r="DJ57">
        <v>14037</v>
      </c>
      <c r="DK57">
        <v>14884</v>
      </c>
      <c r="DL57">
        <v>12983</v>
      </c>
      <c r="DM57">
        <v>10908</v>
      </c>
      <c r="DN57">
        <v>13618</v>
      </c>
      <c r="DO57">
        <v>11398</v>
      </c>
      <c r="DP57">
        <v>16201</v>
      </c>
      <c r="DQ57">
        <v>10024</v>
      </c>
      <c r="DR57">
        <v>18670</v>
      </c>
      <c r="DS57">
        <v>21042</v>
      </c>
      <c r="DT57">
        <v>17262</v>
      </c>
      <c r="DU57">
        <v>47037</v>
      </c>
      <c r="DV57">
        <v>36319</v>
      </c>
      <c r="DW57">
        <v>18987</v>
      </c>
      <c r="DX57">
        <v>22717</v>
      </c>
      <c r="DY57">
        <v>24429</v>
      </c>
      <c r="DZ57">
        <v>20846</v>
      </c>
      <c r="EA57">
        <v>24129</v>
      </c>
      <c r="EB57">
        <v>19416</v>
      </c>
      <c r="EC57">
        <v>55755</v>
      </c>
      <c r="ED57">
        <v>18515</v>
      </c>
      <c r="EE57">
        <v>25692</v>
      </c>
      <c r="EF57">
        <v>29082</v>
      </c>
      <c r="EG57">
        <v>19887</v>
      </c>
      <c r="EH57">
        <v>18518</v>
      </c>
      <c r="EI57">
        <v>20814</v>
      </c>
      <c r="EJ57">
        <v>31142</v>
      </c>
      <c r="EK57">
        <v>21843</v>
      </c>
      <c r="EL57">
        <v>24318</v>
      </c>
      <c r="EM57">
        <v>19653</v>
      </c>
      <c r="EN57">
        <v>34371</v>
      </c>
      <c r="EO57">
        <v>22952</v>
      </c>
      <c r="EP57">
        <v>22510</v>
      </c>
      <c r="EQ57">
        <v>22467</v>
      </c>
      <c r="ER57">
        <v>22831</v>
      </c>
      <c r="ES57">
        <v>29761</v>
      </c>
      <c r="ET57">
        <v>25636</v>
      </c>
      <c r="EU57">
        <v>51640</v>
      </c>
      <c r="EV57">
        <v>34076</v>
      </c>
      <c r="EW57">
        <v>24828</v>
      </c>
      <c r="EX57">
        <v>29201</v>
      </c>
      <c r="EY57">
        <v>46756</v>
      </c>
      <c r="EZ57">
        <v>43019</v>
      </c>
      <c r="FA57">
        <v>11646</v>
      </c>
      <c r="FB57">
        <v>13824</v>
      </c>
      <c r="FC57">
        <v>15467</v>
      </c>
      <c r="FD57">
        <v>35900</v>
      </c>
      <c r="FE57">
        <v>24657</v>
      </c>
      <c r="FF57">
        <v>26094</v>
      </c>
      <c r="FG57">
        <v>27416</v>
      </c>
      <c r="FH57">
        <v>24954</v>
      </c>
      <c r="FI57">
        <v>45330</v>
      </c>
    </row>
    <row r="58" spans="1:165" x14ac:dyDescent="0.25">
      <c r="A58" s="1" t="s">
        <v>56</v>
      </c>
      <c r="B58" s="3">
        <f>2118+Tabela1[[#This Row],[Santo Cristo]]</f>
        <v>16129</v>
      </c>
      <c r="C58">
        <v>23667</v>
      </c>
      <c r="D58">
        <v>21458</v>
      </c>
      <c r="E58">
        <v>16999</v>
      </c>
      <c r="F58">
        <v>20654</v>
      </c>
      <c r="G58">
        <v>19383</v>
      </c>
      <c r="H58">
        <v>20201</v>
      </c>
      <c r="I58">
        <v>9720</v>
      </c>
      <c r="J58">
        <v>21596</v>
      </c>
      <c r="K58">
        <v>9550</v>
      </c>
      <c r="L58">
        <v>19878</v>
      </c>
      <c r="M58">
        <v>9728</v>
      </c>
      <c r="N58">
        <v>9669</v>
      </c>
      <c r="O58">
        <v>19320</v>
      </c>
      <c r="P58">
        <v>8360</v>
      </c>
      <c r="Q58">
        <v>9793</v>
      </c>
      <c r="R58">
        <v>21969</v>
      </c>
      <c r="S58">
        <v>7601</v>
      </c>
      <c r="T58">
        <v>21303</v>
      </c>
      <c r="U58">
        <v>5321</v>
      </c>
      <c r="V58">
        <v>16694</v>
      </c>
      <c r="W58">
        <v>8721</v>
      </c>
      <c r="X58">
        <v>21596</v>
      </c>
      <c r="Y58">
        <v>10959</v>
      </c>
      <c r="Z58">
        <v>7226</v>
      </c>
      <c r="AA58">
        <v>7502</v>
      </c>
      <c r="AB58">
        <v>22163</v>
      </c>
      <c r="AC58">
        <v>23266</v>
      </c>
      <c r="AD58">
        <v>10883</v>
      </c>
      <c r="AE58">
        <v>10982</v>
      </c>
      <c r="AF58">
        <v>17444</v>
      </c>
      <c r="AG58">
        <v>9575</v>
      </c>
      <c r="AH58">
        <v>6403</v>
      </c>
      <c r="AI58">
        <v>14864</v>
      </c>
      <c r="AJ58">
        <v>5789</v>
      </c>
      <c r="AK58">
        <v>8125</v>
      </c>
      <c r="AL58">
        <v>8423</v>
      </c>
      <c r="AM58">
        <v>4092</v>
      </c>
      <c r="AN58">
        <v>9265</v>
      </c>
      <c r="AO58">
        <v>16133</v>
      </c>
      <c r="AP58">
        <v>11178</v>
      </c>
      <c r="AQ58">
        <v>6932</v>
      </c>
      <c r="AR58">
        <v>9403</v>
      </c>
      <c r="AS58">
        <v>19783</v>
      </c>
      <c r="AT58">
        <v>3358</v>
      </c>
      <c r="AU58">
        <v>9027</v>
      </c>
      <c r="AV58">
        <v>5158</v>
      </c>
      <c r="AW58">
        <v>41308</v>
      </c>
      <c r="AX58">
        <v>1771</v>
      </c>
      <c r="AY58">
        <v>7246</v>
      </c>
      <c r="AZ58">
        <v>5861</v>
      </c>
      <c r="BA58">
        <v>22274</v>
      </c>
      <c r="BB58">
        <v>7860</v>
      </c>
      <c r="BC58">
        <v>5864</v>
      </c>
      <c r="BD58">
        <v>7656</v>
      </c>
      <c r="BE58">
        <v>3485</v>
      </c>
      <c r="BF58">
        <v>0</v>
      </c>
      <c r="BG58">
        <v>30434</v>
      </c>
      <c r="BH58">
        <v>6323</v>
      </c>
      <c r="BI58">
        <v>7048</v>
      </c>
      <c r="BJ58">
        <v>49958</v>
      </c>
      <c r="BK58">
        <v>14129</v>
      </c>
      <c r="BL58">
        <v>26761</v>
      </c>
      <c r="BM58">
        <v>1489</v>
      </c>
      <c r="BN58">
        <v>10628</v>
      </c>
      <c r="BO58">
        <v>5875</v>
      </c>
      <c r="BP58">
        <v>8992</v>
      </c>
      <c r="BQ58">
        <v>2663</v>
      </c>
      <c r="BR58">
        <v>2156</v>
      </c>
      <c r="BS58">
        <v>4299</v>
      </c>
      <c r="BT58">
        <v>5903</v>
      </c>
      <c r="BU58">
        <v>5707</v>
      </c>
      <c r="BV58">
        <v>10091</v>
      </c>
      <c r="BW58">
        <v>6172</v>
      </c>
      <c r="BX58">
        <v>6827</v>
      </c>
      <c r="BY58">
        <v>15094</v>
      </c>
      <c r="BZ58">
        <v>6436</v>
      </c>
      <c r="CA58">
        <v>3250</v>
      </c>
      <c r="CB58">
        <v>31832</v>
      </c>
      <c r="CC58">
        <v>42358</v>
      </c>
      <c r="CD58">
        <v>7026</v>
      </c>
      <c r="CE58">
        <v>6636</v>
      </c>
      <c r="CF58">
        <v>8940</v>
      </c>
      <c r="CG58">
        <v>8166</v>
      </c>
      <c r="CH58">
        <v>9174</v>
      </c>
      <c r="CI58">
        <v>14054</v>
      </c>
      <c r="CJ58">
        <v>11356</v>
      </c>
      <c r="CK58">
        <v>38652</v>
      </c>
      <c r="CL58">
        <v>6466</v>
      </c>
      <c r="CM58">
        <v>7303</v>
      </c>
      <c r="CN58">
        <v>8845</v>
      </c>
      <c r="CO58">
        <v>9079</v>
      </c>
      <c r="CP58">
        <v>8234</v>
      </c>
      <c r="CQ58">
        <v>15584</v>
      </c>
      <c r="CR58">
        <v>14011</v>
      </c>
      <c r="CS58">
        <v>17376</v>
      </c>
      <c r="CT58">
        <v>8337</v>
      </c>
      <c r="CU58">
        <v>9708</v>
      </c>
      <c r="CV58">
        <v>15545</v>
      </c>
      <c r="CW58">
        <v>10182</v>
      </c>
      <c r="CX58">
        <v>8886</v>
      </c>
      <c r="CY58">
        <v>10165</v>
      </c>
      <c r="CZ58">
        <v>10592</v>
      </c>
      <c r="DA58">
        <v>12719</v>
      </c>
      <c r="DB58">
        <v>9062</v>
      </c>
      <c r="DC58">
        <v>10973</v>
      </c>
      <c r="DD58">
        <v>13782</v>
      </c>
      <c r="DE58">
        <v>14707</v>
      </c>
      <c r="DF58">
        <v>15317</v>
      </c>
      <c r="DG58">
        <v>10637</v>
      </c>
      <c r="DH58">
        <v>12285</v>
      </c>
      <c r="DI58">
        <v>23537</v>
      </c>
      <c r="DJ58">
        <v>16698</v>
      </c>
      <c r="DK58">
        <v>17545</v>
      </c>
      <c r="DL58">
        <v>15644</v>
      </c>
      <c r="DM58">
        <v>12217</v>
      </c>
      <c r="DN58">
        <v>16279</v>
      </c>
      <c r="DO58">
        <v>12706</v>
      </c>
      <c r="DP58">
        <v>15917</v>
      </c>
      <c r="DQ58">
        <v>11333</v>
      </c>
      <c r="DR58">
        <v>21331</v>
      </c>
      <c r="DS58">
        <v>23703</v>
      </c>
      <c r="DT58">
        <v>19923</v>
      </c>
      <c r="DU58">
        <v>46752</v>
      </c>
      <c r="DV58">
        <v>36035</v>
      </c>
      <c r="DW58">
        <v>20295</v>
      </c>
      <c r="DX58">
        <v>25377</v>
      </c>
      <c r="DY58">
        <v>24144</v>
      </c>
      <c r="DZ58">
        <v>23506</v>
      </c>
      <c r="EA58">
        <v>26790</v>
      </c>
      <c r="EB58">
        <v>19132</v>
      </c>
      <c r="EC58">
        <v>54144</v>
      </c>
      <c r="ED58">
        <v>18230</v>
      </c>
      <c r="EE58">
        <v>14136</v>
      </c>
      <c r="EF58">
        <v>28797</v>
      </c>
      <c r="EG58">
        <v>22548</v>
      </c>
      <c r="EH58">
        <v>18233</v>
      </c>
      <c r="EI58">
        <v>23475</v>
      </c>
      <c r="EJ58">
        <v>30858</v>
      </c>
      <c r="EK58">
        <v>24503</v>
      </c>
      <c r="EL58">
        <v>26979</v>
      </c>
      <c r="EM58">
        <v>22313</v>
      </c>
      <c r="EN58">
        <v>34086</v>
      </c>
      <c r="EO58">
        <v>25612</v>
      </c>
      <c r="EP58">
        <v>22225</v>
      </c>
      <c r="EQ58">
        <v>25128</v>
      </c>
      <c r="ER58">
        <v>25492</v>
      </c>
      <c r="ES58">
        <v>32422</v>
      </c>
      <c r="ET58">
        <v>28296</v>
      </c>
      <c r="EU58">
        <v>51355</v>
      </c>
      <c r="EV58">
        <v>33791</v>
      </c>
      <c r="EW58">
        <v>27489</v>
      </c>
      <c r="EX58">
        <v>31862</v>
      </c>
      <c r="EY58">
        <v>46471</v>
      </c>
      <c r="EZ58">
        <v>42735</v>
      </c>
      <c r="FA58">
        <v>14307</v>
      </c>
      <c r="FB58">
        <v>12213</v>
      </c>
      <c r="FC58">
        <v>18128</v>
      </c>
      <c r="FD58">
        <v>34288</v>
      </c>
      <c r="FE58">
        <v>23046</v>
      </c>
      <c r="FF58">
        <v>24483</v>
      </c>
      <c r="FG58">
        <v>25804</v>
      </c>
      <c r="FH58">
        <v>23342</v>
      </c>
      <c r="FI58">
        <v>45046</v>
      </c>
    </row>
    <row r="59" spans="1:165" x14ac:dyDescent="0.25">
      <c r="A59" s="1" t="s">
        <v>57</v>
      </c>
      <c r="B59" s="3">
        <f>2118+Tabela1[[#This Row],[Santo Cristo]]</f>
        <v>44011</v>
      </c>
      <c r="C59">
        <v>46132</v>
      </c>
      <c r="D59">
        <v>43923</v>
      </c>
      <c r="E59">
        <v>39464</v>
      </c>
      <c r="F59">
        <v>43119</v>
      </c>
      <c r="G59">
        <v>41848</v>
      </c>
      <c r="H59">
        <v>42665</v>
      </c>
      <c r="I59">
        <v>27623</v>
      </c>
      <c r="J59">
        <v>44061</v>
      </c>
      <c r="K59">
        <v>26077</v>
      </c>
      <c r="L59">
        <v>42343</v>
      </c>
      <c r="M59">
        <v>23792</v>
      </c>
      <c r="N59">
        <v>26799</v>
      </c>
      <c r="O59">
        <v>41785</v>
      </c>
      <c r="P59">
        <v>25488</v>
      </c>
      <c r="Q59">
        <v>23857</v>
      </c>
      <c r="R59">
        <v>44434</v>
      </c>
      <c r="S59">
        <v>29230</v>
      </c>
      <c r="T59">
        <v>43768</v>
      </c>
      <c r="U59">
        <v>23613</v>
      </c>
      <c r="V59">
        <v>19184</v>
      </c>
      <c r="W59">
        <v>22786</v>
      </c>
      <c r="X59">
        <v>44061</v>
      </c>
      <c r="Y59">
        <v>24231</v>
      </c>
      <c r="Z59">
        <v>27848</v>
      </c>
      <c r="AA59">
        <v>30291</v>
      </c>
      <c r="AB59">
        <v>44628</v>
      </c>
      <c r="AC59">
        <v>45731</v>
      </c>
      <c r="AD59">
        <v>20107</v>
      </c>
      <c r="AE59">
        <v>23675</v>
      </c>
      <c r="AF59">
        <v>19934</v>
      </c>
      <c r="AG59">
        <v>22268</v>
      </c>
      <c r="AH59">
        <v>24794</v>
      </c>
      <c r="AI59">
        <v>17354</v>
      </c>
      <c r="AJ59">
        <v>23019</v>
      </c>
      <c r="AK59">
        <v>21025</v>
      </c>
      <c r="AL59">
        <v>33778</v>
      </c>
      <c r="AM59">
        <v>27335</v>
      </c>
      <c r="AN59">
        <v>37838</v>
      </c>
      <c r="AO59">
        <v>13896</v>
      </c>
      <c r="AP59">
        <v>36353</v>
      </c>
      <c r="AQ59">
        <v>22373</v>
      </c>
      <c r="AR59">
        <v>34005</v>
      </c>
      <c r="AS59">
        <v>13073</v>
      </c>
      <c r="AT59">
        <v>26400</v>
      </c>
      <c r="AU59">
        <v>19298</v>
      </c>
      <c r="AV59">
        <v>25599</v>
      </c>
      <c r="AW59">
        <v>18950</v>
      </c>
      <c r="AX59">
        <v>28368</v>
      </c>
      <c r="AY59">
        <v>34769</v>
      </c>
      <c r="AZ59">
        <v>25697</v>
      </c>
      <c r="BA59">
        <v>8884</v>
      </c>
      <c r="BB59">
        <v>19502</v>
      </c>
      <c r="BC59">
        <v>23733</v>
      </c>
      <c r="BD59">
        <v>35109</v>
      </c>
      <c r="BE59">
        <v>30081</v>
      </c>
      <c r="BF59">
        <v>26915</v>
      </c>
      <c r="BG59">
        <v>0</v>
      </c>
      <c r="BH59">
        <v>24594</v>
      </c>
      <c r="BI59">
        <v>20930</v>
      </c>
      <c r="BJ59">
        <v>27600</v>
      </c>
      <c r="BK59">
        <v>14170</v>
      </c>
      <c r="BL59">
        <v>6962</v>
      </c>
      <c r="BM59">
        <v>28175</v>
      </c>
      <c r="BN59">
        <v>19060</v>
      </c>
      <c r="BO59">
        <v>36768</v>
      </c>
      <c r="BP59">
        <v>36887</v>
      </c>
      <c r="BQ59">
        <v>25948</v>
      </c>
      <c r="BR59">
        <v>28752</v>
      </c>
      <c r="BS59">
        <v>30896</v>
      </c>
      <c r="BT59">
        <v>27243</v>
      </c>
      <c r="BU59">
        <v>25010</v>
      </c>
      <c r="BV59">
        <v>20320</v>
      </c>
      <c r="BW59">
        <v>32768</v>
      </c>
      <c r="BX59">
        <v>26130</v>
      </c>
      <c r="BY59">
        <v>21088</v>
      </c>
      <c r="BZ59">
        <v>24055</v>
      </c>
      <c r="CA59">
        <v>27269</v>
      </c>
      <c r="CB59">
        <v>5501</v>
      </c>
      <c r="CC59">
        <v>20000</v>
      </c>
      <c r="CD59">
        <v>33622</v>
      </c>
      <c r="CE59">
        <v>33232</v>
      </c>
      <c r="CF59">
        <v>23536</v>
      </c>
      <c r="CG59">
        <v>39051</v>
      </c>
      <c r="CH59">
        <v>29221</v>
      </c>
      <c r="CI59">
        <v>40423</v>
      </c>
      <c r="CJ59">
        <v>39674</v>
      </c>
      <c r="CK59">
        <v>12795</v>
      </c>
      <c r="CL59">
        <v>29869</v>
      </c>
      <c r="CM59">
        <v>33900</v>
      </c>
      <c r="CN59">
        <v>28374</v>
      </c>
      <c r="CO59">
        <v>40099</v>
      </c>
      <c r="CP59">
        <v>31182</v>
      </c>
      <c r="CQ59">
        <v>43466</v>
      </c>
      <c r="CR59">
        <v>41893</v>
      </c>
      <c r="CS59">
        <v>45258</v>
      </c>
      <c r="CT59">
        <v>41935</v>
      </c>
      <c r="CU59">
        <v>41503</v>
      </c>
      <c r="CV59">
        <v>43426</v>
      </c>
      <c r="CW59">
        <v>40067</v>
      </c>
      <c r="CX59">
        <v>32482</v>
      </c>
      <c r="CY59">
        <v>40051</v>
      </c>
      <c r="CZ59">
        <v>25851</v>
      </c>
      <c r="DA59">
        <v>22247</v>
      </c>
      <c r="DB59">
        <v>41021</v>
      </c>
      <c r="DC59">
        <v>45395</v>
      </c>
      <c r="DD59">
        <v>27820</v>
      </c>
      <c r="DE59">
        <v>42588</v>
      </c>
      <c r="DF59">
        <v>43199</v>
      </c>
      <c r="DG59">
        <v>41645</v>
      </c>
      <c r="DH59">
        <v>43632</v>
      </c>
      <c r="DI59">
        <v>51419</v>
      </c>
      <c r="DJ59">
        <v>44580</v>
      </c>
      <c r="DK59">
        <v>45427</v>
      </c>
      <c r="DL59">
        <v>43526</v>
      </c>
      <c r="DM59">
        <v>46794</v>
      </c>
      <c r="DN59">
        <v>44161</v>
      </c>
      <c r="DO59">
        <v>39303</v>
      </c>
      <c r="DP59">
        <v>25763</v>
      </c>
      <c r="DQ59">
        <v>44210</v>
      </c>
      <c r="DR59">
        <v>49213</v>
      </c>
      <c r="DS59">
        <v>51585</v>
      </c>
      <c r="DT59">
        <v>47805</v>
      </c>
      <c r="DU59">
        <v>20627</v>
      </c>
      <c r="DV59">
        <v>39156</v>
      </c>
      <c r="DW59">
        <v>52255</v>
      </c>
      <c r="DX59">
        <v>48148</v>
      </c>
      <c r="DY59">
        <v>25132</v>
      </c>
      <c r="DZ59">
        <v>52623</v>
      </c>
      <c r="EA59">
        <v>54672</v>
      </c>
      <c r="EB59">
        <v>25629</v>
      </c>
      <c r="EC59">
        <v>31785</v>
      </c>
      <c r="ED59">
        <v>35811</v>
      </c>
      <c r="EE59">
        <v>23531</v>
      </c>
      <c r="EF59">
        <v>28523</v>
      </c>
      <c r="EG59">
        <v>49445</v>
      </c>
      <c r="EH59">
        <v>33660</v>
      </c>
      <c r="EI59">
        <v>50372</v>
      </c>
      <c r="EJ59">
        <v>33979</v>
      </c>
      <c r="EK59">
        <v>51401</v>
      </c>
      <c r="EL59">
        <v>54860</v>
      </c>
      <c r="EM59">
        <v>49211</v>
      </c>
      <c r="EN59">
        <v>45446</v>
      </c>
      <c r="EO59">
        <v>49077</v>
      </c>
      <c r="EP59">
        <v>33586</v>
      </c>
      <c r="EQ59">
        <v>52025</v>
      </c>
      <c r="ER59">
        <v>52389</v>
      </c>
      <c r="ES59">
        <v>48012</v>
      </c>
      <c r="ET59">
        <v>47337</v>
      </c>
      <c r="EU59">
        <v>25360</v>
      </c>
      <c r="EV59">
        <v>36261</v>
      </c>
      <c r="EW59">
        <v>49426</v>
      </c>
      <c r="EX59">
        <v>47452</v>
      </c>
      <c r="EY59">
        <v>31784</v>
      </c>
      <c r="EZ59">
        <v>44689</v>
      </c>
      <c r="FA59">
        <v>42189</v>
      </c>
      <c r="FB59">
        <v>18231</v>
      </c>
      <c r="FC59">
        <v>46010</v>
      </c>
      <c r="FD59">
        <v>7715</v>
      </c>
      <c r="FE59">
        <v>5820</v>
      </c>
      <c r="FF59">
        <v>10133</v>
      </c>
      <c r="FG59">
        <v>4610</v>
      </c>
      <c r="FH59">
        <v>5712</v>
      </c>
      <c r="FI59">
        <v>22441</v>
      </c>
    </row>
    <row r="60" spans="1:165" x14ac:dyDescent="0.25">
      <c r="A60" s="1" t="s">
        <v>58</v>
      </c>
      <c r="B60" s="3">
        <f>2118+Tabela1[[#This Row],[Santo Cristo]]</f>
        <v>19832</v>
      </c>
      <c r="C60">
        <v>27370</v>
      </c>
      <c r="D60">
        <v>25162</v>
      </c>
      <c r="E60">
        <v>20702</v>
      </c>
      <c r="F60">
        <v>24358</v>
      </c>
      <c r="G60">
        <v>23087</v>
      </c>
      <c r="H60">
        <v>23904</v>
      </c>
      <c r="I60">
        <v>10506</v>
      </c>
      <c r="J60">
        <v>25299</v>
      </c>
      <c r="K60">
        <v>11853</v>
      </c>
      <c r="L60">
        <v>23581</v>
      </c>
      <c r="M60">
        <v>9195</v>
      </c>
      <c r="N60">
        <v>12575</v>
      </c>
      <c r="O60">
        <v>23023</v>
      </c>
      <c r="P60">
        <v>11273</v>
      </c>
      <c r="Q60">
        <v>9260</v>
      </c>
      <c r="R60">
        <v>25672</v>
      </c>
      <c r="S60">
        <v>9188</v>
      </c>
      <c r="T60">
        <v>25006</v>
      </c>
      <c r="U60">
        <v>4963</v>
      </c>
      <c r="V60">
        <v>11279</v>
      </c>
      <c r="W60">
        <v>8189</v>
      </c>
      <c r="X60">
        <v>25300</v>
      </c>
      <c r="Y60">
        <v>8654</v>
      </c>
      <c r="Z60">
        <v>8011</v>
      </c>
      <c r="AA60">
        <v>9090</v>
      </c>
      <c r="AB60">
        <v>25867</v>
      </c>
      <c r="AC60">
        <v>26969</v>
      </c>
      <c r="AD60">
        <v>7850</v>
      </c>
      <c r="AE60">
        <v>8102</v>
      </c>
      <c r="AF60">
        <v>12029</v>
      </c>
      <c r="AG60">
        <v>6690</v>
      </c>
      <c r="AH60">
        <v>6302</v>
      </c>
      <c r="AI60">
        <v>9450</v>
      </c>
      <c r="AJ60">
        <v>5256</v>
      </c>
      <c r="AK60">
        <v>5151</v>
      </c>
      <c r="AL60">
        <v>12126</v>
      </c>
      <c r="AM60">
        <v>5726</v>
      </c>
      <c r="AN60">
        <v>12968</v>
      </c>
      <c r="AO60">
        <v>9816</v>
      </c>
      <c r="AP60">
        <v>14881</v>
      </c>
      <c r="AQ60">
        <v>4284</v>
      </c>
      <c r="AR60">
        <v>13106</v>
      </c>
      <c r="AS60">
        <v>12858</v>
      </c>
      <c r="AT60">
        <v>5297</v>
      </c>
      <c r="AU60">
        <v>5331</v>
      </c>
      <c r="AV60">
        <v>4278</v>
      </c>
      <c r="AW60">
        <v>36116</v>
      </c>
      <c r="AX60">
        <v>5475</v>
      </c>
      <c r="AY60">
        <v>10950</v>
      </c>
      <c r="AZ60">
        <v>2237</v>
      </c>
      <c r="BA60">
        <v>15319</v>
      </c>
      <c r="BB60">
        <v>4164</v>
      </c>
      <c r="BC60">
        <v>2240</v>
      </c>
      <c r="BD60">
        <v>11359</v>
      </c>
      <c r="BE60">
        <v>7188</v>
      </c>
      <c r="BF60">
        <v>3933</v>
      </c>
      <c r="BG60">
        <v>25243</v>
      </c>
      <c r="BH60">
        <v>0</v>
      </c>
      <c r="BI60">
        <v>3352</v>
      </c>
      <c r="BJ60">
        <v>44766</v>
      </c>
      <c r="BK60">
        <v>10433</v>
      </c>
      <c r="BL60">
        <v>21570</v>
      </c>
      <c r="BM60">
        <v>3005</v>
      </c>
      <c r="BN60">
        <v>6905</v>
      </c>
      <c r="BO60">
        <v>9578</v>
      </c>
      <c r="BP60">
        <v>12696</v>
      </c>
      <c r="BQ60">
        <v>1355</v>
      </c>
      <c r="BR60">
        <v>5859</v>
      </c>
      <c r="BS60">
        <v>8002</v>
      </c>
      <c r="BT60">
        <v>4728</v>
      </c>
      <c r="BU60">
        <v>3609</v>
      </c>
      <c r="BV60">
        <v>6368</v>
      </c>
      <c r="BW60">
        <v>9875</v>
      </c>
      <c r="BX60">
        <v>4730</v>
      </c>
      <c r="BY60">
        <v>11371</v>
      </c>
      <c r="BZ60">
        <v>2714</v>
      </c>
      <c r="CA60">
        <v>4753</v>
      </c>
      <c r="CB60">
        <v>26641</v>
      </c>
      <c r="CC60">
        <v>37167</v>
      </c>
      <c r="CD60">
        <v>10729</v>
      </c>
      <c r="CE60">
        <v>10339</v>
      </c>
      <c r="CF60">
        <v>5218</v>
      </c>
      <c r="CG60">
        <v>11870</v>
      </c>
      <c r="CH60">
        <v>6705</v>
      </c>
      <c r="CI60">
        <v>17757</v>
      </c>
      <c r="CJ60">
        <v>15059</v>
      </c>
      <c r="CK60">
        <v>33461</v>
      </c>
      <c r="CL60">
        <v>7353</v>
      </c>
      <c r="CM60">
        <v>11006</v>
      </c>
      <c r="CN60">
        <v>5859</v>
      </c>
      <c r="CO60">
        <v>11440</v>
      </c>
      <c r="CP60">
        <v>8667</v>
      </c>
      <c r="CQ60">
        <v>19288</v>
      </c>
      <c r="CR60">
        <v>17714</v>
      </c>
      <c r="CS60">
        <v>21080</v>
      </c>
      <c r="CT60">
        <v>12040</v>
      </c>
      <c r="CU60">
        <v>13411</v>
      </c>
      <c r="CV60">
        <v>19248</v>
      </c>
      <c r="CW60">
        <v>13885</v>
      </c>
      <c r="CX60">
        <v>9967</v>
      </c>
      <c r="CY60">
        <v>13868</v>
      </c>
      <c r="CZ60">
        <v>6870</v>
      </c>
      <c r="DA60">
        <v>8997</v>
      </c>
      <c r="DB60">
        <v>7997</v>
      </c>
      <c r="DC60">
        <v>9908</v>
      </c>
      <c r="DD60">
        <v>12717</v>
      </c>
      <c r="DE60">
        <v>18410</v>
      </c>
      <c r="DF60">
        <v>19021</v>
      </c>
      <c r="DG60">
        <v>14340</v>
      </c>
      <c r="DH60">
        <v>15988</v>
      </c>
      <c r="DI60">
        <v>27240</v>
      </c>
      <c r="DJ60">
        <v>20401</v>
      </c>
      <c r="DK60">
        <v>21248</v>
      </c>
      <c r="DL60">
        <v>19347</v>
      </c>
      <c r="DM60">
        <v>15920</v>
      </c>
      <c r="DN60">
        <v>19982</v>
      </c>
      <c r="DO60">
        <v>16410</v>
      </c>
      <c r="DP60">
        <v>8230</v>
      </c>
      <c r="DQ60">
        <v>15036</v>
      </c>
      <c r="DR60">
        <v>25034</v>
      </c>
      <c r="DS60">
        <v>27406</v>
      </c>
      <c r="DT60">
        <v>23626</v>
      </c>
      <c r="DU60">
        <v>45687</v>
      </c>
      <c r="DV60">
        <v>34970</v>
      </c>
      <c r="DW60">
        <v>23998</v>
      </c>
      <c r="DX60">
        <v>29081</v>
      </c>
      <c r="DY60">
        <v>11469</v>
      </c>
      <c r="DZ60">
        <v>27210</v>
      </c>
      <c r="EA60">
        <v>30493</v>
      </c>
      <c r="EB60">
        <v>10898</v>
      </c>
      <c r="EC60">
        <v>48952</v>
      </c>
      <c r="ED60">
        <v>17165</v>
      </c>
      <c r="EE60">
        <v>10414</v>
      </c>
      <c r="EF60">
        <v>17309</v>
      </c>
      <c r="EG60">
        <v>26251</v>
      </c>
      <c r="EH60">
        <v>17168</v>
      </c>
      <c r="EI60">
        <v>27178</v>
      </c>
      <c r="EJ60">
        <v>29793</v>
      </c>
      <c r="EK60">
        <v>28207</v>
      </c>
      <c r="EL60">
        <v>30682</v>
      </c>
      <c r="EM60">
        <v>26017</v>
      </c>
      <c r="EN60">
        <v>33021</v>
      </c>
      <c r="EO60">
        <v>29316</v>
      </c>
      <c r="EP60">
        <v>21160</v>
      </c>
      <c r="EQ60">
        <v>28831</v>
      </c>
      <c r="ER60">
        <v>29196</v>
      </c>
      <c r="ES60">
        <v>36125</v>
      </c>
      <c r="ET60">
        <v>32000</v>
      </c>
      <c r="EU60">
        <v>50290</v>
      </c>
      <c r="EV60">
        <v>32726</v>
      </c>
      <c r="EW60">
        <v>31192</v>
      </c>
      <c r="EX60">
        <v>35566</v>
      </c>
      <c r="EY60">
        <v>45406</v>
      </c>
      <c r="EZ60">
        <v>41670</v>
      </c>
      <c r="FA60">
        <v>18011</v>
      </c>
      <c r="FB60">
        <v>8267</v>
      </c>
      <c r="FC60">
        <v>21831</v>
      </c>
      <c r="FD60">
        <v>29097</v>
      </c>
      <c r="FE60">
        <v>17854</v>
      </c>
      <c r="FF60">
        <v>19292</v>
      </c>
      <c r="FG60">
        <v>20613</v>
      </c>
      <c r="FH60">
        <v>18151</v>
      </c>
      <c r="FI60">
        <v>43981</v>
      </c>
    </row>
    <row r="61" spans="1:165" x14ac:dyDescent="0.25">
      <c r="A61" s="1" t="s">
        <v>59</v>
      </c>
      <c r="B61" s="3">
        <f>2118+Tabela1[[#This Row],[Santo Cristo]]</f>
        <v>23925</v>
      </c>
      <c r="C61">
        <v>31463</v>
      </c>
      <c r="D61">
        <v>29255</v>
      </c>
      <c r="E61">
        <v>24796</v>
      </c>
      <c r="F61">
        <v>28451</v>
      </c>
      <c r="G61">
        <v>27180</v>
      </c>
      <c r="H61">
        <v>27997</v>
      </c>
      <c r="I61">
        <v>15236</v>
      </c>
      <c r="J61">
        <v>29392</v>
      </c>
      <c r="K61">
        <v>13690</v>
      </c>
      <c r="L61">
        <v>27674</v>
      </c>
      <c r="M61">
        <v>11405</v>
      </c>
      <c r="N61">
        <v>14412</v>
      </c>
      <c r="O61">
        <v>27116</v>
      </c>
      <c r="P61">
        <v>13101</v>
      </c>
      <c r="Q61">
        <v>11470</v>
      </c>
      <c r="R61">
        <v>29765</v>
      </c>
      <c r="S61">
        <v>16843</v>
      </c>
      <c r="T61">
        <v>29099</v>
      </c>
      <c r="U61">
        <v>8531</v>
      </c>
      <c r="V61">
        <v>8839</v>
      </c>
      <c r="W61">
        <v>10398</v>
      </c>
      <c r="X61">
        <v>29393</v>
      </c>
      <c r="Y61">
        <v>9800</v>
      </c>
      <c r="Z61">
        <v>15461</v>
      </c>
      <c r="AA61">
        <v>17904</v>
      </c>
      <c r="AB61">
        <v>29960</v>
      </c>
      <c r="AC61">
        <v>31062</v>
      </c>
      <c r="AD61">
        <v>7720</v>
      </c>
      <c r="AE61">
        <v>8442</v>
      </c>
      <c r="AF61">
        <v>9589</v>
      </c>
      <c r="AG61">
        <v>8144</v>
      </c>
      <c r="AH61">
        <v>10203</v>
      </c>
      <c r="AI61">
        <v>7010</v>
      </c>
      <c r="AJ61">
        <v>7322</v>
      </c>
      <c r="AK61">
        <v>6605</v>
      </c>
      <c r="AL61">
        <v>16219</v>
      </c>
      <c r="AM61">
        <v>10612</v>
      </c>
      <c r="AN61">
        <v>17061</v>
      </c>
      <c r="AO61">
        <v>7376</v>
      </c>
      <c r="AP61">
        <v>18974</v>
      </c>
      <c r="AQ61">
        <v>6050</v>
      </c>
      <c r="AR61">
        <v>21618</v>
      </c>
      <c r="AS61">
        <v>10420</v>
      </c>
      <c r="AT61">
        <v>9030</v>
      </c>
      <c r="AU61">
        <v>2891</v>
      </c>
      <c r="AV61">
        <v>8010</v>
      </c>
      <c r="AW61">
        <v>33677</v>
      </c>
      <c r="AX61">
        <v>9415</v>
      </c>
      <c r="AY61">
        <v>15043</v>
      </c>
      <c r="AZ61">
        <v>5970</v>
      </c>
      <c r="BA61">
        <v>12881</v>
      </c>
      <c r="BB61">
        <v>1442</v>
      </c>
      <c r="BC61">
        <v>5799</v>
      </c>
      <c r="BD61">
        <v>15452</v>
      </c>
      <c r="BE61">
        <v>11128</v>
      </c>
      <c r="BF61">
        <v>7873</v>
      </c>
      <c r="BG61">
        <v>22803</v>
      </c>
      <c r="BH61">
        <v>6951</v>
      </c>
      <c r="BI61">
        <v>0</v>
      </c>
      <c r="BJ61">
        <v>42327</v>
      </c>
      <c r="BK61">
        <v>7993</v>
      </c>
      <c r="BL61">
        <v>19130</v>
      </c>
      <c r="BM61">
        <v>6945</v>
      </c>
      <c r="BN61">
        <v>5011</v>
      </c>
      <c r="BO61">
        <v>14236</v>
      </c>
      <c r="BP61">
        <v>16789</v>
      </c>
      <c r="BQ61">
        <v>5295</v>
      </c>
      <c r="BR61">
        <v>8479</v>
      </c>
      <c r="BS61">
        <v>11943</v>
      </c>
      <c r="BT61">
        <v>6518</v>
      </c>
      <c r="BU61">
        <v>4158</v>
      </c>
      <c r="BV61">
        <v>3710</v>
      </c>
      <c r="BW61">
        <v>13816</v>
      </c>
      <c r="BX61">
        <v>5279</v>
      </c>
      <c r="BY61">
        <v>10323</v>
      </c>
      <c r="BZ61">
        <v>3204</v>
      </c>
      <c r="CA61">
        <v>6894</v>
      </c>
      <c r="CB61">
        <v>24201</v>
      </c>
      <c r="CC61">
        <v>34727</v>
      </c>
      <c r="CD61">
        <v>14670</v>
      </c>
      <c r="CE61">
        <v>11021</v>
      </c>
      <c r="CF61">
        <v>4827</v>
      </c>
      <c r="CG61">
        <v>15810</v>
      </c>
      <c r="CH61">
        <v>8517</v>
      </c>
      <c r="CI61">
        <v>21850</v>
      </c>
      <c r="CJ61">
        <v>19152</v>
      </c>
      <c r="CK61">
        <v>31021</v>
      </c>
      <c r="CL61">
        <v>9494</v>
      </c>
      <c r="CM61">
        <v>12985</v>
      </c>
      <c r="CN61">
        <v>7670</v>
      </c>
      <c r="CO61">
        <v>13580</v>
      </c>
      <c r="CP61">
        <v>10807</v>
      </c>
      <c r="CQ61">
        <v>23381</v>
      </c>
      <c r="CR61">
        <v>21807</v>
      </c>
      <c r="CS61">
        <v>25173</v>
      </c>
      <c r="CT61">
        <v>12468</v>
      </c>
      <c r="CU61">
        <v>13838</v>
      </c>
      <c r="CV61">
        <v>23341</v>
      </c>
      <c r="CW61">
        <v>15731</v>
      </c>
      <c r="CX61">
        <v>12107</v>
      </c>
      <c r="CY61">
        <v>16668</v>
      </c>
      <c r="CZ61">
        <v>7360</v>
      </c>
      <c r="DA61">
        <v>9487</v>
      </c>
      <c r="DB61">
        <v>8140</v>
      </c>
      <c r="DC61">
        <v>10680</v>
      </c>
      <c r="DD61">
        <v>14858</v>
      </c>
      <c r="DE61">
        <v>22503</v>
      </c>
      <c r="DF61">
        <v>23114</v>
      </c>
      <c r="DG61">
        <v>15116</v>
      </c>
      <c r="DH61">
        <v>16512</v>
      </c>
      <c r="DI61">
        <v>31333</v>
      </c>
      <c r="DJ61">
        <v>24495</v>
      </c>
      <c r="DK61">
        <v>25341</v>
      </c>
      <c r="DL61">
        <v>23440</v>
      </c>
      <c r="DM61">
        <v>16695</v>
      </c>
      <c r="DN61">
        <v>24075</v>
      </c>
      <c r="DO61">
        <v>15702</v>
      </c>
      <c r="DP61">
        <v>8720</v>
      </c>
      <c r="DQ61">
        <v>15811</v>
      </c>
      <c r="DR61">
        <v>29128</v>
      </c>
      <c r="DS61">
        <v>31499</v>
      </c>
      <c r="DT61">
        <v>27719</v>
      </c>
      <c r="DU61">
        <v>40792</v>
      </c>
      <c r="DV61">
        <v>30726</v>
      </c>
      <c r="DW61">
        <v>24774</v>
      </c>
      <c r="DX61">
        <v>33174</v>
      </c>
      <c r="DY61">
        <v>16702</v>
      </c>
      <c r="DZ61">
        <v>31303</v>
      </c>
      <c r="EA61">
        <v>34586</v>
      </c>
      <c r="EB61">
        <v>11388</v>
      </c>
      <c r="EC61">
        <v>46512</v>
      </c>
      <c r="ED61">
        <v>19306</v>
      </c>
      <c r="EE61">
        <v>10904</v>
      </c>
      <c r="EF61">
        <v>20093</v>
      </c>
      <c r="EG61">
        <v>30344</v>
      </c>
      <c r="EH61">
        <v>19309</v>
      </c>
      <c r="EI61">
        <v>31271</v>
      </c>
      <c r="EJ61">
        <v>25549</v>
      </c>
      <c r="EK61">
        <v>32300</v>
      </c>
      <c r="EL61">
        <v>34775</v>
      </c>
      <c r="EM61">
        <v>30110</v>
      </c>
      <c r="EN61">
        <v>35162</v>
      </c>
      <c r="EO61">
        <v>33409</v>
      </c>
      <c r="EP61">
        <v>23301</v>
      </c>
      <c r="EQ61">
        <v>32924</v>
      </c>
      <c r="ER61">
        <v>33289</v>
      </c>
      <c r="ES61">
        <v>37727</v>
      </c>
      <c r="ET61">
        <v>36093</v>
      </c>
      <c r="EU61">
        <v>45395</v>
      </c>
      <c r="EV61">
        <v>27831</v>
      </c>
      <c r="EW61">
        <v>39141</v>
      </c>
      <c r="EX61">
        <v>37167</v>
      </c>
      <c r="EY61">
        <v>40511</v>
      </c>
      <c r="EZ61">
        <v>36258</v>
      </c>
      <c r="FA61">
        <v>22104</v>
      </c>
      <c r="FB61">
        <v>5827</v>
      </c>
      <c r="FC61">
        <v>25924</v>
      </c>
      <c r="FD61">
        <v>26657</v>
      </c>
      <c r="FE61">
        <v>15414</v>
      </c>
      <c r="FF61">
        <v>16852</v>
      </c>
      <c r="FG61">
        <v>18173</v>
      </c>
      <c r="FH61">
        <v>15711</v>
      </c>
      <c r="FI61">
        <v>39086</v>
      </c>
    </row>
    <row r="62" spans="1:165" x14ac:dyDescent="0.25">
      <c r="A62" s="1" t="s">
        <v>60</v>
      </c>
      <c r="B62" s="3">
        <f>2118+Tabela1[[#This Row],[Santo Cristo]]</f>
        <v>65085</v>
      </c>
      <c r="C62">
        <v>67207</v>
      </c>
      <c r="D62">
        <v>64998</v>
      </c>
      <c r="E62">
        <v>60539</v>
      </c>
      <c r="F62">
        <v>64194</v>
      </c>
      <c r="G62">
        <v>62923</v>
      </c>
      <c r="H62">
        <v>63740</v>
      </c>
      <c r="I62">
        <v>48697</v>
      </c>
      <c r="J62">
        <v>65135</v>
      </c>
      <c r="K62">
        <v>47151</v>
      </c>
      <c r="L62">
        <v>63418</v>
      </c>
      <c r="M62">
        <v>44867</v>
      </c>
      <c r="N62">
        <v>47874</v>
      </c>
      <c r="O62">
        <v>62859</v>
      </c>
      <c r="P62">
        <v>46563</v>
      </c>
      <c r="Q62">
        <v>44932</v>
      </c>
      <c r="R62">
        <v>65509</v>
      </c>
      <c r="S62">
        <v>50305</v>
      </c>
      <c r="T62">
        <v>64842</v>
      </c>
      <c r="U62">
        <v>44687</v>
      </c>
      <c r="V62">
        <v>40259</v>
      </c>
      <c r="W62">
        <v>43860</v>
      </c>
      <c r="X62">
        <v>65136</v>
      </c>
      <c r="Y62">
        <v>45306</v>
      </c>
      <c r="Z62">
        <v>48923</v>
      </c>
      <c r="AA62">
        <v>51365</v>
      </c>
      <c r="AB62">
        <v>65703</v>
      </c>
      <c r="AC62">
        <v>66806</v>
      </c>
      <c r="AD62">
        <v>41182</v>
      </c>
      <c r="AE62">
        <v>44749</v>
      </c>
      <c r="AF62">
        <v>41008</v>
      </c>
      <c r="AG62">
        <v>43342</v>
      </c>
      <c r="AH62">
        <v>45868</v>
      </c>
      <c r="AI62">
        <v>38429</v>
      </c>
      <c r="AJ62">
        <v>44094</v>
      </c>
      <c r="AK62">
        <v>42099</v>
      </c>
      <c r="AL62">
        <v>54852</v>
      </c>
      <c r="AM62">
        <v>48410</v>
      </c>
      <c r="AN62">
        <v>58912</v>
      </c>
      <c r="AO62">
        <v>34970</v>
      </c>
      <c r="AP62">
        <v>57428</v>
      </c>
      <c r="AQ62">
        <v>43448</v>
      </c>
      <c r="AR62">
        <v>55079</v>
      </c>
      <c r="AS62">
        <v>34147</v>
      </c>
      <c r="AT62">
        <v>47475</v>
      </c>
      <c r="AU62">
        <v>40372</v>
      </c>
      <c r="AV62">
        <v>46673</v>
      </c>
      <c r="AW62">
        <v>11067</v>
      </c>
      <c r="AX62">
        <v>49442</v>
      </c>
      <c r="AY62">
        <v>55843</v>
      </c>
      <c r="AZ62">
        <v>46771</v>
      </c>
      <c r="BA62">
        <v>33762</v>
      </c>
      <c r="BB62">
        <v>40576</v>
      </c>
      <c r="BC62">
        <v>44808</v>
      </c>
      <c r="BD62">
        <v>56184</v>
      </c>
      <c r="BE62">
        <v>51156</v>
      </c>
      <c r="BF62">
        <v>47990</v>
      </c>
      <c r="BG62">
        <v>23857</v>
      </c>
      <c r="BH62">
        <v>45668</v>
      </c>
      <c r="BI62">
        <v>42005</v>
      </c>
      <c r="BJ62">
        <v>0</v>
      </c>
      <c r="BK62">
        <v>35245</v>
      </c>
      <c r="BL62">
        <v>30127</v>
      </c>
      <c r="BM62">
        <v>49250</v>
      </c>
      <c r="BN62">
        <v>40134</v>
      </c>
      <c r="BO62">
        <v>57842</v>
      </c>
      <c r="BP62">
        <v>57962</v>
      </c>
      <c r="BQ62">
        <v>47023</v>
      </c>
      <c r="BR62">
        <v>49827</v>
      </c>
      <c r="BS62">
        <v>51970</v>
      </c>
      <c r="BT62">
        <v>48318</v>
      </c>
      <c r="BU62">
        <v>46084</v>
      </c>
      <c r="BV62">
        <v>41395</v>
      </c>
      <c r="BW62">
        <v>53843</v>
      </c>
      <c r="BX62">
        <v>47205</v>
      </c>
      <c r="BY62">
        <v>42162</v>
      </c>
      <c r="BZ62">
        <v>45130</v>
      </c>
      <c r="CA62">
        <v>48343</v>
      </c>
      <c r="CB62">
        <v>26423</v>
      </c>
      <c r="CC62">
        <v>11749</v>
      </c>
      <c r="CD62">
        <v>54697</v>
      </c>
      <c r="CE62">
        <v>54307</v>
      </c>
      <c r="CF62">
        <v>44610</v>
      </c>
      <c r="CG62">
        <v>60126</v>
      </c>
      <c r="CH62">
        <v>50295</v>
      </c>
      <c r="CI62">
        <v>61497</v>
      </c>
      <c r="CJ62">
        <v>60749</v>
      </c>
      <c r="CK62">
        <v>14201</v>
      </c>
      <c r="CL62">
        <v>50943</v>
      </c>
      <c r="CM62">
        <v>54974</v>
      </c>
      <c r="CN62">
        <v>49449</v>
      </c>
      <c r="CO62">
        <v>61173</v>
      </c>
      <c r="CP62">
        <v>52257</v>
      </c>
      <c r="CQ62">
        <v>64541</v>
      </c>
      <c r="CR62">
        <v>62967</v>
      </c>
      <c r="CS62">
        <v>66333</v>
      </c>
      <c r="CT62">
        <v>63009</v>
      </c>
      <c r="CU62">
        <v>62577</v>
      </c>
      <c r="CV62">
        <v>64501</v>
      </c>
      <c r="CW62">
        <v>61142</v>
      </c>
      <c r="CX62">
        <v>53557</v>
      </c>
      <c r="CY62">
        <v>61125</v>
      </c>
      <c r="CZ62">
        <v>46926</v>
      </c>
      <c r="DA62">
        <v>43321</v>
      </c>
      <c r="DB62">
        <v>62096</v>
      </c>
      <c r="DC62">
        <v>66469</v>
      </c>
      <c r="DD62">
        <v>48894</v>
      </c>
      <c r="DE62">
        <v>63663</v>
      </c>
      <c r="DF62">
        <v>64274</v>
      </c>
      <c r="DG62">
        <v>62720</v>
      </c>
      <c r="DH62">
        <v>64706</v>
      </c>
      <c r="DI62">
        <v>72493</v>
      </c>
      <c r="DJ62">
        <v>65655</v>
      </c>
      <c r="DK62">
        <v>66501</v>
      </c>
      <c r="DL62">
        <v>64600</v>
      </c>
      <c r="DM62">
        <v>67868</v>
      </c>
      <c r="DN62">
        <v>65235</v>
      </c>
      <c r="DO62">
        <v>60377</v>
      </c>
      <c r="DP62">
        <v>46838</v>
      </c>
      <c r="DQ62">
        <v>65284</v>
      </c>
      <c r="DR62">
        <v>70288</v>
      </c>
      <c r="DS62">
        <v>72659</v>
      </c>
      <c r="DT62">
        <v>68879</v>
      </c>
      <c r="DU62">
        <v>18838</v>
      </c>
      <c r="DV62">
        <v>35259</v>
      </c>
      <c r="DW62">
        <v>60306</v>
      </c>
      <c r="DX62">
        <v>69223</v>
      </c>
      <c r="DY62">
        <v>46207</v>
      </c>
      <c r="DZ62">
        <v>73697</v>
      </c>
      <c r="EA62">
        <v>75746</v>
      </c>
      <c r="EB62">
        <v>46704</v>
      </c>
      <c r="EC62">
        <v>8772</v>
      </c>
      <c r="ED62">
        <v>56885</v>
      </c>
      <c r="EE62">
        <v>44606</v>
      </c>
      <c r="EF62">
        <v>49597</v>
      </c>
      <c r="EG62">
        <v>70519</v>
      </c>
      <c r="EH62">
        <v>54734</v>
      </c>
      <c r="EI62">
        <v>71446</v>
      </c>
      <c r="EJ62">
        <v>37449</v>
      </c>
      <c r="EK62">
        <v>72475</v>
      </c>
      <c r="EL62">
        <v>75935</v>
      </c>
      <c r="EM62">
        <v>70285</v>
      </c>
      <c r="EN62">
        <v>53498</v>
      </c>
      <c r="EO62">
        <v>57128</v>
      </c>
      <c r="EP62">
        <v>54660</v>
      </c>
      <c r="EQ62">
        <v>73099</v>
      </c>
      <c r="ER62">
        <v>73464</v>
      </c>
      <c r="ES62">
        <v>56063</v>
      </c>
      <c r="ET62">
        <v>55388</v>
      </c>
      <c r="EU62">
        <v>16521</v>
      </c>
      <c r="EV62">
        <v>30738</v>
      </c>
      <c r="EW62">
        <v>57477</v>
      </c>
      <c r="EX62">
        <v>55503</v>
      </c>
      <c r="EY62">
        <v>29226</v>
      </c>
      <c r="EZ62">
        <v>33119</v>
      </c>
      <c r="FA62">
        <v>63264</v>
      </c>
      <c r="FB62">
        <v>39305</v>
      </c>
      <c r="FC62">
        <v>67084</v>
      </c>
      <c r="FD62">
        <v>23658</v>
      </c>
      <c r="FE62">
        <v>26894</v>
      </c>
      <c r="FF62">
        <v>31208</v>
      </c>
      <c r="FG62">
        <v>27774</v>
      </c>
      <c r="FH62">
        <v>26786</v>
      </c>
      <c r="FI62">
        <v>23111</v>
      </c>
    </row>
    <row r="63" spans="1:165" x14ac:dyDescent="0.25">
      <c r="A63" s="1" t="s">
        <v>61</v>
      </c>
      <c r="B63" s="3">
        <f>2118+Tabela1[[#This Row],[Santo Cristo]]</f>
        <v>32570</v>
      </c>
      <c r="C63">
        <v>34691</v>
      </c>
      <c r="D63">
        <v>32482</v>
      </c>
      <c r="E63">
        <v>28023</v>
      </c>
      <c r="F63">
        <v>31678</v>
      </c>
      <c r="G63">
        <v>30407</v>
      </c>
      <c r="H63">
        <v>31224</v>
      </c>
      <c r="I63">
        <v>16182</v>
      </c>
      <c r="J63">
        <v>32619</v>
      </c>
      <c r="K63">
        <v>14636</v>
      </c>
      <c r="L63">
        <v>30902</v>
      </c>
      <c r="M63">
        <v>12351</v>
      </c>
      <c r="N63">
        <v>15358</v>
      </c>
      <c r="O63">
        <v>30343</v>
      </c>
      <c r="P63">
        <v>14047</v>
      </c>
      <c r="Q63">
        <v>12416</v>
      </c>
      <c r="R63">
        <v>32993</v>
      </c>
      <c r="S63">
        <v>17789</v>
      </c>
      <c r="T63">
        <v>32327</v>
      </c>
      <c r="U63">
        <v>12171</v>
      </c>
      <c r="V63">
        <v>7686</v>
      </c>
      <c r="W63">
        <v>11344</v>
      </c>
      <c r="X63">
        <v>32620</v>
      </c>
      <c r="Y63">
        <v>9107</v>
      </c>
      <c r="Z63">
        <v>16407</v>
      </c>
      <c r="AA63">
        <v>18850</v>
      </c>
      <c r="AB63">
        <v>33187</v>
      </c>
      <c r="AC63">
        <v>34290</v>
      </c>
      <c r="AD63">
        <v>8666</v>
      </c>
      <c r="AE63">
        <v>7749</v>
      </c>
      <c r="AF63">
        <v>8436</v>
      </c>
      <c r="AG63">
        <v>10826</v>
      </c>
      <c r="AH63">
        <v>13353</v>
      </c>
      <c r="AI63">
        <v>5856</v>
      </c>
      <c r="AJ63">
        <v>11578</v>
      </c>
      <c r="AK63">
        <v>9584</v>
      </c>
      <c r="AL63">
        <v>22336</v>
      </c>
      <c r="AM63">
        <v>15894</v>
      </c>
      <c r="AN63">
        <v>26397</v>
      </c>
      <c r="AO63">
        <v>2194</v>
      </c>
      <c r="AP63">
        <v>24912</v>
      </c>
      <c r="AQ63">
        <v>10932</v>
      </c>
      <c r="AR63">
        <v>22563</v>
      </c>
      <c r="AS63">
        <v>2832</v>
      </c>
      <c r="AT63">
        <v>14959</v>
      </c>
      <c r="AU63">
        <v>7851</v>
      </c>
      <c r="AV63">
        <v>14157</v>
      </c>
      <c r="AW63">
        <v>27651</v>
      </c>
      <c r="AX63">
        <v>16927</v>
      </c>
      <c r="AY63">
        <v>23327</v>
      </c>
      <c r="AZ63">
        <v>13085</v>
      </c>
      <c r="BA63">
        <v>5293</v>
      </c>
      <c r="BB63">
        <v>6492</v>
      </c>
      <c r="BC63">
        <v>12292</v>
      </c>
      <c r="BD63">
        <v>23668</v>
      </c>
      <c r="BE63">
        <v>18640</v>
      </c>
      <c r="BF63">
        <v>14989</v>
      </c>
      <c r="BG63">
        <v>13656</v>
      </c>
      <c r="BH63">
        <v>13152</v>
      </c>
      <c r="BI63">
        <v>7920</v>
      </c>
      <c r="BJ63">
        <v>36301</v>
      </c>
      <c r="BK63">
        <v>0</v>
      </c>
      <c r="BL63">
        <v>9948</v>
      </c>
      <c r="BM63">
        <v>14061</v>
      </c>
      <c r="BN63">
        <v>5324</v>
      </c>
      <c r="BO63">
        <v>25326</v>
      </c>
      <c r="BP63">
        <v>25446</v>
      </c>
      <c r="BQ63">
        <v>12410</v>
      </c>
      <c r="BR63">
        <v>15594</v>
      </c>
      <c r="BS63">
        <v>19454</v>
      </c>
      <c r="BT63">
        <v>13633</v>
      </c>
      <c r="BU63">
        <v>11274</v>
      </c>
      <c r="BV63">
        <v>6584</v>
      </c>
      <c r="BW63">
        <v>21327</v>
      </c>
      <c r="BX63">
        <v>12395</v>
      </c>
      <c r="BY63">
        <v>7352</v>
      </c>
      <c r="BZ63">
        <v>10319</v>
      </c>
      <c r="CA63">
        <v>14009</v>
      </c>
      <c r="CB63">
        <v>13797</v>
      </c>
      <c r="CC63">
        <v>28702</v>
      </c>
      <c r="CD63">
        <v>22181</v>
      </c>
      <c r="CE63">
        <v>18137</v>
      </c>
      <c r="CF63">
        <v>9800</v>
      </c>
      <c r="CG63">
        <v>27610</v>
      </c>
      <c r="CH63">
        <v>15632</v>
      </c>
      <c r="CI63">
        <v>28981</v>
      </c>
      <c r="CJ63">
        <v>28233</v>
      </c>
      <c r="CK63">
        <v>24995</v>
      </c>
      <c r="CL63">
        <v>16609</v>
      </c>
      <c r="CM63">
        <v>20101</v>
      </c>
      <c r="CN63">
        <v>14786</v>
      </c>
      <c r="CO63">
        <v>20695</v>
      </c>
      <c r="CP63">
        <v>17923</v>
      </c>
      <c r="CQ63">
        <v>32025</v>
      </c>
      <c r="CR63">
        <v>30452</v>
      </c>
      <c r="CS63">
        <v>33817</v>
      </c>
      <c r="CT63">
        <v>19583</v>
      </c>
      <c r="CU63">
        <v>30061</v>
      </c>
      <c r="CV63">
        <v>31985</v>
      </c>
      <c r="CW63">
        <v>28626</v>
      </c>
      <c r="CX63">
        <v>19223</v>
      </c>
      <c r="CY63">
        <v>28609</v>
      </c>
      <c r="CZ63">
        <v>10941</v>
      </c>
      <c r="DA63">
        <v>9323</v>
      </c>
      <c r="DB63">
        <v>15255</v>
      </c>
      <c r="DC63">
        <v>17795</v>
      </c>
      <c r="DD63">
        <v>14896</v>
      </c>
      <c r="DE63">
        <v>31147</v>
      </c>
      <c r="DF63">
        <v>31758</v>
      </c>
      <c r="DG63">
        <v>30204</v>
      </c>
      <c r="DH63">
        <v>32190</v>
      </c>
      <c r="DI63">
        <v>39978</v>
      </c>
      <c r="DJ63">
        <v>33139</v>
      </c>
      <c r="DK63">
        <v>33985</v>
      </c>
      <c r="DL63">
        <v>32084</v>
      </c>
      <c r="DM63">
        <v>35352</v>
      </c>
      <c r="DN63">
        <v>32719</v>
      </c>
      <c r="DO63">
        <v>27174</v>
      </c>
      <c r="DP63">
        <v>12839</v>
      </c>
      <c r="DQ63">
        <v>22927</v>
      </c>
      <c r="DR63">
        <v>37772</v>
      </c>
      <c r="DS63">
        <v>40144</v>
      </c>
      <c r="DT63">
        <v>36364</v>
      </c>
      <c r="DU63">
        <v>36299</v>
      </c>
      <c r="DV63">
        <v>26232</v>
      </c>
      <c r="DW63">
        <v>39331</v>
      </c>
      <c r="DX63">
        <v>36707</v>
      </c>
      <c r="DY63">
        <v>12209</v>
      </c>
      <c r="DZ63">
        <v>41181</v>
      </c>
      <c r="EA63">
        <v>43231</v>
      </c>
      <c r="EB63">
        <v>12706</v>
      </c>
      <c r="EC63">
        <v>40487</v>
      </c>
      <c r="ED63">
        <v>22887</v>
      </c>
      <c r="EE63">
        <v>10608</v>
      </c>
      <c r="EF63">
        <v>15599</v>
      </c>
      <c r="EG63">
        <v>38004</v>
      </c>
      <c r="EH63">
        <v>20736</v>
      </c>
      <c r="EI63">
        <v>38931</v>
      </c>
      <c r="EJ63">
        <v>21055</v>
      </c>
      <c r="EK63">
        <v>39959</v>
      </c>
      <c r="EL63">
        <v>43419</v>
      </c>
      <c r="EM63">
        <v>37769</v>
      </c>
      <c r="EN63">
        <v>32523</v>
      </c>
      <c r="EO63">
        <v>36153</v>
      </c>
      <c r="EP63">
        <v>20662</v>
      </c>
      <c r="EQ63">
        <v>37492</v>
      </c>
      <c r="ER63">
        <v>40948</v>
      </c>
      <c r="ES63">
        <v>35088</v>
      </c>
      <c r="ET63">
        <v>34413</v>
      </c>
      <c r="EU63">
        <v>40902</v>
      </c>
      <c r="EV63">
        <v>23338</v>
      </c>
      <c r="EW63">
        <v>36502</v>
      </c>
      <c r="EX63">
        <v>34528</v>
      </c>
      <c r="EY63">
        <v>36017</v>
      </c>
      <c r="EZ63">
        <v>31765</v>
      </c>
      <c r="FA63">
        <v>30748</v>
      </c>
      <c r="FB63">
        <v>5134</v>
      </c>
      <c r="FC63">
        <v>34569</v>
      </c>
      <c r="FD63">
        <v>20632</v>
      </c>
      <c r="FE63">
        <v>9389</v>
      </c>
      <c r="FF63">
        <v>10827</v>
      </c>
      <c r="FG63">
        <v>8991</v>
      </c>
      <c r="FH63">
        <v>9686</v>
      </c>
      <c r="FI63">
        <v>34592</v>
      </c>
    </row>
    <row r="64" spans="1:165" x14ac:dyDescent="0.25">
      <c r="A64" s="1" t="s">
        <v>62</v>
      </c>
      <c r="B64" s="3">
        <f>2118+Tabela1[[#This Row],[Santo Cristo]]</f>
        <v>43821</v>
      </c>
      <c r="C64">
        <v>45942</v>
      </c>
      <c r="D64">
        <v>43733</v>
      </c>
      <c r="E64">
        <v>39274</v>
      </c>
      <c r="F64">
        <v>42929</v>
      </c>
      <c r="G64">
        <v>41658</v>
      </c>
      <c r="H64">
        <v>42475</v>
      </c>
      <c r="I64">
        <v>27433</v>
      </c>
      <c r="J64">
        <v>43870</v>
      </c>
      <c r="K64">
        <v>25887</v>
      </c>
      <c r="L64">
        <v>42153</v>
      </c>
      <c r="M64">
        <v>23602</v>
      </c>
      <c r="N64">
        <v>26609</v>
      </c>
      <c r="O64">
        <v>41595</v>
      </c>
      <c r="P64">
        <v>25298</v>
      </c>
      <c r="Q64">
        <v>23667</v>
      </c>
      <c r="R64">
        <v>44244</v>
      </c>
      <c r="S64">
        <v>29040</v>
      </c>
      <c r="T64">
        <v>43578</v>
      </c>
      <c r="U64">
        <v>23423</v>
      </c>
      <c r="V64">
        <v>18994</v>
      </c>
      <c r="W64">
        <v>22595</v>
      </c>
      <c r="X64">
        <v>43871</v>
      </c>
      <c r="Y64">
        <v>24041</v>
      </c>
      <c r="Z64">
        <v>27658</v>
      </c>
      <c r="AA64">
        <v>30101</v>
      </c>
      <c r="AB64">
        <v>44438</v>
      </c>
      <c r="AC64">
        <v>45541</v>
      </c>
      <c r="AD64">
        <v>19917</v>
      </c>
      <c r="AE64">
        <v>23485</v>
      </c>
      <c r="AF64">
        <v>19744</v>
      </c>
      <c r="AG64">
        <v>22077</v>
      </c>
      <c r="AH64">
        <v>24604</v>
      </c>
      <c r="AI64">
        <v>17164</v>
      </c>
      <c r="AJ64">
        <v>22829</v>
      </c>
      <c r="AK64">
        <v>20835</v>
      </c>
      <c r="AL64">
        <v>33588</v>
      </c>
      <c r="AM64">
        <v>27145</v>
      </c>
      <c r="AN64">
        <v>37648</v>
      </c>
      <c r="AO64">
        <v>13706</v>
      </c>
      <c r="AP64">
        <v>36163</v>
      </c>
      <c r="AQ64">
        <v>22183</v>
      </c>
      <c r="AR64">
        <v>33815</v>
      </c>
      <c r="AS64">
        <v>7834</v>
      </c>
      <c r="AT64">
        <v>26210</v>
      </c>
      <c r="AU64">
        <v>19108</v>
      </c>
      <c r="AV64">
        <v>25408</v>
      </c>
      <c r="AW64">
        <v>22554</v>
      </c>
      <c r="AX64">
        <v>28178</v>
      </c>
      <c r="AY64">
        <v>34578</v>
      </c>
      <c r="AZ64">
        <v>25507</v>
      </c>
      <c r="BA64">
        <v>5720</v>
      </c>
      <c r="BB64">
        <v>19312</v>
      </c>
      <c r="BC64">
        <v>23543</v>
      </c>
      <c r="BD64">
        <v>34919</v>
      </c>
      <c r="BE64">
        <v>29891</v>
      </c>
      <c r="BF64">
        <v>26725</v>
      </c>
      <c r="BG64">
        <v>7524</v>
      </c>
      <c r="BH64">
        <v>24404</v>
      </c>
      <c r="BI64">
        <v>20740</v>
      </c>
      <c r="BJ64">
        <v>31204</v>
      </c>
      <c r="BK64">
        <v>9886</v>
      </c>
      <c r="BL64">
        <v>0</v>
      </c>
      <c r="BM64">
        <v>27985</v>
      </c>
      <c r="BN64">
        <v>13725</v>
      </c>
      <c r="BO64">
        <v>36578</v>
      </c>
      <c r="BP64">
        <v>36697</v>
      </c>
      <c r="BQ64">
        <v>25758</v>
      </c>
      <c r="BR64">
        <v>28562</v>
      </c>
      <c r="BS64">
        <v>30705</v>
      </c>
      <c r="BT64">
        <v>22034</v>
      </c>
      <c r="BU64">
        <v>19674</v>
      </c>
      <c r="BV64">
        <v>14985</v>
      </c>
      <c r="BW64">
        <v>32578</v>
      </c>
      <c r="BX64">
        <v>20795</v>
      </c>
      <c r="BY64">
        <v>15752</v>
      </c>
      <c r="BZ64">
        <v>18720</v>
      </c>
      <c r="CA64">
        <v>22410</v>
      </c>
      <c r="CB64">
        <v>7665</v>
      </c>
      <c r="CC64">
        <v>17496</v>
      </c>
      <c r="CD64">
        <v>33432</v>
      </c>
      <c r="CE64">
        <v>33042</v>
      </c>
      <c r="CF64">
        <v>18200</v>
      </c>
      <c r="CG64">
        <v>38861</v>
      </c>
      <c r="CH64">
        <v>24033</v>
      </c>
      <c r="CI64">
        <v>40233</v>
      </c>
      <c r="CJ64">
        <v>39484</v>
      </c>
      <c r="CK64">
        <v>14959</v>
      </c>
      <c r="CL64">
        <v>25010</v>
      </c>
      <c r="CM64">
        <v>33709</v>
      </c>
      <c r="CN64">
        <v>23186</v>
      </c>
      <c r="CO64">
        <v>39909</v>
      </c>
      <c r="CP64">
        <v>26323</v>
      </c>
      <c r="CQ64">
        <v>43276</v>
      </c>
      <c r="CR64">
        <v>41703</v>
      </c>
      <c r="CS64">
        <v>45068</v>
      </c>
      <c r="CT64">
        <v>41745</v>
      </c>
      <c r="CU64">
        <v>41313</v>
      </c>
      <c r="CV64">
        <v>43236</v>
      </c>
      <c r="CW64">
        <v>39877</v>
      </c>
      <c r="CX64">
        <v>27623</v>
      </c>
      <c r="CY64">
        <v>39860</v>
      </c>
      <c r="CZ64">
        <v>19341</v>
      </c>
      <c r="DA64">
        <v>22056</v>
      </c>
      <c r="DB64">
        <v>23656</v>
      </c>
      <c r="DC64">
        <v>26196</v>
      </c>
      <c r="DD64">
        <v>22485</v>
      </c>
      <c r="DE64">
        <v>42398</v>
      </c>
      <c r="DF64">
        <v>43009</v>
      </c>
      <c r="DG64">
        <v>41455</v>
      </c>
      <c r="DH64">
        <v>43442</v>
      </c>
      <c r="DI64">
        <v>51229</v>
      </c>
      <c r="DJ64">
        <v>44390</v>
      </c>
      <c r="DK64">
        <v>45236</v>
      </c>
      <c r="DL64">
        <v>43336</v>
      </c>
      <c r="DM64">
        <v>46603</v>
      </c>
      <c r="DN64">
        <v>43971</v>
      </c>
      <c r="DO64">
        <v>39113</v>
      </c>
      <c r="DP64">
        <v>20428</v>
      </c>
      <c r="DQ64">
        <v>44019</v>
      </c>
      <c r="DR64">
        <v>49023</v>
      </c>
      <c r="DS64">
        <v>51395</v>
      </c>
      <c r="DT64">
        <v>47615</v>
      </c>
      <c r="DU64">
        <v>22790</v>
      </c>
      <c r="DV64">
        <v>38966</v>
      </c>
      <c r="DW64">
        <v>52065</v>
      </c>
      <c r="DX64">
        <v>47958</v>
      </c>
      <c r="DY64">
        <v>24942</v>
      </c>
      <c r="DZ64">
        <v>52432</v>
      </c>
      <c r="EA64">
        <v>54482</v>
      </c>
      <c r="EB64">
        <v>25439</v>
      </c>
      <c r="EC64">
        <v>35390</v>
      </c>
      <c r="ED64">
        <v>35621</v>
      </c>
      <c r="EE64">
        <v>23341</v>
      </c>
      <c r="EF64">
        <v>28333</v>
      </c>
      <c r="EG64">
        <v>49255</v>
      </c>
      <c r="EH64">
        <v>33470</v>
      </c>
      <c r="EI64">
        <v>50182</v>
      </c>
      <c r="EJ64">
        <v>33789</v>
      </c>
      <c r="EK64">
        <v>51211</v>
      </c>
      <c r="EL64">
        <v>54670</v>
      </c>
      <c r="EM64">
        <v>49021</v>
      </c>
      <c r="EN64">
        <v>45256</v>
      </c>
      <c r="EO64">
        <v>48887</v>
      </c>
      <c r="EP64">
        <v>33395</v>
      </c>
      <c r="EQ64">
        <v>51835</v>
      </c>
      <c r="ER64">
        <v>52199</v>
      </c>
      <c r="ES64">
        <v>47821</v>
      </c>
      <c r="ET64">
        <v>47147</v>
      </c>
      <c r="EU64">
        <v>27523</v>
      </c>
      <c r="EV64">
        <v>36071</v>
      </c>
      <c r="EW64">
        <v>49236</v>
      </c>
      <c r="EX64">
        <v>47262</v>
      </c>
      <c r="EY64">
        <v>33947</v>
      </c>
      <c r="EZ64">
        <v>37840</v>
      </c>
      <c r="FA64">
        <v>41999</v>
      </c>
      <c r="FB64">
        <v>18040</v>
      </c>
      <c r="FC64">
        <v>45820</v>
      </c>
      <c r="FD64">
        <v>12557</v>
      </c>
      <c r="FE64">
        <v>9424</v>
      </c>
      <c r="FF64">
        <v>10940</v>
      </c>
      <c r="FG64">
        <v>2858</v>
      </c>
      <c r="FH64">
        <v>9316</v>
      </c>
      <c r="FI64">
        <v>24604</v>
      </c>
    </row>
    <row r="65" spans="1:165" x14ac:dyDescent="0.25">
      <c r="A65" s="1" t="s">
        <v>63</v>
      </c>
      <c r="B65" s="3">
        <f>2118+Tabela1[[#This Row],[Santo Cristo]]</f>
        <v>17389</v>
      </c>
      <c r="C65">
        <v>24927</v>
      </c>
      <c r="D65">
        <v>22718</v>
      </c>
      <c r="E65">
        <v>18259</v>
      </c>
      <c r="F65">
        <v>21914</v>
      </c>
      <c r="G65">
        <v>20643</v>
      </c>
      <c r="H65">
        <v>21460</v>
      </c>
      <c r="I65">
        <v>10980</v>
      </c>
      <c r="J65">
        <v>22855</v>
      </c>
      <c r="K65">
        <v>10809</v>
      </c>
      <c r="L65">
        <v>21138</v>
      </c>
      <c r="M65">
        <v>10987</v>
      </c>
      <c r="N65">
        <v>10929</v>
      </c>
      <c r="O65">
        <v>20579</v>
      </c>
      <c r="P65">
        <v>9620</v>
      </c>
      <c r="Q65">
        <v>11052</v>
      </c>
      <c r="R65">
        <v>23229</v>
      </c>
      <c r="S65">
        <v>8860</v>
      </c>
      <c r="T65">
        <v>22562</v>
      </c>
      <c r="U65">
        <v>6581</v>
      </c>
      <c r="V65">
        <v>14047</v>
      </c>
      <c r="W65">
        <v>9981</v>
      </c>
      <c r="X65">
        <v>22856</v>
      </c>
      <c r="Y65">
        <v>12218</v>
      </c>
      <c r="Z65">
        <v>8485</v>
      </c>
      <c r="AA65">
        <v>8762</v>
      </c>
      <c r="AB65">
        <v>23423</v>
      </c>
      <c r="AC65">
        <v>24526</v>
      </c>
      <c r="AD65">
        <v>12142</v>
      </c>
      <c r="AE65">
        <v>12242</v>
      </c>
      <c r="AF65">
        <v>14797</v>
      </c>
      <c r="AG65">
        <v>10835</v>
      </c>
      <c r="AH65">
        <v>7662</v>
      </c>
      <c r="AI65">
        <v>12218</v>
      </c>
      <c r="AJ65">
        <v>7049</v>
      </c>
      <c r="AK65">
        <v>7847</v>
      </c>
      <c r="AL65">
        <v>9682</v>
      </c>
      <c r="AM65">
        <v>5352</v>
      </c>
      <c r="AN65">
        <v>10524</v>
      </c>
      <c r="AO65">
        <v>12584</v>
      </c>
      <c r="AP65">
        <v>12437</v>
      </c>
      <c r="AQ65">
        <v>8192</v>
      </c>
      <c r="AR65">
        <v>10662</v>
      </c>
      <c r="AS65">
        <v>15628</v>
      </c>
      <c r="AT65">
        <v>4618</v>
      </c>
      <c r="AU65">
        <v>8099</v>
      </c>
      <c r="AV65">
        <v>6417</v>
      </c>
      <c r="AW65">
        <v>38885</v>
      </c>
      <c r="AX65">
        <v>3031</v>
      </c>
      <c r="AY65">
        <v>8506</v>
      </c>
      <c r="AZ65">
        <v>4933</v>
      </c>
      <c r="BA65">
        <v>18089</v>
      </c>
      <c r="BB65">
        <v>6932</v>
      </c>
      <c r="BC65">
        <v>4936</v>
      </c>
      <c r="BD65">
        <v>8915</v>
      </c>
      <c r="BE65">
        <v>4744</v>
      </c>
      <c r="BF65">
        <v>1489</v>
      </c>
      <c r="BG65">
        <v>28011</v>
      </c>
      <c r="BH65">
        <v>5395</v>
      </c>
      <c r="BI65">
        <v>6120</v>
      </c>
      <c r="BJ65">
        <v>47535</v>
      </c>
      <c r="BK65">
        <v>13201</v>
      </c>
      <c r="BL65">
        <v>24338</v>
      </c>
      <c r="BM65">
        <v>0</v>
      </c>
      <c r="BN65">
        <v>9700</v>
      </c>
      <c r="BO65">
        <v>7135</v>
      </c>
      <c r="BP65">
        <v>10252</v>
      </c>
      <c r="BQ65">
        <v>1735</v>
      </c>
      <c r="BR65">
        <v>3415</v>
      </c>
      <c r="BS65">
        <v>5559</v>
      </c>
      <c r="BT65">
        <v>5821</v>
      </c>
      <c r="BU65">
        <v>4779</v>
      </c>
      <c r="BV65">
        <v>9163</v>
      </c>
      <c r="BW65">
        <v>7431</v>
      </c>
      <c r="BX65">
        <v>5899</v>
      </c>
      <c r="BY65">
        <v>14166</v>
      </c>
      <c r="BZ65">
        <v>5508</v>
      </c>
      <c r="CA65">
        <v>4509</v>
      </c>
      <c r="CB65">
        <v>29409</v>
      </c>
      <c r="CC65">
        <v>39935</v>
      </c>
      <c r="CD65">
        <v>8285</v>
      </c>
      <c r="CE65">
        <v>7895</v>
      </c>
      <c r="CF65">
        <v>8012</v>
      </c>
      <c r="CG65">
        <v>9426</v>
      </c>
      <c r="CH65">
        <v>10434</v>
      </c>
      <c r="CI65">
        <v>15313</v>
      </c>
      <c r="CJ65">
        <v>12616</v>
      </c>
      <c r="CK65">
        <v>36229</v>
      </c>
      <c r="CL65">
        <v>7726</v>
      </c>
      <c r="CM65">
        <v>8563</v>
      </c>
      <c r="CN65">
        <v>10104</v>
      </c>
      <c r="CO65">
        <v>10338</v>
      </c>
      <c r="CP65">
        <v>9493</v>
      </c>
      <c r="CQ65">
        <v>16844</v>
      </c>
      <c r="CR65">
        <v>15271</v>
      </c>
      <c r="CS65">
        <v>18636</v>
      </c>
      <c r="CT65">
        <v>9597</v>
      </c>
      <c r="CU65">
        <v>10967</v>
      </c>
      <c r="CV65">
        <v>16804</v>
      </c>
      <c r="CW65">
        <v>11442</v>
      </c>
      <c r="CX65">
        <v>10145</v>
      </c>
      <c r="CY65">
        <v>11425</v>
      </c>
      <c r="CZ65">
        <v>9664</v>
      </c>
      <c r="DA65">
        <v>11791</v>
      </c>
      <c r="DB65">
        <v>10322</v>
      </c>
      <c r="DC65">
        <v>12232</v>
      </c>
      <c r="DD65">
        <v>15042</v>
      </c>
      <c r="DE65">
        <v>15966</v>
      </c>
      <c r="DF65">
        <v>16577</v>
      </c>
      <c r="DG65">
        <v>11897</v>
      </c>
      <c r="DH65">
        <v>13544</v>
      </c>
      <c r="DI65">
        <v>24796</v>
      </c>
      <c r="DJ65">
        <v>17958</v>
      </c>
      <c r="DK65">
        <v>18804</v>
      </c>
      <c r="DL65">
        <v>16903</v>
      </c>
      <c r="DM65">
        <v>13476</v>
      </c>
      <c r="DN65">
        <v>17538</v>
      </c>
      <c r="DO65">
        <v>13966</v>
      </c>
      <c r="DP65">
        <v>17176</v>
      </c>
      <c r="DQ65">
        <v>12592</v>
      </c>
      <c r="DR65">
        <v>22591</v>
      </c>
      <c r="DS65">
        <v>24963</v>
      </c>
      <c r="DT65">
        <v>21183</v>
      </c>
      <c r="DU65">
        <v>48012</v>
      </c>
      <c r="DV65">
        <v>37294</v>
      </c>
      <c r="DW65">
        <v>21554</v>
      </c>
      <c r="DX65">
        <v>26637</v>
      </c>
      <c r="DY65">
        <v>25404</v>
      </c>
      <c r="DZ65">
        <v>24766</v>
      </c>
      <c r="EA65">
        <v>28050</v>
      </c>
      <c r="EB65">
        <v>20391</v>
      </c>
      <c r="EC65">
        <v>51720</v>
      </c>
      <c r="ED65">
        <v>19490</v>
      </c>
      <c r="EE65">
        <v>13208</v>
      </c>
      <c r="EF65">
        <v>30057</v>
      </c>
      <c r="EG65">
        <v>23807</v>
      </c>
      <c r="EH65">
        <v>19493</v>
      </c>
      <c r="EI65">
        <v>24734</v>
      </c>
      <c r="EJ65">
        <v>32117</v>
      </c>
      <c r="EK65">
        <v>25763</v>
      </c>
      <c r="EL65">
        <v>28238</v>
      </c>
      <c r="EM65">
        <v>23573</v>
      </c>
      <c r="EN65">
        <v>35346</v>
      </c>
      <c r="EO65">
        <v>26872</v>
      </c>
      <c r="EP65">
        <v>23485</v>
      </c>
      <c r="EQ65">
        <v>26387</v>
      </c>
      <c r="ER65">
        <v>26752</v>
      </c>
      <c r="ES65">
        <v>33682</v>
      </c>
      <c r="ET65">
        <v>29556</v>
      </c>
      <c r="EU65">
        <v>52615</v>
      </c>
      <c r="EV65">
        <v>35051</v>
      </c>
      <c r="EW65">
        <v>28749</v>
      </c>
      <c r="EX65">
        <v>33122</v>
      </c>
      <c r="EY65">
        <v>47731</v>
      </c>
      <c r="EZ65">
        <v>43994</v>
      </c>
      <c r="FA65">
        <v>15567</v>
      </c>
      <c r="FB65">
        <v>13472</v>
      </c>
      <c r="FC65">
        <v>19388</v>
      </c>
      <c r="FD65">
        <v>31865</v>
      </c>
      <c r="FE65">
        <v>20622</v>
      </c>
      <c r="FF65">
        <v>22060</v>
      </c>
      <c r="FG65">
        <v>23381</v>
      </c>
      <c r="FH65">
        <v>20919</v>
      </c>
      <c r="FI65">
        <v>46305</v>
      </c>
    </row>
    <row r="66" spans="1:165" x14ac:dyDescent="0.25">
      <c r="A66" s="1" t="s">
        <v>64</v>
      </c>
      <c r="B66" s="3">
        <f>2118+Tabela1[[#This Row],[Santo Cristo]]</f>
        <v>37075</v>
      </c>
      <c r="C66">
        <v>39196</v>
      </c>
      <c r="D66">
        <v>36987</v>
      </c>
      <c r="E66">
        <v>32528</v>
      </c>
      <c r="F66">
        <v>36183</v>
      </c>
      <c r="G66">
        <v>34912</v>
      </c>
      <c r="H66">
        <v>35729</v>
      </c>
      <c r="I66">
        <v>20687</v>
      </c>
      <c r="J66">
        <v>37124</v>
      </c>
      <c r="K66">
        <v>19141</v>
      </c>
      <c r="L66">
        <v>35407</v>
      </c>
      <c r="M66">
        <v>16856</v>
      </c>
      <c r="N66">
        <v>19863</v>
      </c>
      <c r="O66">
        <v>34848</v>
      </c>
      <c r="P66">
        <v>18552</v>
      </c>
      <c r="Q66">
        <v>16921</v>
      </c>
      <c r="R66">
        <v>37498</v>
      </c>
      <c r="S66">
        <v>22294</v>
      </c>
      <c r="T66">
        <v>36832</v>
      </c>
      <c r="U66">
        <v>16676</v>
      </c>
      <c r="V66">
        <v>12248</v>
      </c>
      <c r="W66">
        <v>15849</v>
      </c>
      <c r="X66">
        <v>37125</v>
      </c>
      <c r="Y66">
        <v>17295</v>
      </c>
      <c r="Z66">
        <v>20912</v>
      </c>
      <c r="AA66">
        <v>23355</v>
      </c>
      <c r="AB66">
        <v>37692</v>
      </c>
      <c r="AC66">
        <v>38795</v>
      </c>
      <c r="AD66">
        <v>13171</v>
      </c>
      <c r="AE66">
        <v>16738</v>
      </c>
      <c r="AF66">
        <v>12998</v>
      </c>
      <c r="AG66">
        <v>15331</v>
      </c>
      <c r="AH66">
        <v>17858</v>
      </c>
      <c r="AI66">
        <v>10418</v>
      </c>
      <c r="AJ66">
        <v>16083</v>
      </c>
      <c r="AK66">
        <v>14089</v>
      </c>
      <c r="AL66">
        <v>26841</v>
      </c>
      <c r="AM66">
        <v>20399</v>
      </c>
      <c r="AN66">
        <v>30902</v>
      </c>
      <c r="AO66">
        <v>6960</v>
      </c>
      <c r="AP66">
        <v>29417</v>
      </c>
      <c r="AQ66">
        <v>15437</v>
      </c>
      <c r="AR66">
        <v>27068</v>
      </c>
      <c r="AS66">
        <v>6331</v>
      </c>
      <c r="AT66">
        <v>12872</v>
      </c>
      <c r="AU66">
        <v>12362</v>
      </c>
      <c r="AV66">
        <v>11852</v>
      </c>
      <c r="AW66">
        <v>31542</v>
      </c>
      <c r="AX66">
        <v>13257</v>
      </c>
      <c r="AY66">
        <v>18885</v>
      </c>
      <c r="AZ66">
        <v>9812</v>
      </c>
      <c r="BA66">
        <v>8792</v>
      </c>
      <c r="BB66">
        <v>5590</v>
      </c>
      <c r="BC66">
        <v>9815</v>
      </c>
      <c r="BD66">
        <v>28173</v>
      </c>
      <c r="BE66">
        <v>14970</v>
      </c>
      <c r="BF66">
        <v>11715</v>
      </c>
      <c r="BG66">
        <v>20668</v>
      </c>
      <c r="BH66">
        <v>10274</v>
      </c>
      <c r="BI66">
        <v>6411</v>
      </c>
      <c r="BJ66">
        <v>40192</v>
      </c>
      <c r="BK66">
        <v>5441</v>
      </c>
      <c r="BL66">
        <v>13446</v>
      </c>
      <c r="BM66">
        <v>10787</v>
      </c>
      <c r="BN66">
        <v>0</v>
      </c>
      <c r="BO66">
        <v>18078</v>
      </c>
      <c r="BP66">
        <v>29951</v>
      </c>
      <c r="BQ66">
        <v>9137</v>
      </c>
      <c r="BR66">
        <v>12321</v>
      </c>
      <c r="BS66">
        <v>15785</v>
      </c>
      <c r="BT66">
        <v>10360</v>
      </c>
      <c r="BU66">
        <v>8000</v>
      </c>
      <c r="BV66">
        <v>4122</v>
      </c>
      <c r="BW66">
        <v>17658</v>
      </c>
      <c r="BX66">
        <v>9121</v>
      </c>
      <c r="BY66">
        <v>5718</v>
      </c>
      <c r="BZ66">
        <v>7046</v>
      </c>
      <c r="CA66">
        <v>10736</v>
      </c>
      <c r="CB66">
        <v>22067</v>
      </c>
      <c r="CC66">
        <v>32593</v>
      </c>
      <c r="CD66">
        <v>18512</v>
      </c>
      <c r="CE66">
        <v>14863</v>
      </c>
      <c r="CF66">
        <v>6538</v>
      </c>
      <c r="CG66">
        <v>19652</v>
      </c>
      <c r="CH66">
        <v>12359</v>
      </c>
      <c r="CI66">
        <v>33486</v>
      </c>
      <c r="CJ66">
        <v>32738</v>
      </c>
      <c r="CK66">
        <v>28886</v>
      </c>
      <c r="CL66">
        <v>13336</v>
      </c>
      <c r="CM66">
        <v>16827</v>
      </c>
      <c r="CN66">
        <v>11512</v>
      </c>
      <c r="CO66">
        <v>17422</v>
      </c>
      <c r="CP66">
        <v>14649</v>
      </c>
      <c r="CQ66">
        <v>36530</v>
      </c>
      <c r="CR66">
        <v>34957</v>
      </c>
      <c r="CS66">
        <v>38322</v>
      </c>
      <c r="CT66">
        <v>16310</v>
      </c>
      <c r="CU66">
        <v>17680</v>
      </c>
      <c r="CV66">
        <v>36490</v>
      </c>
      <c r="CW66">
        <v>33131</v>
      </c>
      <c r="CX66">
        <v>15949</v>
      </c>
      <c r="CY66">
        <v>33114</v>
      </c>
      <c r="CZ66">
        <v>9307</v>
      </c>
      <c r="DA66">
        <v>8247</v>
      </c>
      <c r="DB66">
        <v>11982</v>
      </c>
      <c r="DC66">
        <v>14522</v>
      </c>
      <c r="DD66">
        <v>12451</v>
      </c>
      <c r="DE66">
        <v>35652</v>
      </c>
      <c r="DF66">
        <v>36263</v>
      </c>
      <c r="DG66">
        <v>18958</v>
      </c>
      <c r="DH66">
        <v>20354</v>
      </c>
      <c r="DI66">
        <v>44483</v>
      </c>
      <c r="DJ66">
        <v>37644</v>
      </c>
      <c r="DK66">
        <v>38490</v>
      </c>
      <c r="DL66">
        <v>36589</v>
      </c>
      <c r="DM66">
        <v>20538</v>
      </c>
      <c r="DN66">
        <v>37224</v>
      </c>
      <c r="DO66">
        <v>19544</v>
      </c>
      <c r="DP66">
        <v>10394</v>
      </c>
      <c r="DQ66">
        <v>19653</v>
      </c>
      <c r="DR66">
        <v>42277</v>
      </c>
      <c r="DS66">
        <v>44649</v>
      </c>
      <c r="DT66">
        <v>40869</v>
      </c>
      <c r="DU66">
        <v>36159</v>
      </c>
      <c r="DV66">
        <v>26092</v>
      </c>
      <c r="DW66">
        <v>39192</v>
      </c>
      <c r="DX66">
        <v>41212</v>
      </c>
      <c r="DY66">
        <v>12069</v>
      </c>
      <c r="DZ66">
        <v>45686</v>
      </c>
      <c r="EA66">
        <v>47736</v>
      </c>
      <c r="EB66">
        <v>11549</v>
      </c>
      <c r="EC66">
        <v>44378</v>
      </c>
      <c r="ED66">
        <v>15045</v>
      </c>
      <c r="EE66">
        <v>10468</v>
      </c>
      <c r="EF66">
        <v>15459</v>
      </c>
      <c r="EG66">
        <v>42509</v>
      </c>
      <c r="EH66">
        <v>20596</v>
      </c>
      <c r="EI66">
        <v>43436</v>
      </c>
      <c r="EJ66">
        <v>20916</v>
      </c>
      <c r="EK66">
        <v>44464</v>
      </c>
      <c r="EL66">
        <v>47924</v>
      </c>
      <c r="EM66">
        <v>42274</v>
      </c>
      <c r="EN66">
        <v>32383</v>
      </c>
      <c r="EO66">
        <v>36013</v>
      </c>
      <c r="EP66">
        <v>20522</v>
      </c>
      <c r="EQ66">
        <v>37352</v>
      </c>
      <c r="ER66">
        <v>45453</v>
      </c>
      <c r="ES66">
        <v>34948</v>
      </c>
      <c r="ET66">
        <v>34274</v>
      </c>
      <c r="EU66">
        <v>40762</v>
      </c>
      <c r="EV66">
        <v>23198</v>
      </c>
      <c r="EW66">
        <v>36362</v>
      </c>
      <c r="EX66">
        <v>34388</v>
      </c>
      <c r="EY66">
        <v>35878</v>
      </c>
      <c r="EZ66">
        <v>31625</v>
      </c>
      <c r="FA66">
        <v>35253</v>
      </c>
      <c r="FB66">
        <v>11294</v>
      </c>
      <c r="FC66">
        <v>39074</v>
      </c>
      <c r="FD66">
        <v>24523</v>
      </c>
      <c r="FE66">
        <v>13280</v>
      </c>
      <c r="FF66">
        <v>14718</v>
      </c>
      <c r="FG66">
        <v>12489</v>
      </c>
      <c r="FH66">
        <v>13577</v>
      </c>
      <c r="FI66">
        <v>34452</v>
      </c>
    </row>
    <row r="67" spans="1:165" x14ac:dyDescent="0.25">
      <c r="A67" s="1" t="s">
        <v>65</v>
      </c>
      <c r="B67" s="3">
        <f>2118+Tabela1[[#This Row],[Santo Cristo]]</f>
        <v>10926</v>
      </c>
      <c r="C67">
        <v>18464</v>
      </c>
      <c r="D67">
        <v>16255</v>
      </c>
      <c r="E67">
        <v>11796</v>
      </c>
      <c r="F67">
        <v>15451</v>
      </c>
      <c r="G67">
        <v>14180</v>
      </c>
      <c r="H67">
        <v>14998</v>
      </c>
      <c r="I67">
        <v>14014</v>
      </c>
      <c r="J67">
        <v>16393</v>
      </c>
      <c r="K67">
        <v>15099</v>
      </c>
      <c r="L67">
        <v>14675</v>
      </c>
      <c r="M67">
        <v>14162</v>
      </c>
      <c r="N67">
        <v>11883</v>
      </c>
      <c r="O67">
        <v>14117</v>
      </c>
      <c r="P67">
        <v>16946</v>
      </c>
      <c r="Q67">
        <v>18256</v>
      </c>
      <c r="R67">
        <v>16766</v>
      </c>
      <c r="S67">
        <v>10521</v>
      </c>
      <c r="T67">
        <v>16100</v>
      </c>
      <c r="U67">
        <v>9755</v>
      </c>
      <c r="V67">
        <v>26200</v>
      </c>
      <c r="W67">
        <v>13156</v>
      </c>
      <c r="X67">
        <v>16394</v>
      </c>
      <c r="Y67">
        <v>21045</v>
      </c>
      <c r="Z67">
        <v>12422</v>
      </c>
      <c r="AA67">
        <v>6721</v>
      </c>
      <c r="AB67">
        <v>16961</v>
      </c>
      <c r="AC67">
        <v>18063</v>
      </c>
      <c r="AD67">
        <v>20389</v>
      </c>
      <c r="AE67">
        <v>20489</v>
      </c>
      <c r="AF67">
        <v>26950</v>
      </c>
      <c r="AG67">
        <v>19081</v>
      </c>
      <c r="AH67">
        <v>10837</v>
      </c>
      <c r="AI67">
        <v>24370</v>
      </c>
      <c r="AJ67">
        <v>10223</v>
      </c>
      <c r="AK67">
        <v>20691</v>
      </c>
      <c r="AL67">
        <v>4250</v>
      </c>
      <c r="AM67">
        <v>8527</v>
      </c>
      <c r="AN67">
        <v>4062</v>
      </c>
      <c r="AO67">
        <v>25639</v>
      </c>
      <c r="AP67">
        <v>5975</v>
      </c>
      <c r="AQ67">
        <v>11367</v>
      </c>
      <c r="AR67">
        <v>4222</v>
      </c>
      <c r="AS67">
        <v>29289</v>
      </c>
      <c r="AT67">
        <v>7793</v>
      </c>
      <c r="AU67">
        <v>14897</v>
      </c>
      <c r="AV67">
        <v>9592</v>
      </c>
      <c r="AW67">
        <v>50814</v>
      </c>
      <c r="AX67">
        <v>4678</v>
      </c>
      <c r="AY67">
        <v>3073</v>
      </c>
      <c r="AZ67">
        <v>10681</v>
      </c>
      <c r="BA67">
        <v>31780</v>
      </c>
      <c r="BB67">
        <v>13730</v>
      </c>
      <c r="BC67">
        <v>12173</v>
      </c>
      <c r="BD67">
        <v>2453</v>
      </c>
      <c r="BE67">
        <v>2556</v>
      </c>
      <c r="BF67">
        <v>6048</v>
      </c>
      <c r="BG67">
        <v>39940</v>
      </c>
      <c r="BH67">
        <v>12632</v>
      </c>
      <c r="BI67">
        <v>12917</v>
      </c>
      <c r="BJ67">
        <v>59464</v>
      </c>
      <c r="BK67">
        <v>26573</v>
      </c>
      <c r="BL67">
        <v>36268</v>
      </c>
      <c r="BM67">
        <v>7307</v>
      </c>
      <c r="BN67">
        <v>16497</v>
      </c>
      <c r="BO67">
        <v>0</v>
      </c>
      <c r="BP67">
        <v>3789</v>
      </c>
      <c r="BQ67">
        <v>8482</v>
      </c>
      <c r="BR67">
        <v>4880</v>
      </c>
      <c r="BS67">
        <v>3318</v>
      </c>
      <c r="BT67">
        <v>8180</v>
      </c>
      <c r="BU67">
        <v>11576</v>
      </c>
      <c r="BV67">
        <v>15960</v>
      </c>
      <c r="BW67">
        <v>3287</v>
      </c>
      <c r="BX67">
        <v>10323</v>
      </c>
      <c r="BY67">
        <v>20751</v>
      </c>
      <c r="BZ67">
        <v>12306</v>
      </c>
      <c r="CA67">
        <v>6706</v>
      </c>
      <c r="CB67">
        <v>41338</v>
      </c>
      <c r="CC67">
        <v>51864</v>
      </c>
      <c r="CD67">
        <v>2943</v>
      </c>
      <c r="CE67">
        <v>3761</v>
      </c>
      <c r="CF67">
        <v>18135</v>
      </c>
      <c r="CG67">
        <v>3526</v>
      </c>
      <c r="CH67">
        <v>7904</v>
      </c>
      <c r="CI67">
        <v>8851</v>
      </c>
      <c r="CJ67">
        <v>6153</v>
      </c>
      <c r="CK67">
        <v>48158</v>
      </c>
      <c r="CL67">
        <v>4642</v>
      </c>
      <c r="CM67">
        <v>3393</v>
      </c>
      <c r="CN67">
        <v>7575</v>
      </c>
      <c r="CO67">
        <v>5236</v>
      </c>
      <c r="CP67">
        <v>5349</v>
      </c>
      <c r="CQ67">
        <v>10381</v>
      </c>
      <c r="CR67">
        <v>8808</v>
      </c>
      <c r="CS67">
        <v>12174</v>
      </c>
      <c r="CT67">
        <v>5171</v>
      </c>
      <c r="CU67">
        <v>6977</v>
      </c>
      <c r="CV67">
        <v>10342</v>
      </c>
      <c r="CW67">
        <v>5541</v>
      </c>
      <c r="CX67">
        <v>6884</v>
      </c>
      <c r="CY67">
        <v>5524</v>
      </c>
      <c r="CZ67">
        <v>15708</v>
      </c>
      <c r="DA67">
        <v>17724</v>
      </c>
      <c r="DB67">
        <v>7792</v>
      </c>
      <c r="DC67">
        <v>9703</v>
      </c>
      <c r="DD67">
        <v>12512</v>
      </c>
      <c r="DE67">
        <v>9504</v>
      </c>
      <c r="DF67">
        <v>10114</v>
      </c>
      <c r="DG67">
        <v>7119</v>
      </c>
      <c r="DH67">
        <v>7644</v>
      </c>
      <c r="DI67">
        <v>18334</v>
      </c>
      <c r="DJ67">
        <v>11495</v>
      </c>
      <c r="DK67">
        <v>12342</v>
      </c>
      <c r="DL67">
        <v>10441</v>
      </c>
      <c r="DM67">
        <v>9051</v>
      </c>
      <c r="DN67">
        <v>11076</v>
      </c>
      <c r="DO67">
        <v>9541</v>
      </c>
      <c r="DP67">
        <v>14647</v>
      </c>
      <c r="DQ67">
        <v>8167</v>
      </c>
      <c r="DR67">
        <v>16128</v>
      </c>
      <c r="DS67">
        <v>18500</v>
      </c>
      <c r="DT67">
        <v>14720</v>
      </c>
      <c r="DU67">
        <v>45483</v>
      </c>
      <c r="DV67">
        <v>34765</v>
      </c>
      <c r="DW67">
        <v>17129</v>
      </c>
      <c r="DX67">
        <v>20175</v>
      </c>
      <c r="DY67">
        <v>22874</v>
      </c>
      <c r="DZ67">
        <v>18303</v>
      </c>
      <c r="EA67">
        <v>21587</v>
      </c>
      <c r="EB67">
        <v>17862</v>
      </c>
      <c r="EC67">
        <v>58707</v>
      </c>
      <c r="ED67">
        <v>16960</v>
      </c>
      <c r="EE67">
        <v>24138</v>
      </c>
      <c r="EF67">
        <v>27527</v>
      </c>
      <c r="EG67">
        <v>17345</v>
      </c>
      <c r="EH67">
        <v>16964</v>
      </c>
      <c r="EI67">
        <v>18272</v>
      </c>
      <c r="EJ67">
        <v>29588</v>
      </c>
      <c r="EK67">
        <v>19301</v>
      </c>
      <c r="EL67">
        <v>21776</v>
      </c>
      <c r="EM67">
        <v>17111</v>
      </c>
      <c r="EN67">
        <v>32816</v>
      </c>
      <c r="EO67">
        <v>20409</v>
      </c>
      <c r="EP67">
        <v>20955</v>
      </c>
      <c r="EQ67">
        <v>19925</v>
      </c>
      <c r="ER67">
        <v>20289</v>
      </c>
      <c r="ES67">
        <v>27219</v>
      </c>
      <c r="ET67">
        <v>23093</v>
      </c>
      <c r="EU67">
        <v>50085</v>
      </c>
      <c r="EV67">
        <v>32522</v>
      </c>
      <c r="EW67">
        <v>22286</v>
      </c>
      <c r="EX67">
        <v>26659</v>
      </c>
      <c r="EY67">
        <v>45201</v>
      </c>
      <c r="EZ67">
        <v>41465</v>
      </c>
      <c r="FA67">
        <v>9104</v>
      </c>
      <c r="FB67">
        <v>21719</v>
      </c>
      <c r="FC67">
        <v>12925</v>
      </c>
      <c r="FD67">
        <v>43795</v>
      </c>
      <c r="FE67">
        <v>32552</v>
      </c>
      <c r="FF67">
        <v>33989</v>
      </c>
      <c r="FG67">
        <v>35311</v>
      </c>
      <c r="FH67">
        <v>32848</v>
      </c>
      <c r="FI67">
        <v>43776</v>
      </c>
    </row>
    <row r="68" spans="1:165" x14ac:dyDescent="0.25">
      <c r="A68" s="1" t="s">
        <v>66</v>
      </c>
      <c r="B68" s="3">
        <f>2118+Tabela1[[#This Row],[Santo Cristo]]</f>
        <v>8649</v>
      </c>
      <c r="C68">
        <v>18544</v>
      </c>
      <c r="D68">
        <v>16336</v>
      </c>
      <c r="E68">
        <v>11876</v>
      </c>
      <c r="F68">
        <v>15531</v>
      </c>
      <c r="G68">
        <v>14260</v>
      </c>
      <c r="H68">
        <v>15078</v>
      </c>
      <c r="I68">
        <v>14094</v>
      </c>
      <c r="J68">
        <v>16473</v>
      </c>
      <c r="K68">
        <v>15179</v>
      </c>
      <c r="L68">
        <v>14755</v>
      </c>
      <c r="M68">
        <v>19404</v>
      </c>
      <c r="N68">
        <v>11963</v>
      </c>
      <c r="O68">
        <v>14197</v>
      </c>
      <c r="P68">
        <v>17026</v>
      </c>
      <c r="Q68">
        <v>18336</v>
      </c>
      <c r="R68">
        <v>16846</v>
      </c>
      <c r="S68">
        <v>10601</v>
      </c>
      <c r="T68">
        <v>16180</v>
      </c>
      <c r="U68">
        <v>11659</v>
      </c>
      <c r="V68">
        <v>26280</v>
      </c>
      <c r="W68">
        <v>17799</v>
      </c>
      <c r="X68">
        <v>16474</v>
      </c>
      <c r="Y68">
        <v>21125</v>
      </c>
      <c r="Z68">
        <v>12502</v>
      </c>
      <c r="AA68">
        <v>10781</v>
      </c>
      <c r="AB68">
        <v>17041</v>
      </c>
      <c r="AC68">
        <v>18143</v>
      </c>
      <c r="AD68">
        <v>20469</v>
      </c>
      <c r="AE68">
        <v>20569</v>
      </c>
      <c r="AF68">
        <v>27030</v>
      </c>
      <c r="AG68">
        <v>19162</v>
      </c>
      <c r="AH68">
        <v>16425</v>
      </c>
      <c r="AI68">
        <v>24450</v>
      </c>
      <c r="AJ68">
        <v>12127</v>
      </c>
      <c r="AK68">
        <v>20771</v>
      </c>
      <c r="AL68">
        <v>5887</v>
      </c>
      <c r="AM68">
        <v>10431</v>
      </c>
      <c r="AN68">
        <v>4142</v>
      </c>
      <c r="AO68">
        <v>25719</v>
      </c>
      <c r="AP68">
        <v>6055</v>
      </c>
      <c r="AQ68">
        <v>13271</v>
      </c>
      <c r="AR68">
        <v>4683</v>
      </c>
      <c r="AS68">
        <v>29369</v>
      </c>
      <c r="AT68">
        <v>9697</v>
      </c>
      <c r="AU68">
        <v>16801</v>
      </c>
      <c r="AV68">
        <v>11496</v>
      </c>
      <c r="AW68">
        <v>50894</v>
      </c>
      <c r="AX68">
        <v>8224</v>
      </c>
      <c r="AY68">
        <v>5351</v>
      </c>
      <c r="AZ68">
        <v>12585</v>
      </c>
      <c r="BA68">
        <v>31860</v>
      </c>
      <c r="BB68">
        <v>15634</v>
      </c>
      <c r="BC68">
        <v>14077</v>
      </c>
      <c r="BD68">
        <v>2340</v>
      </c>
      <c r="BE68">
        <v>5586</v>
      </c>
      <c r="BF68">
        <v>7952</v>
      </c>
      <c r="BG68">
        <v>40020</v>
      </c>
      <c r="BH68">
        <v>14536</v>
      </c>
      <c r="BI68">
        <v>14821</v>
      </c>
      <c r="BJ68">
        <v>59544</v>
      </c>
      <c r="BK68">
        <v>26653</v>
      </c>
      <c r="BL68">
        <v>36348</v>
      </c>
      <c r="BM68">
        <v>9211</v>
      </c>
      <c r="BN68">
        <v>18402</v>
      </c>
      <c r="BO68">
        <v>2980</v>
      </c>
      <c r="BP68">
        <v>0</v>
      </c>
      <c r="BQ68">
        <v>10386</v>
      </c>
      <c r="BR68">
        <v>6784</v>
      </c>
      <c r="BS68">
        <v>5222</v>
      </c>
      <c r="BT68">
        <v>10084</v>
      </c>
      <c r="BU68">
        <v>13480</v>
      </c>
      <c r="BV68">
        <v>17864</v>
      </c>
      <c r="BW68">
        <v>7094</v>
      </c>
      <c r="BX68">
        <v>12227</v>
      </c>
      <c r="BY68">
        <v>22655</v>
      </c>
      <c r="BZ68">
        <v>14210</v>
      </c>
      <c r="CA68">
        <v>8610</v>
      </c>
      <c r="CB68">
        <v>41418</v>
      </c>
      <c r="CC68">
        <v>51944</v>
      </c>
      <c r="CD68">
        <v>5124</v>
      </c>
      <c r="CE68">
        <v>7558</v>
      </c>
      <c r="CF68">
        <v>20039</v>
      </c>
      <c r="CG68">
        <v>2741</v>
      </c>
      <c r="CH68">
        <v>9808</v>
      </c>
      <c r="CI68">
        <v>5061</v>
      </c>
      <c r="CJ68">
        <v>3876</v>
      </c>
      <c r="CK68">
        <v>48238</v>
      </c>
      <c r="CL68">
        <v>8345</v>
      </c>
      <c r="CM68">
        <v>5550</v>
      </c>
      <c r="CN68">
        <v>9479</v>
      </c>
      <c r="CO68">
        <v>4451</v>
      </c>
      <c r="CP68">
        <v>9156</v>
      </c>
      <c r="CQ68">
        <v>8105</v>
      </c>
      <c r="CR68">
        <v>6531</v>
      </c>
      <c r="CS68">
        <v>9897</v>
      </c>
      <c r="CT68">
        <v>6567</v>
      </c>
      <c r="CU68">
        <v>6135</v>
      </c>
      <c r="CV68">
        <v>8065</v>
      </c>
      <c r="CW68">
        <v>4700</v>
      </c>
      <c r="CX68">
        <v>8280</v>
      </c>
      <c r="CY68">
        <v>4683</v>
      </c>
      <c r="CZ68">
        <v>17612</v>
      </c>
      <c r="DA68">
        <v>19628</v>
      </c>
      <c r="DB68">
        <v>9696</v>
      </c>
      <c r="DC68">
        <v>11607</v>
      </c>
      <c r="DD68">
        <v>14416</v>
      </c>
      <c r="DE68">
        <v>7227</v>
      </c>
      <c r="DF68">
        <v>7838</v>
      </c>
      <c r="DG68">
        <v>6277</v>
      </c>
      <c r="DH68">
        <v>8270</v>
      </c>
      <c r="DI68">
        <v>16057</v>
      </c>
      <c r="DJ68">
        <v>9218</v>
      </c>
      <c r="DK68">
        <v>10065</v>
      </c>
      <c r="DL68">
        <v>8164</v>
      </c>
      <c r="DM68">
        <v>11432</v>
      </c>
      <c r="DN68">
        <v>8799</v>
      </c>
      <c r="DO68">
        <v>10177</v>
      </c>
      <c r="DP68">
        <v>16551</v>
      </c>
      <c r="DQ68">
        <v>8842</v>
      </c>
      <c r="DR68">
        <v>13851</v>
      </c>
      <c r="DS68">
        <v>16223</v>
      </c>
      <c r="DT68">
        <v>12443</v>
      </c>
      <c r="DU68">
        <v>47387</v>
      </c>
      <c r="DV68">
        <v>36669</v>
      </c>
      <c r="DW68">
        <v>19291</v>
      </c>
      <c r="DX68">
        <v>12787</v>
      </c>
      <c r="DY68">
        <v>24778</v>
      </c>
      <c r="DZ68">
        <v>17261</v>
      </c>
      <c r="EA68">
        <v>19310</v>
      </c>
      <c r="EB68">
        <v>19766</v>
      </c>
      <c r="EC68">
        <v>60611</v>
      </c>
      <c r="ED68">
        <v>18864</v>
      </c>
      <c r="EE68">
        <v>26042</v>
      </c>
      <c r="EF68">
        <v>29431</v>
      </c>
      <c r="EG68">
        <v>14083</v>
      </c>
      <c r="EH68">
        <v>18868</v>
      </c>
      <c r="EI68">
        <v>15010</v>
      </c>
      <c r="EJ68">
        <v>31492</v>
      </c>
      <c r="EK68">
        <v>16039</v>
      </c>
      <c r="EL68">
        <v>19499</v>
      </c>
      <c r="EM68">
        <v>13849</v>
      </c>
      <c r="EN68">
        <v>28778</v>
      </c>
      <c r="EO68">
        <v>17148</v>
      </c>
      <c r="EP68">
        <v>22859</v>
      </c>
      <c r="EQ68">
        <v>16663</v>
      </c>
      <c r="ER68">
        <v>17028</v>
      </c>
      <c r="ES68">
        <v>23958</v>
      </c>
      <c r="ET68">
        <v>19832</v>
      </c>
      <c r="EU68">
        <v>51989</v>
      </c>
      <c r="EV68">
        <v>34426</v>
      </c>
      <c r="EW68">
        <v>19025</v>
      </c>
      <c r="EX68">
        <v>23398</v>
      </c>
      <c r="EY68">
        <v>47105</v>
      </c>
      <c r="EZ68">
        <v>43369</v>
      </c>
      <c r="FA68">
        <v>6828</v>
      </c>
      <c r="FB68">
        <v>21799</v>
      </c>
      <c r="FC68">
        <v>10648</v>
      </c>
      <c r="FD68">
        <v>43875</v>
      </c>
      <c r="FE68">
        <v>32632</v>
      </c>
      <c r="FF68">
        <v>34069</v>
      </c>
      <c r="FG68">
        <v>35391</v>
      </c>
      <c r="FH68">
        <v>32928</v>
      </c>
      <c r="FI68">
        <v>45680</v>
      </c>
    </row>
    <row r="69" spans="1:165" x14ac:dyDescent="0.25">
      <c r="A69" s="1" t="s">
        <v>67</v>
      </c>
      <c r="B69" s="3">
        <f>2118+Tabela1[[#This Row],[Santo Cristo]]</f>
        <v>18550</v>
      </c>
      <c r="C69">
        <v>26088</v>
      </c>
      <c r="D69">
        <v>23880</v>
      </c>
      <c r="E69">
        <v>19420</v>
      </c>
      <c r="F69">
        <v>23076</v>
      </c>
      <c r="G69">
        <v>21805</v>
      </c>
      <c r="H69">
        <v>22622</v>
      </c>
      <c r="I69">
        <v>12141</v>
      </c>
      <c r="J69">
        <v>24017</v>
      </c>
      <c r="K69">
        <v>11971</v>
      </c>
      <c r="L69">
        <v>22299</v>
      </c>
      <c r="M69">
        <v>12149</v>
      </c>
      <c r="N69">
        <v>12091</v>
      </c>
      <c r="O69">
        <v>21741</v>
      </c>
      <c r="P69">
        <v>10781</v>
      </c>
      <c r="Q69">
        <v>12214</v>
      </c>
      <c r="R69">
        <v>24390</v>
      </c>
      <c r="S69">
        <v>10022</v>
      </c>
      <c r="T69">
        <v>23724</v>
      </c>
      <c r="U69">
        <v>7742</v>
      </c>
      <c r="V69">
        <v>12384</v>
      </c>
      <c r="W69">
        <v>11143</v>
      </c>
      <c r="X69">
        <v>24018</v>
      </c>
      <c r="Y69">
        <v>9687</v>
      </c>
      <c r="Z69">
        <v>9647</v>
      </c>
      <c r="AA69">
        <v>9923</v>
      </c>
      <c r="AB69">
        <v>24585</v>
      </c>
      <c r="AC69">
        <v>25687</v>
      </c>
      <c r="AD69">
        <v>8883</v>
      </c>
      <c r="AE69">
        <v>9135</v>
      </c>
      <c r="AF69">
        <v>13134</v>
      </c>
      <c r="AG69">
        <v>7723</v>
      </c>
      <c r="AH69">
        <v>8824</v>
      </c>
      <c r="AI69">
        <v>10555</v>
      </c>
      <c r="AJ69">
        <v>8210</v>
      </c>
      <c r="AK69">
        <v>6184</v>
      </c>
      <c r="AL69">
        <v>10844</v>
      </c>
      <c r="AM69">
        <v>6514</v>
      </c>
      <c r="AN69">
        <v>11686</v>
      </c>
      <c r="AO69">
        <v>10921</v>
      </c>
      <c r="AP69">
        <v>13599</v>
      </c>
      <c r="AQ69">
        <v>5317</v>
      </c>
      <c r="AR69">
        <v>11824</v>
      </c>
      <c r="AS69">
        <v>13965</v>
      </c>
      <c r="AT69">
        <v>5780</v>
      </c>
      <c r="AU69">
        <v>6436</v>
      </c>
      <c r="AV69">
        <v>5310</v>
      </c>
      <c r="AW69">
        <v>37222</v>
      </c>
      <c r="AX69">
        <v>4193</v>
      </c>
      <c r="AY69">
        <v>9668</v>
      </c>
      <c r="AZ69">
        <v>3270</v>
      </c>
      <c r="BA69">
        <v>16426</v>
      </c>
      <c r="BB69">
        <v>5269</v>
      </c>
      <c r="BC69">
        <v>3273</v>
      </c>
      <c r="BD69">
        <v>10077</v>
      </c>
      <c r="BE69">
        <v>5906</v>
      </c>
      <c r="BF69">
        <v>2651</v>
      </c>
      <c r="BG69">
        <v>26348</v>
      </c>
      <c r="BH69">
        <v>3732</v>
      </c>
      <c r="BI69">
        <v>4457</v>
      </c>
      <c r="BJ69">
        <v>45872</v>
      </c>
      <c r="BK69">
        <v>11538</v>
      </c>
      <c r="BL69">
        <v>22675</v>
      </c>
      <c r="BM69">
        <v>1723</v>
      </c>
      <c r="BN69">
        <v>8037</v>
      </c>
      <c r="BO69">
        <v>8296</v>
      </c>
      <c r="BP69">
        <v>11413</v>
      </c>
      <c r="BQ69">
        <v>0</v>
      </c>
      <c r="BR69">
        <v>4577</v>
      </c>
      <c r="BS69">
        <v>6720</v>
      </c>
      <c r="BT69">
        <v>4158</v>
      </c>
      <c r="BU69">
        <v>3116</v>
      </c>
      <c r="BV69">
        <v>7500</v>
      </c>
      <c r="BW69">
        <v>8593</v>
      </c>
      <c r="BX69">
        <v>4237</v>
      </c>
      <c r="BY69">
        <v>12503</v>
      </c>
      <c r="BZ69">
        <v>3845</v>
      </c>
      <c r="CA69">
        <v>4183</v>
      </c>
      <c r="CB69">
        <v>27746</v>
      </c>
      <c r="CC69">
        <v>38272</v>
      </c>
      <c r="CD69">
        <v>9447</v>
      </c>
      <c r="CE69">
        <v>9057</v>
      </c>
      <c r="CF69">
        <v>6349</v>
      </c>
      <c r="CG69">
        <v>10588</v>
      </c>
      <c r="CH69">
        <v>6135</v>
      </c>
      <c r="CI69">
        <v>16475</v>
      </c>
      <c r="CJ69">
        <v>13777</v>
      </c>
      <c r="CK69">
        <v>34566</v>
      </c>
      <c r="CL69">
        <v>6783</v>
      </c>
      <c r="CM69">
        <v>9724</v>
      </c>
      <c r="CN69">
        <v>5289</v>
      </c>
      <c r="CO69">
        <v>11500</v>
      </c>
      <c r="CP69">
        <v>8097</v>
      </c>
      <c r="CQ69">
        <v>18006</v>
      </c>
      <c r="CR69">
        <v>16432</v>
      </c>
      <c r="CS69">
        <v>19798</v>
      </c>
      <c r="CT69">
        <v>10758</v>
      </c>
      <c r="CU69">
        <v>12129</v>
      </c>
      <c r="CV69">
        <v>17966</v>
      </c>
      <c r="CW69">
        <v>12603</v>
      </c>
      <c r="CX69">
        <v>9397</v>
      </c>
      <c r="CY69">
        <v>12586</v>
      </c>
      <c r="CZ69">
        <v>8001</v>
      </c>
      <c r="DA69">
        <v>10128</v>
      </c>
      <c r="DB69">
        <v>11483</v>
      </c>
      <c r="DC69">
        <v>13394</v>
      </c>
      <c r="DD69">
        <v>16204</v>
      </c>
      <c r="DE69">
        <v>17128</v>
      </c>
      <c r="DF69">
        <v>17738</v>
      </c>
      <c r="DG69">
        <v>13058</v>
      </c>
      <c r="DH69">
        <v>14706</v>
      </c>
      <c r="DI69">
        <v>25958</v>
      </c>
      <c r="DJ69">
        <v>19119</v>
      </c>
      <c r="DK69">
        <v>19966</v>
      </c>
      <c r="DL69">
        <v>18065</v>
      </c>
      <c r="DM69">
        <v>14638</v>
      </c>
      <c r="DN69">
        <v>18700</v>
      </c>
      <c r="DO69">
        <v>15128</v>
      </c>
      <c r="DP69">
        <v>18338</v>
      </c>
      <c r="DQ69">
        <v>13754</v>
      </c>
      <c r="DR69">
        <v>23752</v>
      </c>
      <c r="DS69">
        <v>26124</v>
      </c>
      <c r="DT69">
        <v>22344</v>
      </c>
      <c r="DU69">
        <v>49174</v>
      </c>
      <c r="DV69">
        <v>38456</v>
      </c>
      <c r="DW69">
        <v>22716</v>
      </c>
      <c r="DX69">
        <v>27799</v>
      </c>
      <c r="DY69">
        <v>12601</v>
      </c>
      <c r="DZ69">
        <v>25928</v>
      </c>
      <c r="EA69">
        <v>29211</v>
      </c>
      <c r="EB69">
        <v>21553</v>
      </c>
      <c r="EC69">
        <v>50057</v>
      </c>
      <c r="ED69">
        <v>20651</v>
      </c>
      <c r="EE69">
        <v>11545</v>
      </c>
      <c r="EF69">
        <v>18440</v>
      </c>
      <c r="EG69">
        <v>24969</v>
      </c>
      <c r="EH69">
        <v>20655</v>
      </c>
      <c r="EI69">
        <v>25896</v>
      </c>
      <c r="EJ69">
        <v>33279</v>
      </c>
      <c r="EK69">
        <v>26925</v>
      </c>
      <c r="EL69">
        <v>29400</v>
      </c>
      <c r="EM69">
        <v>24735</v>
      </c>
      <c r="EN69">
        <v>36507</v>
      </c>
      <c r="EO69">
        <v>28034</v>
      </c>
      <c r="EP69">
        <v>24646</v>
      </c>
      <c r="EQ69">
        <v>27549</v>
      </c>
      <c r="ER69">
        <v>27913</v>
      </c>
      <c r="ES69">
        <v>34843</v>
      </c>
      <c r="ET69">
        <v>30718</v>
      </c>
      <c r="EU69">
        <v>53776</v>
      </c>
      <c r="EV69">
        <v>36213</v>
      </c>
      <c r="EW69">
        <v>29910</v>
      </c>
      <c r="EX69">
        <v>34284</v>
      </c>
      <c r="EY69">
        <v>48892</v>
      </c>
      <c r="EZ69">
        <v>45156</v>
      </c>
      <c r="FA69">
        <v>16728</v>
      </c>
      <c r="FB69">
        <v>9372</v>
      </c>
      <c r="FC69">
        <v>20549</v>
      </c>
      <c r="FD69">
        <v>30202</v>
      </c>
      <c r="FE69">
        <v>18959</v>
      </c>
      <c r="FF69">
        <v>20397</v>
      </c>
      <c r="FG69">
        <v>21718</v>
      </c>
      <c r="FH69">
        <v>19256</v>
      </c>
      <c r="FI69">
        <v>47467</v>
      </c>
    </row>
    <row r="70" spans="1:165" x14ac:dyDescent="0.25">
      <c r="A70" s="1" t="s">
        <v>68</v>
      </c>
      <c r="B70" s="3">
        <f>2118+Tabela1[[#This Row],[Santo Cristo]]</f>
        <v>15476</v>
      </c>
      <c r="C70">
        <v>23014</v>
      </c>
      <c r="D70">
        <v>20805</v>
      </c>
      <c r="E70">
        <v>16346</v>
      </c>
      <c r="F70">
        <v>20001</v>
      </c>
      <c r="G70">
        <v>18730</v>
      </c>
      <c r="H70">
        <v>19547</v>
      </c>
      <c r="I70">
        <v>11339</v>
      </c>
      <c r="J70">
        <v>20943</v>
      </c>
      <c r="K70">
        <v>11168</v>
      </c>
      <c r="L70">
        <v>19225</v>
      </c>
      <c r="M70">
        <v>11346</v>
      </c>
      <c r="N70">
        <v>11288</v>
      </c>
      <c r="O70">
        <v>18667</v>
      </c>
      <c r="P70">
        <v>9979</v>
      </c>
      <c r="Q70">
        <v>11411</v>
      </c>
      <c r="R70">
        <v>21316</v>
      </c>
      <c r="S70">
        <v>9219</v>
      </c>
      <c r="T70">
        <v>20650</v>
      </c>
      <c r="U70">
        <v>6939</v>
      </c>
      <c r="V70">
        <v>18313</v>
      </c>
      <c r="W70">
        <v>10340</v>
      </c>
      <c r="X70">
        <v>20943</v>
      </c>
      <c r="Y70">
        <v>12577</v>
      </c>
      <c r="Z70">
        <v>8844</v>
      </c>
      <c r="AA70">
        <v>9121</v>
      </c>
      <c r="AB70">
        <v>21510</v>
      </c>
      <c r="AC70">
        <v>22613</v>
      </c>
      <c r="AD70">
        <v>12501</v>
      </c>
      <c r="AE70">
        <v>12601</v>
      </c>
      <c r="AF70">
        <v>19062</v>
      </c>
      <c r="AG70">
        <v>11194</v>
      </c>
      <c r="AH70">
        <v>8021</v>
      </c>
      <c r="AI70">
        <v>16483</v>
      </c>
      <c r="AJ70">
        <v>7407</v>
      </c>
      <c r="AK70">
        <v>9744</v>
      </c>
      <c r="AL70">
        <v>7770</v>
      </c>
      <c r="AM70">
        <v>5711</v>
      </c>
      <c r="AN70">
        <v>8612</v>
      </c>
      <c r="AO70">
        <v>17751</v>
      </c>
      <c r="AP70">
        <v>10525</v>
      </c>
      <c r="AQ70">
        <v>8551</v>
      </c>
      <c r="AR70">
        <v>8750</v>
      </c>
      <c r="AS70">
        <v>21401</v>
      </c>
      <c r="AT70">
        <v>4977</v>
      </c>
      <c r="AU70">
        <v>10178</v>
      </c>
      <c r="AV70">
        <v>6776</v>
      </c>
      <c r="AW70">
        <v>42926</v>
      </c>
      <c r="AX70">
        <v>3390</v>
      </c>
      <c r="AY70">
        <v>6593</v>
      </c>
      <c r="AZ70">
        <v>7663</v>
      </c>
      <c r="BA70">
        <v>23893</v>
      </c>
      <c r="BB70">
        <v>9011</v>
      </c>
      <c r="BC70">
        <v>7666</v>
      </c>
      <c r="BD70">
        <v>7003</v>
      </c>
      <c r="BE70">
        <v>5132</v>
      </c>
      <c r="BF70">
        <v>2289</v>
      </c>
      <c r="BG70">
        <v>32052</v>
      </c>
      <c r="BH70">
        <v>8125</v>
      </c>
      <c r="BI70">
        <v>8199</v>
      </c>
      <c r="BJ70">
        <v>51576</v>
      </c>
      <c r="BK70">
        <v>15280</v>
      </c>
      <c r="BL70">
        <v>28380</v>
      </c>
      <c r="BM70">
        <v>3549</v>
      </c>
      <c r="BN70">
        <v>11779</v>
      </c>
      <c r="BO70">
        <v>5786</v>
      </c>
      <c r="BP70">
        <v>8339</v>
      </c>
      <c r="BQ70">
        <v>4525</v>
      </c>
      <c r="BR70">
        <v>0</v>
      </c>
      <c r="BS70">
        <v>5868</v>
      </c>
      <c r="BT70">
        <v>4517</v>
      </c>
      <c r="BU70">
        <v>6858</v>
      </c>
      <c r="BV70">
        <v>11242</v>
      </c>
      <c r="BW70">
        <v>7741</v>
      </c>
      <c r="BX70">
        <v>5113</v>
      </c>
      <c r="BY70">
        <v>16245</v>
      </c>
      <c r="BZ70">
        <v>7587</v>
      </c>
      <c r="CA70">
        <v>1167</v>
      </c>
      <c r="CB70">
        <v>33451</v>
      </c>
      <c r="CC70">
        <v>43977</v>
      </c>
      <c r="CD70">
        <v>8595</v>
      </c>
      <c r="CE70">
        <v>3633</v>
      </c>
      <c r="CF70">
        <v>10091</v>
      </c>
      <c r="CG70">
        <v>9735</v>
      </c>
      <c r="CH70">
        <v>6280</v>
      </c>
      <c r="CI70">
        <v>13401</v>
      </c>
      <c r="CJ70">
        <v>10703</v>
      </c>
      <c r="CK70">
        <v>40270</v>
      </c>
      <c r="CL70">
        <v>3144</v>
      </c>
      <c r="CM70">
        <v>8872</v>
      </c>
      <c r="CN70">
        <v>3635</v>
      </c>
      <c r="CO70">
        <v>7416</v>
      </c>
      <c r="CP70">
        <v>4643</v>
      </c>
      <c r="CQ70">
        <v>14931</v>
      </c>
      <c r="CR70">
        <v>13358</v>
      </c>
      <c r="CS70">
        <v>16723</v>
      </c>
      <c r="CT70">
        <v>9906</v>
      </c>
      <c r="CU70">
        <v>11276</v>
      </c>
      <c r="CV70">
        <v>14891</v>
      </c>
      <c r="CW70">
        <v>11751</v>
      </c>
      <c r="CX70">
        <v>5943</v>
      </c>
      <c r="CY70">
        <v>11734</v>
      </c>
      <c r="CZ70">
        <v>14084</v>
      </c>
      <c r="DA70">
        <v>16100</v>
      </c>
      <c r="DB70">
        <v>6168</v>
      </c>
      <c r="DC70">
        <v>8079</v>
      </c>
      <c r="DD70">
        <v>10888</v>
      </c>
      <c r="DE70">
        <v>14054</v>
      </c>
      <c r="DF70">
        <v>14664</v>
      </c>
      <c r="DG70">
        <v>12206</v>
      </c>
      <c r="DH70">
        <v>15097</v>
      </c>
      <c r="DI70">
        <v>22884</v>
      </c>
      <c r="DJ70">
        <v>16045</v>
      </c>
      <c r="DK70">
        <v>16892</v>
      </c>
      <c r="DL70">
        <v>14991</v>
      </c>
      <c r="DM70">
        <v>13785</v>
      </c>
      <c r="DN70">
        <v>15626</v>
      </c>
      <c r="DO70">
        <v>9538</v>
      </c>
      <c r="DP70">
        <v>13023</v>
      </c>
      <c r="DQ70">
        <v>12901</v>
      </c>
      <c r="DR70">
        <v>20678</v>
      </c>
      <c r="DS70">
        <v>23050</v>
      </c>
      <c r="DT70">
        <v>19270</v>
      </c>
      <c r="DU70">
        <v>43858</v>
      </c>
      <c r="DV70">
        <v>33141</v>
      </c>
      <c r="DW70">
        <v>21864</v>
      </c>
      <c r="DX70">
        <v>24724</v>
      </c>
      <c r="DY70">
        <v>21250</v>
      </c>
      <c r="DZ70">
        <v>22853</v>
      </c>
      <c r="EA70">
        <v>26137</v>
      </c>
      <c r="EB70">
        <v>16238</v>
      </c>
      <c r="EC70">
        <v>57082</v>
      </c>
      <c r="ED70">
        <v>15336</v>
      </c>
      <c r="EE70">
        <v>22513</v>
      </c>
      <c r="EF70">
        <v>25903</v>
      </c>
      <c r="EG70">
        <v>21895</v>
      </c>
      <c r="EH70">
        <v>15339</v>
      </c>
      <c r="EI70">
        <v>22822</v>
      </c>
      <c r="EJ70">
        <v>27964</v>
      </c>
      <c r="EK70">
        <v>23850</v>
      </c>
      <c r="EL70">
        <v>26325</v>
      </c>
      <c r="EM70">
        <v>21660</v>
      </c>
      <c r="EN70">
        <v>31192</v>
      </c>
      <c r="EO70">
        <v>24959</v>
      </c>
      <c r="EP70">
        <v>19331</v>
      </c>
      <c r="EQ70">
        <v>24475</v>
      </c>
      <c r="ER70">
        <v>24839</v>
      </c>
      <c r="ES70">
        <v>31769</v>
      </c>
      <c r="ET70">
        <v>27643</v>
      </c>
      <c r="EU70">
        <v>48461</v>
      </c>
      <c r="EV70">
        <v>30897</v>
      </c>
      <c r="EW70">
        <v>26836</v>
      </c>
      <c r="EX70">
        <v>31209</v>
      </c>
      <c r="EY70">
        <v>43577</v>
      </c>
      <c r="EZ70">
        <v>39841</v>
      </c>
      <c r="FA70">
        <v>13654</v>
      </c>
      <c r="FB70">
        <v>13831</v>
      </c>
      <c r="FC70">
        <v>17475</v>
      </c>
      <c r="FD70">
        <v>35907</v>
      </c>
      <c r="FE70">
        <v>24664</v>
      </c>
      <c r="FF70">
        <v>26102</v>
      </c>
      <c r="FG70">
        <v>27423</v>
      </c>
      <c r="FH70">
        <v>24961</v>
      </c>
      <c r="FI70">
        <v>42152</v>
      </c>
    </row>
    <row r="71" spans="1:165" x14ac:dyDescent="0.25">
      <c r="A71" s="1" t="s">
        <v>69</v>
      </c>
      <c r="B71" s="3">
        <f>2118+Tabela1[[#This Row],[Santo Cristo]]</f>
        <v>12691</v>
      </c>
      <c r="C71">
        <v>20229</v>
      </c>
      <c r="D71">
        <v>18021</v>
      </c>
      <c r="E71">
        <v>13561</v>
      </c>
      <c r="F71">
        <v>17217</v>
      </c>
      <c r="G71">
        <v>15946</v>
      </c>
      <c r="H71">
        <v>16763</v>
      </c>
      <c r="I71">
        <v>15779</v>
      </c>
      <c r="J71">
        <v>18158</v>
      </c>
      <c r="K71">
        <v>16864</v>
      </c>
      <c r="L71">
        <v>16440</v>
      </c>
      <c r="M71">
        <v>13089</v>
      </c>
      <c r="N71">
        <v>13649</v>
      </c>
      <c r="O71">
        <v>15882</v>
      </c>
      <c r="P71">
        <v>11721</v>
      </c>
      <c r="Q71">
        <v>13154</v>
      </c>
      <c r="R71">
        <v>18531</v>
      </c>
      <c r="S71">
        <v>12286</v>
      </c>
      <c r="T71">
        <v>17865</v>
      </c>
      <c r="U71">
        <v>8682</v>
      </c>
      <c r="V71">
        <v>20055</v>
      </c>
      <c r="W71">
        <v>12082</v>
      </c>
      <c r="X71">
        <v>18159</v>
      </c>
      <c r="Y71">
        <v>14320</v>
      </c>
      <c r="Z71">
        <v>10586</v>
      </c>
      <c r="AA71">
        <v>7823</v>
      </c>
      <c r="AB71">
        <v>18726</v>
      </c>
      <c r="AC71">
        <v>19828</v>
      </c>
      <c r="AD71">
        <v>14244</v>
      </c>
      <c r="AE71">
        <v>14343</v>
      </c>
      <c r="AF71">
        <v>20805</v>
      </c>
      <c r="AG71">
        <v>12936</v>
      </c>
      <c r="AH71">
        <v>9763</v>
      </c>
      <c r="AI71">
        <v>18225</v>
      </c>
      <c r="AJ71">
        <v>9150</v>
      </c>
      <c r="AK71">
        <v>11486</v>
      </c>
      <c r="AL71">
        <v>5027</v>
      </c>
      <c r="AM71">
        <v>7453</v>
      </c>
      <c r="AN71">
        <v>5827</v>
      </c>
      <c r="AO71">
        <v>19493</v>
      </c>
      <c r="AP71">
        <v>7740</v>
      </c>
      <c r="AQ71">
        <v>10293</v>
      </c>
      <c r="AR71">
        <v>5325</v>
      </c>
      <c r="AS71">
        <v>23144</v>
      </c>
      <c r="AT71">
        <v>6719</v>
      </c>
      <c r="AU71">
        <v>14152</v>
      </c>
      <c r="AV71">
        <v>8518</v>
      </c>
      <c r="AW71">
        <v>44669</v>
      </c>
      <c r="AX71">
        <v>5246</v>
      </c>
      <c r="AY71">
        <v>3851</v>
      </c>
      <c r="AZ71">
        <v>9607</v>
      </c>
      <c r="BA71">
        <v>25635</v>
      </c>
      <c r="BB71">
        <v>12985</v>
      </c>
      <c r="BC71">
        <v>11099</v>
      </c>
      <c r="BD71">
        <v>4218</v>
      </c>
      <c r="BE71">
        <v>2608</v>
      </c>
      <c r="BF71">
        <v>4974</v>
      </c>
      <c r="BG71">
        <v>33795</v>
      </c>
      <c r="BH71">
        <v>11558</v>
      </c>
      <c r="BI71">
        <v>12172</v>
      </c>
      <c r="BJ71">
        <v>53319</v>
      </c>
      <c r="BK71">
        <v>20428</v>
      </c>
      <c r="BL71">
        <v>30122</v>
      </c>
      <c r="BM71">
        <v>6234</v>
      </c>
      <c r="BN71">
        <v>15752</v>
      </c>
      <c r="BO71">
        <v>1696</v>
      </c>
      <c r="BP71">
        <v>5554</v>
      </c>
      <c r="BQ71">
        <v>7408</v>
      </c>
      <c r="BR71">
        <v>4135</v>
      </c>
      <c r="BS71">
        <v>0</v>
      </c>
      <c r="BT71">
        <v>7435</v>
      </c>
      <c r="BU71">
        <v>10831</v>
      </c>
      <c r="BV71">
        <v>15215</v>
      </c>
      <c r="BW71">
        <v>1993</v>
      </c>
      <c r="BX71">
        <v>9578</v>
      </c>
      <c r="BY71">
        <v>20006</v>
      </c>
      <c r="BZ71">
        <v>11561</v>
      </c>
      <c r="CA71">
        <v>5961</v>
      </c>
      <c r="CB71">
        <v>35193</v>
      </c>
      <c r="CC71">
        <v>45719</v>
      </c>
      <c r="CD71">
        <v>2847</v>
      </c>
      <c r="CE71">
        <v>2457</v>
      </c>
      <c r="CF71">
        <v>17390</v>
      </c>
      <c r="CG71">
        <v>3988</v>
      </c>
      <c r="CH71">
        <v>7159</v>
      </c>
      <c r="CI71">
        <v>6853</v>
      </c>
      <c r="CJ71">
        <v>6400</v>
      </c>
      <c r="CK71">
        <v>42013</v>
      </c>
      <c r="CL71">
        <v>3903</v>
      </c>
      <c r="CM71">
        <v>3124</v>
      </c>
      <c r="CN71">
        <v>6830</v>
      </c>
      <c r="CO71">
        <v>4900</v>
      </c>
      <c r="CP71">
        <v>4055</v>
      </c>
      <c r="CQ71">
        <v>12147</v>
      </c>
      <c r="CR71">
        <v>10573</v>
      </c>
      <c r="CS71">
        <v>13939</v>
      </c>
      <c r="CT71">
        <v>4158</v>
      </c>
      <c r="CU71">
        <v>5529</v>
      </c>
      <c r="CV71">
        <v>12107</v>
      </c>
      <c r="CW71">
        <v>6003</v>
      </c>
      <c r="CX71">
        <v>4707</v>
      </c>
      <c r="CY71">
        <v>5986</v>
      </c>
      <c r="CZ71">
        <v>14963</v>
      </c>
      <c r="DA71">
        <v>16979</v>
      </c>
      <c r="DB71">
        <v>7047</v>
      </c>
      <c r="DC71">
        <v>6042</v>
      </c>
      <c r="DD71">
        <v>11767</v>
      </c>
      <c r="DE71">
        <v>11269</v>
      </c>
      <c r="DF71">
        <v>11880</v>
      </c>
      <c r="DG71">
        <v>6458</v>
      </c>
      <c r="DH71">
        <v>8106</v>
      </c>
      <c r="DI71">
        <v>20099</v>
      </c>
      <c r="DJ71">
        <v>13260</v>
      </c>
      <c r="DK71">
        <v>14107</v>
      </c>
      <c r="DL71">
        <v>12206</v>
      </c>
      <c r="DM71">
        <v>8038</v>
      </c>
      <c r="DN71">
        <v>12841</v>
      </c>
      <c r="DO71">
        <v>8528</v>
      </c>
      <c r="DP71">
        <v>13902</v>
      </c>
      <c r="DQ71">
        <v>7154</v>
      </c>
      <c r="DR71">
        <v>17893</v>
      </c>
      <c r="DS71">
        <v>20265</v>
      </c>
      <c r="DT71">
        <v>16485</v>
      </c>
      <c r="DU71">
        <v>44737</v>
      </c>
      <c r="DV71">
        <v>34020</v>
      </c>
      <c r="DW71">
        <v>16116</v>
      </c>
      <c r="DX71">
        <v>21940</v>
      </c>
      <c r="DY71">
        <v>22129</v>
      </c>
      <c r="DZ71">
        <v>20069</v>
      </c>
      <c r="EA71">
        <v>23352</v>
      </c>
      <c r="EB71">
        <v>17117</v>
      </c>
      <c r="EC71">
        <v>57961</v>
      </c>
      <c r="ED71">
        <v>16215</v>
      </c>
      <c r="EE71">
        <v>23392</v>
      </c>
      <c r="EF71">
        <v>26782</v>
      </c>
      <c r="EG71">
        <v>19110</v>
      </c>
      <c r="EH71">
        <v>16218</v>
      </c>
      <c r="EI71">
        <v>20037</v>
      </c>
      <c r="EJ71">
        <v>28843</v>
      </c>
      <c r="EK71">
        <v>21066</v>
      </c>
      <c r="EL71">
        <v>23541</v>
      </c>
      <c r="EM71">
        <v>18876</v>
      </c>
      <c r="EN71">
        <v>32071</v>
      </c>
      <c r="EO71">
        <v>22175</v>
      </c>
      <c r="EP71">
        <v>20210</v>
      </c>
      <c r="EQ71">
        <v>21690</v>
      </c>
      <c r="ER71">
        <v>22054</v>
      </c>
      <c r="ES71">
        <v>28984</v>
      </c>
      <c r="ET71">
        <v>24859</v>
      </c>
      <c r="EU71">
        <v>49340</v>
      </c>
      <c r="EV71">
        <v>31776</v>
      </c>
      <c r="EW71">
        <v>24051</v>
      </c>
      <c r="EX71">
        <v>28425</v>
      </c>
      <c r="EY71">
        <v>44456</v>
      </c>
      <c r="EZ71">
        <v>40720</v>
      </c>
      <c r="FA71">
        <v>10870</v>
      </c>
      <c r="FB71">
        <v>15574</v>
      </c>
      <c r="FC71">
        <v>14690</v>
      </c>
      <c r="FD71">
        <v>37649</v>
      </c>
      <c r="FE71">
        <v>26406</v>
      </c>
      <c r="FF71">
        <v>27844</v>
      </c>
      <c r="FG71">
        <v>29165</v>
      </c>
      <c r="FH71">
        <v>26703</v>
      </c>
      <c r="FI71">
        <v>43031</v>
      </c>
    </row>
    <row r="72" spans="1:165" x14ac:dyDescent="0.25">
      <c r="A72" s="1" t="s">
        <v>70</v>
      </c>
      <c r="B72" s="3">
        <f>2118+Tabela1[[#This Row],[Santo Cristo]]</f>
        <v>18227</v>
      </c>
      <c r="C72">
        <v>25765</v>
      </c>
      <c r="D72">
        <v>23556</v>
      </c>
      <c r="E72">
        <v>19097</v>
      </c>
      <c r="F72">
        <v>22752</v>
      </c>
      <c r="G72">
        <v>21481</v>
      </c>
      <c r="H72">
        <v>22298</v>
      </c>
      <c r="I72">
        <v>21315</v>
      </c>
      <c r="J72">
        <v>23694</v>
      </c>
      <c r="K72">
        <v>22400</v>
      </c>
      <c r="L72">
        <v>21976</v>
      </c>
      <c r="M72">
        <v>13540</v>
      </c>
      <c r="N72">
        <v>19184</v>
      </c>
      <c r="O72">
        <v>21418</v>
      </c>
      <c r="P72">
        <v>16996</v>
      </c>
      <c r="Q72">
        <v>13606</v>
      </c>
      <c r="R72">
        <v>24067</v>
      </c>
      <c r="S72">
        <v>17822</v>
      </c>
      <c r="T72">
        <v>23401</v>
      </c>
      <c r="U72">
        <v>9308</v>
      </c>
      <c r="V72">
        <v>14048</v>
      </c>
      <c r="W72">
        <v>12534</v>
      </c>
      <c r="X72">
        <v>23694</v>
      </c>
      <c r="Y72">
        <v>12999</v>
      </c>
      <c r="Z72">
        <v>15861</v>
      </c>
      <c r="AA72">
        <v>14000</v>
      </c>
      <c r="AB72">
        <v>24261</v>
      </c>
      <c r="AC72">
        <v>25364</v>
      </c>
      <c r="AD72">
        <v>12928</v>
      </c>
      <c r="AE72">
        <v>12447</v>
      </c>
      <c r="AF72">
        <v>14798</v>
      </c>
      <c r="AG72">
        <v>11035</v>
      </c>
      <c r="AH72">
        <v>10647</v>
      </c>
      <c r="AI72">
        <v>12218</v>
      </c>
      <c r="AJ72">
        <v>9602</v>
      </c>
      <c r="AK72">
        <v>9496</v>
      </c>
      <c r="AL72">
        <v>10521</v>
      </c>
      <c r="AM72">
        <v>12728</v>
      </c>
      <c r="AN72">
        <v>11363</v>
      </c>
      <c r="AO72">
        <v>12585</v>
      </c>
      <c r="AP72">
        <v>13276</v>
      </c>
      <c r="AQ72">
        <v>8630</v>
      </c>
      <c r="AR72">
        <v>11501</v>
      </c>
      <c r="AS72">
        <v>15628</v>
      </c>
      <c r="AT72">
        <v>11994</v>
      </c>
      <c r="AU72">
        <v>8100</v>
      </c>
      <c r="AV72">
        <v>8623</v>
      </c>
      <c r="AW72">
        <v>38885</v>
      </c>
      <c r="AX72">
        <v>10521</v>
      </c>
      <c r="AY72">
        <v>9344</v>
      </c>
      <c r="AZ72">
        <v>6583</v>
      </c>
      <c r="BA72">
        <v>18089</v>
      </c>
      <c r="BB72">
        <v>6933</v>
      </c>
      <c r="BC72">
        <v>6585</v>
      </c>
      <c r="BD72">
        <v>9754</v>
      </c>
      <c r="BE72">
        <v>7883</v>
      </c>
      <c r="BF72">
        <v>6867</v>
      </c>
      <c r="BG72">
        <v>28011</v>
      </c>
      <c r="BH72">
        <v>7044</v>
      </c>
      <c r="BI72">
        <v>6120</v>
      </c>
      <c r="BJ72">
        <v>47535</v>
      </c>
      <c r="BK72">
        <v>13201</v>
      </c>
      <c r="BL72">
        <v>24338</v>
      </c>
      <c r="BM72">
        <v>5939</v>
      </c>
      <c r="BN72">
        <v>9700</v>
      </c>
      <c r="BO72">
        <v>8537</v>
      </c>
      <c r="BP72">
        <v>11090</v>
      </c>
      <c r="BQ72">
        <v>4289</v>
      </c>
      <c r="BR72">
        <v>5584</v>
      </c>
      <c r="BS72">
        <v>6644</v>
      </c>
      <c r="BT72">
        <v>0</v>
      </c>
      <c r="BU72">
        <v>3950</v>
      </c>
      <c r="BV72">
        <v>9163</v>
      </c>
      <c r="BW72">
        <v>8517</v>
      </c>
      <c r="BX72">
        <v>2491</v>
      </c>
      <c r="BY72">
        <v>14166</v>
      </c>
      <c r="BZ72">
        <v>5508</v>
      </c>
      <c r="CA72">
        <v>3494</v>
      </c>
      <c r="CB72">
        <v>29409</v>
      </c>
      <c r="CC72">
        <v>39935</v>
      </c>
      <c r="CD72">
        <v>9371</v>
      </c>
      <c r="CE72">
        <v>6780</v>
      </c>
      <c r="CF72">
        <v>8013</v>
      </c>
      <c r="CG72">
        <v>10511</v>
      </c>
      <c r="CH72">
        <v>2818</v>
      </c>
      <c r="CI72">
        <v>16152</v>
      </c>
      <c r="CJ72">
        <v>13454</v>
      </c>
      <c r="CK72">
        <v>36229</v>
      </c>
      <c r="CL72">
        <v>5253</v>
      </c>
      <c r="CM72">
        <v>9648</v>
      </c>
      <c r="CN72">
        <v>1972</v>
      </c>
      <c r="CO72">
        <v>9339</v>
      </c>
      <c r="CP72">
        <v>4676</v>
      </c>
      <c r="CQ72">
        <v>17682</v>
      </c>
      <c r="CR72">
        <v>16109</v>
      </c>
      <c r="CS72">
        <v>19474</v>
      </c>
      <c r="CT72">
        <v>8227</v>
      </c>
      <c r="CU72">
        <v>9597</v>
      </c>
      <c r="CV72">
        <v>17642</v>
      </c>
      <c r="CW72">
        <v>12527</v>
      </c>
      <c r="CX72">
        <v>7867</v>
      </c>
      <c r="CY72">
        <v>12510</v>
      </c>
      <c r="CZ72">
        <v>9664</v>
      </c>
      <c r="DA72">
        <v>11791</v>
      </c>
      <c r="DB72">
        <v>2442</v>
      </c>
      <c r="DC72">
        <v>4981</v>
      </c>
      <c r="DD72">
        <v>8121</v>
      </c>
      <c r="DE72">
        <v>16805</v>
      </c>
      <c r="DF72">
        <v>17415</v>
      </c>
      <c r="DG72">
        <v>10875</v>
      </c>
      <c r="DH72">
        <v>12272</v>
      </c>
      <c r="DI72">
        <v>25635</v>
      </c>
      <c r="DJ72">
        <v>18796</v>
      </c>
      <c r="DK72">
        <v>19643</v>
      </c>
      <c r="DL72">
        <v>17742</v>
      </c>
      <c r="DM72">
        <v>12455</v>
      </c>
      <c r="DN72">
        <v>18377</v>
      </c>
      <c r="DO72">
        <v>9570</v>
      </c>
      <c r="DP72">
        <v>10255</v>
      </c>
      <c r="DQ72">
        <v>9488</v>
      </c>
      <c r="DR72">
        <v>23429</v>
      </c>
      <c r="DS72">
        <v>25801</v>
      </c>
      <c r="DT72">
        <v>22021</v>
      </c>
      <c r="DU72">
        <v>41091</v>
      </c>
      <c r="DV72">
        <v>30373</v>
      </c>
      <c r="DW72">
        <v>20533</v>
      </c>
      <c r="DX72">
        <v>27475</v>
      </c>
      <c r="DY72">
        <v>18483</v>
      </c>
      <c r="DZ72">
        <v>25604</v>
      </c>
      <c r="EA72">
        <v>28888</v>
      </c>
      <c r="EB72">
        <v>13470</v>
      </c>
      <c r="EC72">
        <v>54315</v>
      </c>
      <c r="ED72">
        <v>12569</v>
      </c>
      <c r="EE72">
        <v>13209</v>
      </c>
      <c r="EF72">
        <v>23136</v>
      </c>
      <c r="EG72">
        <v>24646</v>
      </c>
      <c r="EH72">
        <v>12572</v>
      </c>
      <c r="EI72">
        <v>25573</v>
      </c>
      <c r="EJ72">
        <v>25196</v>
      </c>
      <c r="EK72">
        <v>26601</v>
      </c>
      <c r="EL72">
        <v>29076</v>
      </c>
      <c r="EM72">
        <v>24411</v>
      </c>
      <c r="EN72">
        <v>28425</v>
      </c>
      <c r="EO72">
        <v>27710</v>
      </c>
      <c r="EP72">
        <v>16564</v>
      </c>
      <c r="EQ72">
        <v>27226</v>
      </c>
      <c r="ER72">
        <v>27590</v>
      </c>
      <c r="ES72">
        <v>30990</v>
      </c>
      <c r="ET72">
        <v>30394</v>
      </c>
      <c r="EU72">
        <v>45694</v>
      </c>
      <c r="EV72">
        <v>28130</v>
      </c>
      <c r="EW72">
        <v>29587</v>
      </c>
      <c r="EX72">
        <v>30430</v>
      </c>
      <c r="EY72">
        <v>40810</v>
      </c>
      <c r="EZ72">
        <v>37073</v>
      </c>
      <c r="FA72">
        <v>16405</v>
      </c>
      <c r="FB72">
        <v>11036</v>
      </c>
      <c r="FC72">
        <v>20226</v>
      </c>
      <c r="FD72">
        <v>31865</v>
      </c>
      <c r="FE72">
        <v>20623</v>
      </c>
      <c r="FF72">
        <v>22060</v>
      </c>
      <c r="FG72">
        <v>23382</v>
      </c>
      <c r="FH72">
        <v>20919</v>
      </c>
      <c r="FI72">
        <v>39384</v>
      </c>
    </row>
    <row r="73" spans="1:165" x14ac:dyDescent="0.25">
      <c r="A73" s="1" t="s">
        <v>71</v>
      </c>
      <c r="B73" s="3">
        <f>2118+Tabela1[[#This Row],[Santo Cristo]]</f>
        <v>22420</v>
      </c>
      <c r="C73">
        <v>29958</v>
      </c>
      <c r="D73">
        <v>27750</v>
      </c>
      <c r="E73">
        <v>23291</v>
      </c>
      <c r="F73">
        <v>26946</v>
      </c>
      <c r="G73">
        <v>25675</v>
      </c>
      <c r="H73">
        <v>26492</v>
      </c>
      <c r="I73">
        <v>12725</v>
      </c>
      <c r="J73">
        <v>27887</v>
      </c>
      <c r="K73">
        <v>14073</v>
      </c>
      <c r="L73">
        <v>26169</v>
      </c>
      <c r="M73">
        <v>11415</v>
      </c>
      <c r="N73">
        <v>14795</v>
      </c>
      <c r="O73">
        <v>25611</v>
      </c>
      <c r="P73">
        <v>13492</v>
      </c>
      <c r="Q73">
        <v>11480</v>
      </c>
      <c r="R73">
        <v>28260</v>
      </c>
      <c r="S73">
        <v>11408</v>
      </c>
      <c r="T73">
        <v>27594</v>
      </c>
      <c r="U73">
        <v>7183</v>
      </c>
      <c r="V73">
        <v>11922</v>
      </c>
      <c r="W73">
        <v>10408</v>
      </c>
      <c r="X73">
        <v>27888</v>
      </c>
      <c r="Y73">
        <v>10873</v>
      </c>
      <c r="Z73">
        <v>10231</v>
      </c>
      <c r="AA73">
        <v>11310</v>
      </c>
      <c r="AB73">
        <v>28455</v>
      </c>
      <c r="AC73">
        <v>29558</v>
      </c>
      <c r="AD73">
        <v>10803</v>
      </c>
      <c r="AE73">
        <v>10322</v>
      </c>
      <c r="AF73">
        <v>12672</v>
      </c>
      <c r="AG73">
        <v>8910</v>
      </c>
      <c r="AH73">
        <v>8521</v>
      </c>
      <c r="AI73">
        <v>10092</v>
      </c>
      <c r="AJ73">
        <v>7476</v>
      </c>
      <c r="AK73">
        <v>7371</v>
      </c>
      <c r="AL73">
        <v>14714</v>
      </c>
      <c r="AM73">
        <v>7946</v>
      </c>
      <c r="AN73">
        <v>15556</v>
      </c>
      <c r="AO73">
        <v>10459</v>
      </c>
      <c r="AP73">
        <v>17469</v>
      </c>
      <c r="AQ73">
        <v>6504</v>
      </c>
      <c r="AR73">
        <v>15694</v>
      </c>
      <c r="AS73">
        <v>13503</v>
      </c>
      <c r="AT73">
        <v>7517</v>
      </c>
      <c r="AU73">
        <v>5974</v>
      </c>
      <c r="AV73">
        <v>6497</v>
      </c>
      <c r="AW73">
        <v>36759</v>
      </c>
      <c r="AX73">
        <v>7770</v>
      </c>
      <c r="AY73">
        <v>13538</v>
      </c>
      <c r="AZ73">
        <v>4457</v>
      </c>
      <c r="BA73">
        <v>15964</v>
      </c>
      <c r="BB73">
        <v>4807</v>
      </c>
      <c r="BC73">
        <v>4460</v>
      </c>
      <c r="BD73">
        <v>13947</v>
      </c>
      <c r="BE73">
        <v>9483</v>
      </c>
      <c r="BF73">
        <v>6228</v>
      </c>
      <c r="BG73">
        <v>25885</v>
      </c>
      <c r="BH73">
        <v>4919</v>
      </c>
      <c r="BI73">
        <v>3994</v>
      </c>
      <c r="BJ73">
        <v>45409</v>
      </c>
      <c r="BK73">
        <v>11075</v>
      </c>
      <c r="BL73">
        <v>22213</v>
      </c>
      <c r="BM73">
        <v>5300</v>
      </c>
      <c r="BN73">
        <v>7575</v>
      </c>
      <c r="BO73">
        <v>11873</v>
      </c>
      <c r="BP73">
        <v>15284</v>
      </c>
      <c r="BQ73">
        <v>3650</v>
      </c>
      <c r="BR73">
        <v>6974</v>
      </c>
      <c r="BS73">
        <v>10297</v>
      </c>
      <c r="BT73">
        <v>5013</v>
      </c>
      <c r="BU73">
        <v>0</v>
      </c>
      <c r="BV73">
        <v>7038</v>
      </c>
      <c r="BW73">
        <v>12170</v>
      </c>
      <c r="BX73">
        <v>3774</v>
      </c>
      <c r="BY73">
        <v>12041</v>
      </c>
      <c r="BZ73">
        <v>3383</v>
      </c>
      <c r="CA73">
        <v>5389</v>
      </c>
      <c r="CB73">
        <v>27284</v>
      </c>
      <c r="CC73">
        <v>37810</v>
      </c>
      <c r="CD73">
        <v>13024</v>
      </c>
      <c r="CE73">
        <v>9516</v>
      </c>
      <c r="CF73">
        <v>5887</v>
      </c>
      <c r="CG73">
        <v>14165</v>
      </c>
      <c r="CH73">
        <v>7012</v>
      </c>
      <c r="CI73">
        <v>20345</v>
      </c>
      <c r="CJ73">
        <v>17647</v>
      </c>
      <c r="CK73">
        <v>34103</v>
      </c>
      <c r="CL73">
        <v>7989</v>
      </c>
      <c r="CM73">
        <v>11481</v>
      </c>
      <c r="CN73">
        <v>6165</v>
      </c>
      <c r="CO73">
        <v>12075</v>
      </c>
      <c r="CP73">
        <v>9302</v>
      </c>
      <c r="CQ73">
        <v>21876</v>
      </c>
      <c r="CR73">
        <v>20302</v>
      </c>
      <c r="CS73">
        <v>23668</v>
      </c>
      <c r="CT73">
        <v>10963</v>
      </c>
      <c r="CU73">
        <v>12333</v>
      </c>
      <c r="CV73">
        <v>21836</v>
      </c>
      <c r="CW73">
        <v>14227</v>
      </c>
      <c r="CX73">
        <v>10603</v>
      </c>
      <c r="CY73">
        <v>15163</v>
      </c>
      <c r="CZ73">
        <v>7539</v>
      </c>
      <c r="DA73">
        <v>9666</v>
      </c>
      <c r="DB73">
        <v>6635</v>
      </c>
      <c r="DC73">
        <v>9175</v>
      </c>
      <c r="DD73">
        <v>13353</v>
      </c>
      <c r="DE73">
        <v>20998</v>
      </c>
      <c r="DF73">
        <v>21609</v>
      </c>
      <c r="DG73">
        <v>13611</v>
      </c>
      <c r="DH73">
        <v>15007</v>
      </c>
      <c r="DI73">
        <v>29828</v>
      </c>
      <c r="DJ73">
        <v>22990</v>
      </c>
      <c r="DK73">
        <v>23836</v>
      </c>
      <c r="DL73">
        <v>21935</v>
      </c>
      <c r="DM73">
        <v>15191</v>
      </c>
      <c r="DN73">
        <v>22570</v>
      </c>
      <c r="DO73">
        <v>14197</v>
      </c>
      <c r="DP73">
        <v>8899</v>
      </c>
      <c r="DQ73">
        <v>14307</v>
      </c>
      <c r="DR73">
        <v>27623</v>
      </c>
      <c r="DS73">
        <v>29995</v>
      </c>
      <c r="DT73">
        <v>26214</v>
      </c>
      <c r="DU73">
        <v>46323</v>
      </c>
      <c r="DV73">
        <v>35605</v>
      </c>
      <c r="DW73">
        <v>23269</v>
      </c>
      <c r="DX73">
        <v>31669</v>
      </c>
      <c r="DY73">
        <v>12138</v>
      </c>
      <c r="DZ73">
        <v>29798</v>
      </c>
      <c r="EA73">
        <v>33081</v>
      </c>
      <c r="EB73">
        <v>11567</v>
      </c>
      <c r="EC73">
        <v>49595</v>
      </c>
      <c r="ED73">
        <v>17801</v>
      </c>
      <c r="EE73">
        <v>11083</v>
      </c>
      <c r="EF73">
        <v>17978</v>
      </c>
      <c r="EG73">
        <v>28839</v>
      </c>
      <c r="EH73">
        <v>17804</v>
      </c>
      <c r="EI73">
        <v>29766</v>
      </c>
      <c r="EJ73">
        <v>30428</v>
      </c>
      <c r="EK73">
        <v>30795</v>
      </c>
      <c r="EL73">
        <v>33270</v>
      </c>
      <c r="EM73">
        <v>28605</v>
      </c>
      <c r="EN73">
        <v>33657</v>
      </c>
      <c r="EO73">
        <v>31904</v>
      </c>
      <c r="EP73">
        <v>21796</v>
      </c>
      <c r="EQ73">
        <v>31419</v>
      </c>
      <c r="ER73">
        <v>31784</v>
      </c>
      <c r="ES73">
        <v>36222</v>
      </c>
      <c r="ET73">
        <v>34588</v>
      </c>
      <c r="EU73">
        <v>50926</v>
      </c>
      <c r="EV73">
        <v>33362</v>
      </c>
      <c r="EW73">
        <v>37636</v>
      </c>
      <c r="EX73">
        <v>35662</v>
      </c>
      <c r="EY73">
        <v>46042</v>
      </c>
      <c r="EZ73">
        <v>42305</v>
      </c>
      <c r="FA73">
        <v>20599</v>
      </c>
      <c r="FB73">
        <v>8910</v>
      </c>
      <c r="FC73">
        <v>24419</v>
      </c>
      <c r="FD73">
        <v>29740</v>
      </c>
      <c r="FE73">
        <v>18497</v>
      </c>
      <c r="FF73">
        <v>19935</v>
      </c>
      <c r="FG73">
        <v>21256</v>
      </c>
      <c r="FH73">
        <v>18794</v>
      </c>
      <c r="FI73">
        <v>44616</v>
      </c>
    </row>
    <row r="74" spans="1:165" x14ac:dyDescent="0.25">
      <c r="A74" s="1" t="s">
        <v>72</v>
      </c>
      <c r="B74" s="3">
        <f>2118+Tabela1[[#This Row],[Santo Cristo]]</f>
        <v>25119</v>
      </c>
      <c r="C74">
        <v>32657</v>
      </c>
      <c r="D74">
        <v>30449</v>
      </c>
      <c r="E74">
        <v>25989</v>
      </c>
      <c r="F74">
        <v>29644</v>
      </c>
      <c r="G74">
        <v>28373</v>
      </c>
      <c r="H74">
        <v>29191</v>
      </c>
      <c r="I74">
        <v>17857</v>
      </c>
      <c r="J74">
        <v>30586</v>
      </c>
      <c r="K74">
        <v>16311</v>
      </c>
      <c r="L74">
        <v>28868</v>
      </c>
      <c r="M74">
        <v>14026</v>
      </c>
      <c r="N74">
        <v>17033</v>
      </c>
      <c r="O74">
        <v>28310</v>
      </c>
      <c r="P74">
        <v>15722</v>
      </c>
      <c r="Q74">
        <v>14091</v>
      </c>
      <c r="R74">
        <v>30959</v>
      </c>
      <c r="S74">
        <v>19464</v>
      </c>
      <c r="T74">
        <v>30293</v>
      </c>
      <c r="U74">
        <v>9889</v>
      </c>
      <c r="V74">
        <v>9821</v>
      </c>
      <c r="W74">
        <v>13020</v>
      </c>
      <c r="X74">
        <v>30587</v>
      </c>
      <c r="Y74">
        <v>10782</v>
      </c>
      <c r="Z74">
        <v>12937</v>
      </c>
      <c r="AA74">
        <v>20525</v>
      </c>
      <c r="AB74">
        <v>31154</v>
      </c>
      <c r="AC74">
        <v>32256</v>
      </c>
      <c r="AD74">
        <v>10341</v>
      </c>
      <c r="AE74">
        <v>9424</v>
      </c>
      <c r="AF74">
        <v>10571</v>
      </c>
      <c r="AG74">
        <v>12502</v>
      </c>
      <c r="AH74">
        <v>11228</v>
      </c>
      <c r="AI74">
        <v>7992</v>
      </c>
      <c r="AJ74">
        <v>10183</v>
      </c>
      <c r="AK74">
        <v>8701</v>
      </c>
      <c r="AL74">
        <v>17413</v>
      </c>
      <c r="AM74">
        <v>10653</v>
      </c>
      <c r="AN74">
        <v>18255</v>
      </c>
      <c r="AO74">
        <v>9413</v>
      </c>
      <c r="AP74">
        <v>20168</v>
      </c>
      <c r="AQ74">
        <v>8146</v>
      </c>
      <c r="AR74">
        <v>18393</v>
      </c>
      <c r="AS74">
        <v>8784</v>
      </c>
      <c r="AT74">
        <v>10223</v>
      </c>
      <c r="AU74">
        <v>4987</v>
      </c>
      <c r="AV74">
        <v>9204</v>
      </c>
      <c r="AW74">
        <v>33996</v>
      </c>
      <c r="AX74">
        <v>10609</v>
      </c>
      <c r="AY74">
        <v>16236</v>
      </c>
      <c r="AZ74">
        <v>7164</v>
      </c>
      <c r="BA74">
        <v>11245</v>
      </c>
      <c r="BB74">
        <v>3179</v>
      </c>
      <c r="BC74">
        <v>7166</v>
      </c>
      <c r="BD74">
        <v>16646</v>
      </c>
      <c r="BE74">
        <v>12322</v>
      </c>
      <c r="BF74">
        <v>9067</v>
      </c>
      <c r="BG74">
        <v>23122</v>
      </c>
      <c r="BH74">
        <v>7625</v>
      </c>
      <c r="BI74">
        <v>3906</v>
      </c>
      <c r="BJ74">
        <v>42646</v>
      </c>
      <c r="BK74">
        <v>7894</v>
      </c>
      <c r="BL74">
        <v>15900</v>
      </c>
      <c r="BM74">
        <v>8139</v>
      </c>
      <c r="BN74">
        <v>3678</v>
      </c>
      <c r="BO74">
        <v>15430</v>
      </c>
      <c r="BP74">
        <v>17982</v>
      </c>
      <c r="BQ74">
        <v>6489</v>
      </c>
      <c r="BR74">
        <v>9673</v>
      </c>
      <c r="BS74">
        <v>13137</v>
      </c>
      <c r="BT74">
        <v>7711</v>
      </c>
      <c r="BU74">
        <v>5352</v>
      </c>
      <c r="BV74">
        <v>0</v>
      </c>
      <c r="BW74">
        <v>15009</v>
      </c>
      <c r="BX74">
        <v>6473</v>
      </c>
      <c r="BY74">
        <v>8143</v>
      </c>
      <c r="BZ74">
        <v>4397</v>
      </c>
      <c r="CA74">
        <v>8087</v>
      </c>
      <c r="CB74">
        <v>24520</v>
      </c>
      <c r="CC74">
        <v>35046</v>
      </c>
      <c r="CD74">
        <v>15863</v>
      </c>
      <c r="CE74">
        <v>12215</v>
      </c>
      <c r="CF74">
        <v>3426</v>
      </c>
      <c r="CG74">
        <v>17004</v>
      </c>
      <c r="CH74">
        <v>9710</v>
      </c>
      <c r="CI74">
        <v>23044</v>
      </c>
      <c r="CJ74">
        <v>20346</v>
      </c>
      <c r="CK74">
        <v>31340</v>
      </c>
      <c r="CL74">
        <v>10687</v>
      </c>
      <c r="CM74">
        <v>14179</v>
      </c>
      <c r="CN74">
        <v>8864</v>
      </c>
      <c r="CO74">
        <v>14774</v>
      </c>
      <c r="CP74">
        <v>12001</v>
      </c>
      <c r="CQ74">
        <v>24574</v>
      </c>
      <c r="CR74">
        <v>23001</v>
      </c>
      <c r="CS74">
        <v>26367</v>
      </c>
      <c r="CT74">
        <v>13662</v>
      </c>
      <c r="CU74">
        <v>15032</v>
      </c>
      <c r="CV74">
        <v>24535</v>
      </c>
      <c r="CW74">
        <v>16925</v>
      </c>
      <c r="CX74">
        <v>13301</v>
      </c>
      <c r="CY74">
        <v>17861</v>
      </c>
      <c r="CZ74">
        <v>5581</v>
      </c>
      <c r="DA74">
        <v>7708</v>
      </c>
      <c r="DB74">
        <v>9334</v>
      </c>
      <c r="DC74">
        <v>11873</v>
      </c>
      <c r="DD74">
        <v>8998</v>
      </c>
      <c r="DE74">
        <v>23697</v>
      </c>
      <c r="DF74">
        <v>24307</v>
      </c>
      <c r="DG74">
        <v>16310</v>
      </c>
      <c r="DH74">
        <v>17706</v>
      </c>
      <c r="DI74">
        <v>32527</v>
      </c>
      <c r="DJ74">
        <v>25688</v>
      </c>
      <c r="DK74">
        <v>26535</v>
      </c>
      <c r="DL74">
        <v>24634</v>
      </c>
      <c r="DM74">
        <v>17889</v>
      </c>
      <c r="DN74">
        <v>25269</v>
      </c>
      <c r="DO74">
        <v>16896</v>
      </c>
      <c r="DP74">
        <v>6941</v>
      </c>
      <c r="DQ74">
        <v>17005</v>
      </c>
      <c r="DR74">
        <v>30321</v>
      </c>
      <c r="DS74">
        <v>32693</v>
      </c>
      <c r="DT74">
        <v>28913</v>
      </c>
      <c r="DU74">
        <v>38612</v>
      </c>
      <c r="DV74">
        <v>28546</v>
      </c>
      <c r="DW74">
        <v>25967</v>
      </c>
      <c r="DX74">
        <v>34368</v>
      </c>
      <c r="DY74">
        <v>14522</v>
      </c>
      <c r="DZ74">
        <v>32497</v>
      </c>
      <c r="EA74">
        <v>35780</v>
      </c>
      <c r="EB74">
        <v>9610</v>
      </c>
      <c r="EC74">
        <v>46832</v>
      </c>
      <c r="ED74">
        <v>11592</v>
      </c>
      <c r="EE74">
        <v>9126</v>
      </c>
      <c r="EF74">
        <v>17913</v>
      </c>
      <c r="EG74">
        <v>31538</v>
      </c>
      <c r="EH74">
        <v>11853</v>
      </c>
      <c r="EI74">
        <v>32465</v>
      </c>
      <c r="EJ74">
        <v>23369</v>
      </c>
      <c r="EK74">
        <v>33494</v>
      </c>
      <c r="EL74">
        <v>35969</v>
      </c>
      <c r="EM74">
        <v>31304</v>
      </c>
      <c r="EN74">
        <v>27706</v>
      </c>
      <c r="EO74">
        <v>31336</v>
      </c>
      <c r="EP74">
        <v>15845</v>
      </c>
      <c r="EQ74">
        <v>34118</v>
      </c>
      <c r="ER74">
        <v>34482</v>
      </c>
      <c r="ES74">
        <v>30271</v>
      </c>
      <c r="ET74">
        <v>29597</v>
      </c>
      <c r="EU74">
        <v>43215</v>
      </c>
      <c r="EV74">
        <v>25651</v>
      </c>
      <c r="EW74">
        <v>31685</v>
      </c>
      <c r="EX74">
        <v>29711</v>
      </c>
      <c r="EY74">
        <v>38331</v>
      </c>
      <c r="EZ74">
        <v>34079</v>
      </c>
      <c r="FA74">
        <v>23297</v>
      </c>
      <c r="FB74">
        <v>6809</v>
      </c>
      <c r="FC74">
        <v>27118</v>
      </c>
      <c r="FD74">
        <v>26976</v>
      </c>
      <c r="FE74">
        <v>15734</v>
      </c>
      <c r="FF74">
        <v>17171</v>
      </c>
      <c r="FG74">
        <v>14943</v>
      </c>
      <c r="FH74">
        <v>16030</v>
      </c>
      <c r="FI74">
        <v>36906</v>
      </c>
    </row>
    <row r="75" spans="1:165" x14ac:dyDescent="0.25">
      <c r="A75" s="1" t="s">
        <v>73</v>
      </c>
      <c r="B75" s="3">
        <f>2118+Tabela1[[#This Row],[Santo Cristo]]</f>
        <v>12929</v>
      </c>
      <c r="C75">
        <v>20467</v>
      </c>
      <c r="D75">
        <v>18258</v>
      </c>
      <c r="E75">
        <v>13799</v>
      </c>
      <c r="F75">
        <v>17454</v>
      </c>
      <c r="G75">
        <v>16183</v>
      </c>
      <c r="H75">
        <v>17000</v>
      </c>
      <c r="I75">
        <v>16017</v>
      </c>
      <c r="J75">
        <v>18396</v>
      </c>
      <c r="K75">
        <v>17102</v>
      </c>
      <c r="L75">
        <v>16678</v>
      </c>
      <c r="M75">
        <v>13420</v>
      </c>
      <c r="N75">
        <v>13886</v>
      </c>
      <c r="O75">
        <v>16120</v>
      </c>
      <c r="P75">
        <v>12053</v>
      </c>
      <c r="Q75">
        <v>13485</v>
      </c>
      <c r="R75">
        <v>18769</v>
      </c>
      <c r="S75">
        <v>12524</v>
      </c>
      <c r="T75">
        <v>18103</v>
      </c>
      <c r="U75">
        <v>9014</v>
      </c>
      <c r="V75">
        <v>20387</v>
      </c>
      <c r="W75">
        <v>12414</v>
      </c>
      <c r="X75">
        <v>18396</v>
      </c>
      <c r="Y75">
        <v>14651</v>
      </c>
      <c r="Z75">
        <v>10918</v>
      </c>
      <c r="AA75">
        <v>8061</v>
      </c>
      <c r="AB75">
        <v>18963</v>
      </c>
      <c r="AC75">
        <v>20066</v>
      </c>
      <c r="AD75">
        <v>14575</v>
      </c>
      <c r="AE75">
        <v>14675</v>
      </c>
      <c r="AF75">
        <v>21136</v>
      </c>
      <c r="AG75">
        <v>13268</v>
      </c>
      <c r="AH75">
        <v>10095</v>
      </c>
      <c r="AI75">
        <v>18557</v>
      </c>
      <c r="AJ75">
        <v>9482</v>
      </c>
      <c r="AK75">
        <v>11818</v>
      </c>
      <c r="AL75">
        <v>5265</v>
      </c>
      <c r="AM75">
        <v>7785</v>
      </c>
      <c r="AN75">
        <v>6065</v>
      </c>
      <c r="AO75">
        <v>19825</v>
      </c>
      <c r="AP75">
        <v>7978</v>
      </c>
      <c r="AQ75">
        <v>10625</v>
      </c>
      <c r="AR75">
        <v>5562</v>
      </c>
      <c r="AS75">
        <v>23475</v>
      </c>
      <c r="AT75">
        <v>7051</v>
      </c>
      <c r="AU75">
        <v>14483</v>
      </c>
      <c r="AV75">
        <v>8850</v>
      </c>
      <c r="AW75">
        <v>45000</v>
      </c>
      <c r="AX75">
        <v>5578</v>
      </c>
      <c r="AY75">
        <v>4089</v>
      </c>
      <c r="AZ75">
        <v>9939</v>
      </c>
      <c r="BA75">
        <v>25967</v>
      </c>
      <c r="BB75">
        <v>13316</v>
      </c>
      <c r="BC75">
        <v>11431</v>
      </c>
      <c r="BD75">
        <v>4456</v>
      </c>
      <c r="BE75">
        <v>2940</v>
      </c>
      <c r="BF75">
        <v>5306</v>
      </c>
      <c r="BG75">
        <v>34126</v>
      </c>
      <c r="BH75">
        <v>11890</v>
      </c>
      <c r="BI75">
        <v>12504</v>
      </c>
      <c r="BJ75">
        <v>53650</v>
      </c>
      <c r="BK75">
        <v>20759</v>
      </c>
      <c r="BL75">
        <v>30454</v>
      </c>
      <c r="BM75">
        <v>6565</v>
      </c>
      <c r="BN75">
        <v>16084</v>
      </c>
      <c r="BO75">
        <v>1934</v>
      </c>
      <c r="BP75">
        <v>5792</v>
      </c>
      <c r="BQ75">
        <v>7740</v>
      </c>
      <c r="BR75">
        <v>4467</v>
      </c>
      <c r="BS75">
        <v>4333</v>
      </c>
      <c r="BT75">
        <v>7767</v>
      </c>
      <c r="BU75">
        <v>11163</v>
      </c>
      <c r="BV75">
        <v>15547</v>
      </c>
      <c r="BW75">
        <v>0</v>
      </c>
      <c r="BX75">
        <v>9909</v>
      </c>
      <c r="BY75">
        <v>20338</v>
      </c>
      <c r="BZ75">
        <v>11892</v>
      </c>
      <c r="CA75">
        <v>6292</v>
      </c>
      <c r="CB75">
        <v>35525</v>
      </c>
      <c r="CC75">
        <v>46051</v>
      </c>
      <c r="CD75">
        <v>2059</v>
      </c>
      <c r="CE75">
        <v>1669</v>
      </c>
      <c r="CF75">
        <v>17721</v>
      </c>
      <c r="CG75">
        <v>4225</v>
      </c>
      <c r="CH75">
        <v>7491</v>
      </c>
      <c r="CI75">
        <v>7091</v>
      </c>
      <c r="CJ75">
        <v>6638</v>
      </c>
      <c r="CK75">
        <v>42344</v>
      </c>
      <c r="CL75">
        <v>3115</v>
      </c>
      <c r="CM75">
        <v>2337</v>
      </c>
      <c r="CN75">
        <v>7161</v>
      </c>
      <c r="CO75">
        <v>4112</v>
      </c>
      <c r="CP75">
        <v>3267</v>
      </c>
      <c r="CQ75">
        <v>12384</v>
      </c>
      <c r="CR75">
        <v>10811</v>
      </c>
      <c r="CS75">
        <v>14176</v>
      </c>
      <c r="CT75">
        <v>3371</v>
      </c>
      <c r="CU75">
        <v>4741</v>
      </c>
      <c r="CV75">
        <v>12344</v>
      </c>
      <c r="CW75">
        <v>6241</v>
      </c>
      <c r="CX75">
        <v>3919</v>
      </c>
      <c r="CY75">
        <v>6224</v>
      </c>
      <c r="CZ75">
        <v>15295</v>
      </c>
      <c r="DA75">
        <v>17311</v>
      </c>
      <c r="DB75">
        <v>7379</v>
      </c>
      <c r="DC75">
        <v>5255</v>
      </c>
      <c r="DD75">
        <v>12099</v>
      </c>
      <c r="DE75">
        <v>11507</v>
      </c>
      <c r="DF75">
        <v>12117</v>
      </c>
      <c r="DG75">
        <v>5671</v>
      </c>
      <c r="DH75">
        <v>7415</v>
      </c>
      <c r="DI75">
        <v>20337</v>
      </c>
      <c r="DJ75">
        <v>13498</v>
      </c>
      <c r="DK75">
        <v>14345</v>
      </c>
      <c r="DL75">
        <v>12444</v>
      </c>
      <c r="DM75">
        <v>7250</v>
      </c>
      <c r="DN75">
        <v>13079</v>
      </c>
      <c r="DO75">
        <v>7740</v>
      </c>
      <c r="DP75">
        <v>14233</v>
      </c>
      <c r="DQ75">
        <v>6366</v>
      </c>
      <c r="DR75">
        <v>18131</v>
      </c>
      <c r="DS75">
        <v>20503</v>
      </c>
      <c r="DT75">
        <v>16723</v>
      </c>
      <c r="DU75">
        <v>45069</v>
      </c>
      <c r="DV75">
        <v>34351</v>
      </c>
      <c r="DW75">
        <v>15328</v>
      </c>
      <c r="DX75">
        <v>22177</v>
      </c>
      <c r="DY75">
        <v>22461</v>
      </c>
      <c r="DZ75">
        <v>20306</v>
      </c>
      <c r="EA75">
        <v>23590</v>
      </c>
      <c r="EB75">
        <v>17448</v>
      </c>
      <c r="EC75">
        <v>58293</v>
      </c>
      <c r="ED75">
        <v>16547</v>
      </c>
      <c r="EE75">
        <v>23724</v>
      </c>
      <c r="EF75">
        <v>27114</v>
      </c>
      <c r="EG75">
        <v>19348</v>
      </c>
      <c r="EH75">
        <v>16550</v>
      </c>
      <c r="EI75">
        <v>20275</v>
      </c>
      <c r="EJ75">
        <v>29174</v>
      </c>
      <c r="EK75">
        <v>21303</v>
      </c>
      <c r="EL75">
        <v>23778</v>
      </c>
      <c r="EM75">
        <v>19113</v>
      </c>
      <c r="EN75">
        <v>32403</v>
      </c>
      <c r="EO75">
        <v>22412</v>
      </c>
      <c r="EP75">
        <v>20542</v>
      </c>
      <c r="EQ75">
        <v>21928</v>
      </c>
      <c r="ER75">
        <v>22292</v>
      </c>
      <c r="ES75">
        <v>29222</v>
      </c>
      <c r="ET75">
        <v>25096</v>
      </c>
      <c r="EU75">
        <v>49672</v>
      </c>
      <c r="EV75">
        <v>32108</v>
      </c>
      <c r="EW75">
        <v>24289</v>
      </c>
      <c r="EX75">
        <v>28662</v>
      </c>
      <c r="EY75">
        <v>44788</v>
      </c>
      <c r="EZ75">
        <v>41051</v>
      </c>
      <c r="FA75">
        <v>11107</v>
      </c>
      <c r="FB75">
        <v>15905</v>
      </c>
      <c r="FC75">
        <v>14928</v>
      </c>
      <c r="FD75">
        <v>37981</v>
      </c>
      <c r="FE75">
        <v>26738</v>
      </c>
      <c r="FF75">
        <v>28176</v>
      </c>
      <c r="FG75">
        <v>29497</v>
      </c>
      <c r="FH75">
        <v>27035</v>
      </c>
      <c r="FI75">
        <v>43362</v>
      </c>
    </row>
    <row r="76" spans="1:165" x14ac:dyDescent="0.25">
      <c r="A76" s="1" t="s">
        <v>74</v>
      </c>
      <c r="B76" s="3">
        <f>2118+Tabela1[[#This Row],[Santo Cristo]]</f>
        <v>19866</v>
      </c>
      <c r="C76">
        <v>27404</v>
      </c>
      <c r="D76">
        <v>25195</v>
      </c>
      <c r="E76">
        <v>20736</v>
      </c>
      <c r="F76">
        <v>24391</v>
      </c>
      <c r="G76">
        <v>23120</v>
      </c>
      <c r="H76">
        <v>23937</v>
      </c>
      <c r="I76">
        <v>22953</v>
      </c>
      <c r="J76">
        <v>25332</v>
      </c>
      <c r="K76">
        <v>24039</v>
      </c>
      <c r="L76">
        <v>23615</v>
      </c>
      <c r="M76">
        <v>12822</v>
      </c>
      <c r="N76">
        <v>20823</v>
      </c>
      <c r="O76">
        <v>23056</v>
      </c>
      <c r="P76">
        <v>14899</v>
      </c>
      <c r="Q76">
        <v>12887</v>
      </c>
      <c r="R76">
        <v>25706</v>
      </c>
      <c r="S76">
        <v>19461</v>
      </c>
      <c r="T76">
        <v>25040</v>
      </c>
      <c r="U76">
        <v>8590</v>
      </c>
      <c r="V76">
        <v>13329</v>
      </c>
      <c r="W76">
        <v>11815</v>
      </c>
      <c r="X76">
        <v>25333</v>
      </c>
      <c r="Y76">
        <v>12281</v>
      </c>
      <c r="Z76">
        <v>11638</v>
      </c>
      <c r="AA76">
        <v>15638</v>
      </c>
      <c r="AB76">
        <v>25900</v>
      </c>
      <c r="AC76">
        <v>27003</v>
      </c>
      <c r="AD76">
        <v>12210</v>
      </c>
      <c r="AE76">
        <v>11729</v>
      </c>
      <c r="AF76">
        <v>14079</v>
      </c>
      <c r="AG76">
        <v>10317</v>
      </c>
      <c r="AH76">
        <v>9928</v>
      </c>
      <c r="AI76">
        <v>11499</v>
      </c>
      <c r="AJ76">
        <v>8883</v>
      </c>
      <c r="AK76">
        <v>8778</v>
      </c>
      <c r="AL76">
        <v>12160</v>
      </c>
      <c r="AM76">
        <v>10257</v>
      </c>
      <c r="AN76">
        <v>13001</v>
      </c>
      <c r="AO76">
        <v>11866</v>
      </c>
      <c r="AP76">
        <v>14915</v>
      </c>
      <c r="AQ76">
        <v>7911</v>
      </c>
      <c r="AR76">
        <v>13140</v>
      </c>
      <c r="AS76">
        <v>14910</v>
      </c>
      <c r="AT76">
        <v>9523</v>
      </c>
      <c r="AU76">
        <v>7381</v>
      </c>
      <c r="AV76">
        <v>7904</v>
      </c>
      <c r="AW76">
        <v>38166</v>
      </c>
      <c r="AX76">
        <v>7936</v>
      </c>
      <c r="AY76">
        <v>10983</v>
      </c>
      <c r="AZ76">
        <v>5864</v>
      </c>
      <c r="BA76">
        <v>17371</v>
      </c>
      <c r="BB76">
        <v>6214</v>
      </c>
      <c r="BC76">
        <v>5867</v>
      </c>
      <c r="BD76">
        <v>11392</v>
      </c>
      <c r="BE76">
        <v>9522</v>
      </c>
      <c r="BF76">
        <v>6394</v>
      </c>
      <c r="BG76">
        <v>27292</v>
      </c>
      <c r="BH76">
        <v>6326</v>
      </c>
      <c r="BI76">
        <v>5401</v>
      </c>
      <c r="BJ76">
        <v>46816</v>
      </c>
      <c r="BK76">
        <v>12483</v>
      </c>
      <c r="BL76">
        <v>23620</v>
      </c>
      <c r="BM76">
        <v>5466</v>
      </c>
      <c r="BN76">
        <v>8982</v>
      </c>
      <c r="BO76">
        <v>10176</v>
      </c>
      <c r="BP76">
        <v>12729</v>
      </c>
      <c r="BQ76">
        <v>3816</v>
      </c>
      <c r="BR76">
        <v>7000</v>
      </c>
      <c r="BS76">
        <v>8283</v>
      </c>
      <c r="BT76">
        <v>2458</v>
      </c>
      <c r="BU76">
        <v>2679</v>
      </c>
      <c r="BV76">
        <v>8445</v>
      </c>
      <c r="BW76">
        <v>10155</v>
      </c>
      <c r="BX76">
        <v>0</v>
      </c>
      <c r="BY76">
        <v>13448</v>
      </c>
      <c r="BZ76">
        <v>4790</v>
      </c>
      <c r="CA76">
        <v>4041</v>
      </c>
      <c r="CB76">
        <v>28691</v>
      </c>
      <c r="CC76">
        <v>39217</v>
      </c>
      <c r="CD76">
        <v>11009</v>
      </c>
      <c r="CE76">
        <v>7327</v>
      </c>
      <c r="CF76">
        <v>7294</v>
      </c>
      <c r="CG76">
        <v>12150</v>
      </c>
      <c r="CH76">
        <v>4457</v>
      </c>
      <c r="CI76">
        <v>17791</v>
      </c>
      <c r="CJ76">
        <v>15093</v>
      </c>
      <c r="CK76">
        <v>35511</v>
      </c>
      <c r="CL76">
        <v>5799</v>
      </c>
      <c r="CM76">
        <v>11287</v>
      </c>
      <c r="CN76">
        <v>3611</v>
      </c>
      <c r="CO76">
        <v>9886</v>
      </c>
      <c r="CP76">
        <v>6314</v>
      </c>
      <c r="CQ76">
        <v>19321</v>
      </c>
      <c r="CR76">
        <v>17748</v>
      </c>
      <c r="CS76">
        <v>21113</v>
      </c>
      <c r="CT76">
        <v>8773</v>
      </c>
      <c r="CU76">
        <v>10144</v>
      </c>
      <c r="CV76">
        <v>19281</v>
      </c>
      <c r="CW76">
        <v>14166</v>
      </c>
      <c r="CX76">
        <v>8413</v>
      </c>
      <c r="CY76">
        <v>14149</v>
      </c>
      <c r="CZ76">
        <v>8946</v>
      </c>
      <c r="DA76">
        <v>11073</v>
      </c>
      <c r="DB76">
        <v>4080</v>
      </c>
      <c r="DC76">
        <v>6620</v>
      </c>
      <c r="DD76">
        <v>9760</v>
      </c>
      <c r="DE76">
        <v>18443</v>
      </c>
      <c r="DF76">
        <v>19054</v>
      </c>
      <c r="DG76">
        <v>11422</v>
      </c>
      <c r="DH76">
        <v>12818</v>
      </c>
      <c r="DI76">
        <v>27274</v>
      </c>
      <c r="DJ76">
        <v>20435</v>
      </c>
      <c r="DK76">
        <v>21281</v>
      </c>
      <c r="DL76">
        <v>19381</v>
      </c>
      <c r="DM76">
        <v>13001</v>
      </c>
      <c r="DN76">
        <v>20016</v>
      </c>
      <c r="DO76">
        <v>11209</v>
      </c>
      <c r="DP76">
        <v>11894</v>
      </c>
      <c r="DQ76">
        <v>11126</v>
      </c>
      <c r="DR76">
        <v>25068</v>
      </c>
      <c r="DS76">
        <v>27440</v>
      </c>
      <c r="DT76">
        <v>23660</v>
      </c>
      <c r="DU76">
        <v>42730</v>
      </c>
      <c r="DV76">
        <v>32012</v>
      </c>
      <c r="DW76">
        <v>21079</v>
      </c>
      <c r="DX76">
        <v>29114</v>
      </c>
      <c r="DY76">
        <v>20122</v>
      </c>
      <c r="DZ76">
        <v>27243</v>
      </c>
      <c r="EA76">
        <v>30527</v>
      </c>
      <c r="EB76">
        <v>15109</v>
      </c>
      <c r="EC76">
        <v>51002</v>
      </c>
      <c r="ED76">
        <v>14208</v>
      </c>
      <c r="EE76">
        <v>12490</v>
      </c>
      <c r="EF76">
        <v>24775</v>
      </c>
      <c r="EG76">
        <v>26284</v>
      </c>
      <c r="EH76">
        <v>14211</v>
      </c>
      <c r="EI76">
        <v>27211</v>
      </c>
      <c r="EJ76">
        <v>26835</v>
      </c>
      <c r="EK76">
        <v>28240</v>
      </c>
      <c r="EL76">
        <v>30715</v>
      </c>
      <c r="EM76">
        <v>26050</v>
      </c>
      <c r="EN76">
        <v>30063</v>
      </c>
      <c r="EO76">
        <v>29349</v>
      </c>
      <c r="EP76">
        <v>18203</v>
      </c>
      <c r="EQ76">
        <v>28864</v>
      </c>
      <c r="ER76">
        <v>29229</v>
      </c>
      <c r="ES76">
        <v>32629</v>
      </c>
      <c r="ET76">
        <v>32033</v>
      </c>
      <c r="EU76">
        <v>47333</v>
      </c>
      <c r="EV76">
        <v>29769</v>
      </c>
      <c r="EW76">
        <v>31226</v>
      </c>
      <c r="EX76">
        <v>32069</v>
      </c>
      <c r="EY76">
        <v>42448</v>
      </c>
      <c r="EZ76">
        <v>38712</v>
      </c>
      <c r="FA76">
        <v>18044</v>
      </c>
      <c r="FB76">
        <v>10317</v>
      </c>
      <c r="FC76">
        <v>21865</v>
      </c>
      <c r="FD76">
        <v>31147</v>
      </c>
      <c r="FE76">
        <v>19904</v>
      </c>
      <c r="FF76">
        <v>21342</v>
      </c>
      <c r="FG76">
        <v>22663</v>
      </c>
      <c r="FH76">
        <v>20201</v>
      </c>
      <c r="FI76">
        <v>41023</v>
      </c>
    </row>
    <row r="77" spans="1:165" x14ac:dyDescent="0.25">
      <c r="A77" s="1" t="s">
        <v>75</v>
      </c>
      <c r="B77" s="3">
        <f>2118+Tabela1[[#This Row],[Santo Cristo]]</f>
        <v>36944</v>
      </c>
      <c r="C77">
        <v>39065</v>
      </c>
      <c r="D77">
        <v>36856</v>
      </c>
      <c r="E77">
        <v>32397</v>
      </c>
      <c r="F77">
        <v>36052</v>
      </c>
      <c r="G77">
        <v>34781</v>
      </c>
      <c r="H77">
        <v>35599</v>
      </c>
      <c r="I77">
        <v>20556</v>
      </c>
      <c r="J77">
        <v>36994</v>
      </c>
      <c r="K77">
        <v>19010</v>
      </c>
      <c r="L77">
        <v>35276</v>
      </c>
      <c r="M77">
        <v>16725</v>
      </c>
      <c r="N77">
        <v>19732</v>
      </c>
      <c r="O77">
        <v>34718</v>
      </c>
      <c r="P77">
        <v>18421</v>
      </c>
      <c r="Q77">
        <v>16790</v>
      </c>
      <c r="R77">
        <v>37367</v>
      </c>
      <c r="S77">
        <v>22163</v>
      </c>
      <c r="T77">
        <v>36701</v>
      </c>
      <c r="U77">
        <v>16546</v>
      </c>
      <c r="V77">
        <v>12117</v>
      </c>
      <c r="W77">
        <v>15719</v>
      </c>
      <c r="X77">
        <v>36995</v>
      </c>
      <c r="Y77">
        <v>17164</v>
      </c>
      <c r="Z77">
        <v>20781</v>
      </c>
      <c r="AA77">
        <v>23224</v>
      </c>
      <c r="AB77">
        <v>37562</v>
      </c>
      <c r="AC77">
        <v>38664</v>
      </c>
      <c r="AD77">
        <v>13040</v>
      </c>
      <c r="AE77">
        <v>16608</v>
      </c>
      <c r="AF77">
        <v>12867</v>
      </c>
      <c r="AG77">
        <v>15201</v>
      </c>
      <c r="AH77">
        <v>17727</v>
      </c>
      <c r="AI77">
        <v>10288</v>
      </c>
      <c r="AJ77">
        <v>15952</v>
      </c>
      <c r="AK77">
        <v>13958</v>
      </c>
      <c r="AL77">
        <v>26711</v>
      </c>
      <c r="AM77">
        <v>20269</v>
      </c>
      <c r="AN77">
        <v>30771</v>
      </c>
      <c r="AO77">
        <v>6829</v>
      </c>
      <c r="AP77">
        <v>29286</v>
      </c>
      <c r="AQ77">
        <v>15306</v>
      </c>
      <c r="AR77">
        <v>26938</v>
      </c>
      <c r="AS77">
        <v>6200</v>
      </c>
      <c r="AT77">
        <v>13326</v>
      </c>
      <c r="AU77">
        <v>12231</v>
      </c>
      <c r="AV77">
        <v>12307</v>
      </c>
      <c r="AW77">
        <v>31412</v>
      </c>
      <c r="AX77">
        <v>13712</v>
      </c>
      <c r="AY77">
        <v>19339</v>
      </c>
      <c r="AZ77">
        <v>10266</v>
      </c>
      <c r="BA77">
        <v>8661</v>
      </c>
      <c r="BB77">
        <v>6045</v>
      </c>
      <c r="BC77">
        <v>10269</v>
      </c>
      <c r="BD77">
        <v>19748</v>
      </c>
      <c r="BE77">
        <v>15425</v>
      </c>
      <c r="BF77">
        <v>12170</v>
      </c>
      <c r="BG77">
        <v>20538</v>
      </c>
      <c r="BH77">
        <v>10728</v>
      </c>
      <c r="BI77">
        <v>6866</v>
      </c>
      <c r="BJ77">
        <v>40062</v>
      </c>
      <c r="BK77">
        <v>5310</v>
      </c>
      <c r="BL77">
        <v>13316</v>
      </c>
      <c r="BM77">
        <v>11242</v>
      </c>
      <c r="BN77">
        <v>2306</v>
      </c>
      <c r="BO77">
        <v>18532</v>
      </c>
      <c r="BP77">
        <v>29820</v>
      </c>
      <c r="BQ77">
        <v>9592</v>
      </c>
      <c r="BR77">
        <v>12775</v>
      </c>
      <c r="BS77">
        <v>16239</v>
      </c>
      <c r="BT77">
        <v>10814</v>
      </c>
      <c r="BU77">
        <v>8455</v>
      </c>
      <c r="BV77">
        <v>3765</v>
      </c>
      <c r="BW77">
        <v>18112</v>
      </c>
      <c r="BX77">
        <v>9576</v>
      </c>
      <c r="BY77">
        <v>0</v>
      </c>
      <c r="BZ77">
        <v>7500</v>
      </c>
      <c r="CA77">
        <v>11190</v>
      </c>
      <c r="CB77">
        <v>21936</v>
      </c>
      <c r="CC77">
        <v>32462</v>
      </c>
      <c r="CD77">
        <v>18966</v>
      </c>
      <c r="CE77">
        <v>15318</v>
      </c>
      <c r="CF77">
        <v>6981</v>
      </c>
      <c r="CG77">
        <v>20107</v>
      </c>
      <c r="CH77">
        <v>12813</v>
      </c>
      <c r="CI77">
        <v>33356</v>
      </c>
      <c r="CJ77">
        <v>32607</v>
      </c>
      <c r="CK77">
        <v>28756</v>
      </c>
      <c r="CL77">
        <v>13790</v>
      </c>
      <c r="CM77">
        <v>17282</v>
      </c>
      <c r="CN77">
        <v>11967</v>
      </c>
      <c r="CO77">
        <v>17876</v>
      </c>
      <c r="CP77">
        <v>15104</v>
      </c>
      <c r="CQ77">
        <v>36399</v>
      </c>
      <c r="CR77">
        <v>34826</v>
      </c>
      <c r="CS77">
        <v>38191</v>
      </c>
      <c r="CT77">
        <v>16764</v>
      </c>
      <c r="CU77">
        <v>18135</v>
      </c>
      <c r="CV77">
        <v>36360</v>
      </c>
      <c r="CW77">
        <v>20028</v>
      </c>
      <c r="CX77">
        <v>16404</v>
      </c>
      <c r="CY77">
        <v>20964</v>
      </c>
      <c r="CZ77">
        <v>6968</v>
      </c>
      <c r="DA77">
        <v>5908</v>
      </c>
      <c r="DB77">
        <v>14008</v>
      </c>
      <c r="DC77">
        <v>14976</v>
      </c>
      <c r="DD77">
        <v>10111</v>
      </c>
      <c r="DE77">
        <v>35522</v>
      </c>
      <c r="DF77">
        <v>36132</v>
      </c>
      <c r="DG77">
        <v>19412</v>
      </c>
      <c r="DH77">
        <v>20809</v>
      </c>
      <c r="DI77">
        <v>44352</v>
      </c>
      <c r="DJ77">
        <v>37513</v>
      </c>
      <c r="DK77">
        <v>38360</v>
      </c>
      <c r="DL77">
        <v>36459</v>
      </c>
      <c r="DM77">
        <v>20992</v>
      </c>
      <c r="DN77">
        <v>37094</v>
      </c>
      <c r="DO77">
        <v>22389</v>
      </c>
      <c r="DP77">
        <v>8054</v>
      </c>
      <c r="DQ77">
        <v>22306</v>
      </c>
      <c r="DR77">
        <v>42146</v>
      </c>
      <c r="DS77">
        <v>44518</v>
      </c>
      <c r="DT77">
        <v>40738</v>
      </c>
      <c r="DU77">
        <v>36028</v>
      </c>
      <c r="DV77">
        <v>25962</v>
      </c>
      <c r="DW77">
        <v>34596</v>
      </c>
      <c r="DX77">
        <v>41081</v>
      </c>
      <c r="DY77">
        <v>11938</v>
      </c>
      <c r="DZ77">
        <v>45556</v>
      </c>
      <c r="EA77">
        <v>47605</v>
      </c>
      <c r="EB77">
        <v>9209</v>
      </c>
      <c r="EC77">
        <v>44248</v>
      </c>
      <c r="ED77">
        <v>12705</v>
      </c>
      <c r="EE77">
        <v>8725</v>
      </c>
      <c r="EF77">
        <v>15329</v>
      </c>
      <c r="EG77">
        <v>34641</v>
      </c>
      <c r="EH77">
        <v>11663</v>
      </c>
      <c r="EI77">
        <v>35567</v>
      </c>
      <c r="EJ77">
        <v>20785</v>
      </c>
      <c r="EK77">
        <v>36596</v>
      </c>
      <c r="EL77">
        <v>47794</v>
      </c>
      <c r="EM77">
        <v>34406</v>
      </c>
      <c r="EN77">
        <v>27787</v>
      </c>
      <c r="EO77">
        <v>31418</v>
      </c>
      <c r="EP77">
        <v>15926</v>
      </c>
      <c r="EQ77">
        <v>32757</v>
      </c>
      <c r="ER77">
        <v>37585</v>
      </c>
      <c r="ES77">
        <v>30352</v>
      </c>
      <c r="ET77">
        <v>29678</v>
      </c>
      <c r="EU77">
        <v>40631</v>
      </c>
      <c r="EV77">
        <v>23067</v>
      </c>
      <c r="EW77">
        <v>31767</v>
      </c>
      <c r="EX77">
        <v>29793</v>
      </c>
      <c r="EY77">
        <v>35747</v>
      </c>
      <c r="EZ77">
        <v>31495</v>
      </c>
      <c r="FA77">
        <v>35122</v>
      </c>
      <c r="FB77">
        <v>11164</v>
      </c>
      <c r="FC77">
        <v>38943</v>
      </c>
      <c r="FD77">
        <v>24392</v>
      </c>
      <c r="FE77">
        <v>13150</v>
      </c>
      <c r="FF77">
        <v>14587</v>
      </c>
      <c r="FG77">
        <v>12359</v>
      </c>
      <c r="FH77">
        <v>13446</v>
      </c>
      <c r="FI77">
        <v>34322</v>
      </c>
    </row>
    <row r="78" spans="1:165" x14ac:dyDescent="0.25">
      <c r="A78" s="1" t="s">
        <v>76</v>
      </c>
      <c r="B78" s="3">
        <f>2118+Tabela1[[#This Row],[Santo Cristo]]</f>
        <v>23081</v>
      </c>
      <c r="C78">
        <v>30619</v>
      </c>
      <c r="D78">
        <v>28410</v>
      </c>
      <c r="E78">
        <v>23951</v>
      </c>
      <c r="F78">
        <v>27606</v>
      </c>
      <c r="G78">
        <v>26335</v>
      </c>
      <c r="H78">
        <v>27152</v>
      </c>
      <c r="I78">
        <v>13395</v>
      </c>
      <c r="J78">
        <v>28547</v>
      </c>
      <c r="K78">
        <v>14742</v>
      </c>
      <c r="L78">
        <v>26830</v>
      </c>
      <c r="M78">
        <v>12084</v>
      </c>
      <c r="N78">
        <v>15465</v>
      </c>
      <c r="O78">
        <v>26271</v>
      </c>
      <c r="P78">
        <v>14162</v>
      </c>
      <c r="Q78">
        <v>12150</v>
      </c>
      <c r="R78">
        <v>28921</v>
      </c>
      <c r="S78">
        <v>12078</v>
      </c>
      <c r="T78">
        <v>28254</v>
      </c>
      <c r="U78">
        <v>7852</v>
      </c>
      <c r="V78">
        <v>11119</v>
      </c>
      <c r="W78">
        <v>11078</v>
      </c>
      <c r="X78">
        <v>28548</v>
      </c>
      <c r="Y78">
        <v>11543</v>
      </c>
      <c r="Z78">
        <v>10900</v>
      </c>
      <c r="AA78">
        <v>11979</v>
      </c>
      <c r="AB78">
        <v>29115</v>
      </c>
      <c r="AC78">
        <v>30218</v>
      </c>
      <c r="AD78">
        <v>10000</v>
      </c>
      <c r="AE78">
        <v>10722</v>
      </c>
      <c r="AF78">
        <v>11869</v>
      </c>
      <c r="AG78">
        <v>9579</v>
      </c>
      <c r="AH78">
        <v>9191</v>
      </c>
      <c r="AI78">
        <v>9290</v>
      </c>
      <c r="AJ78">
        <v>8146</v>
      </c>
      <c r="AK78">
        <v>8040</v>
      </c>
      <c r="AL78">
        <v>15374</v>
      </c>
      <c r="AM78">
        <v>8616</v>
      </c>
      <c r="AN78">
        <v>16216</v>
      </c>
      <c r="AO78">
        <v>11547</v>
      </c>
      <c r="AP78">
        <v>18129</v>
      </c>
      <c r="AQ78">
        <v>7174</v>
      </c>
      <c r="AR78">
        <v>16354</v>
      </c>
      <c r="AS78">
        <v>10918</v>
      </c>
      <c r="AT78">
        <v>8186</v>
      </c>
      <c r="AU78">
        <v>5171</v>
      </c>
      <c r="AV78">
        <v>7167</v>
      </c>
      <c r="AW78">
        <v>36130</v>
      </c>
      <c r="AX78">
        <v>8439</v>
      </c>
      <c r="AY78">
        <v>14198</v>
      </c>
      <c r="AZ78">
        <v>5127</v>
      </c>
      <c r="BA78">
        <v>13379</v>
      </c>
      <c r="BB78">
        <v>3114</v>
      </c>
      <c r="BC78">
        <v>5129</v>
      </c>
      <c r="BD78">
        <v>14607</v>
      </c>
      <c r="BE78">
        <v>10152</v>
      </c>
      <c r="BF78">
        <v>6897</v>
      </c>
      <c r="BG78">
        <v>25256</v>
      </c>
      <c r="BH78">
        <v>5588</v>
      </c>
      <c r="BI78">
        <v>2185</v>
      </c>
      <c r="BJ78">
        <v>44780</v>
      </c>
      <c r="BK78">
        <v>10028</v>
      </c>
      <c r="BL78">
        <v>18034</v>
      </c>
      <c r="BM78">
        <v>5969</v>
      </c>
      <c r="BN78">
        <v>4965</v>
      </c>
      <c r="BO78">
        <v>13391</v>
      </c>
      <c r="BP78">
        <v>15944</v>
      </c>
      <c r="BQ78">
        <v>4319</v>
      </c>
      <c r="BR78">
        <v>7634</v>
      </c>
      <c r="BS78">
        <v>10967</v>
      </c>
      <c r="BT78">
        <v>5673</v>
      </c>
      <c r="BU78">
        <v>3313</v>
      </c>
      <c r="BV78">
        <v>3593</v>
      </c>
      <c r="BW78">
        <v>12840</v>
      </c>
      <c r="BX78">
        <v>4434</v>
      </c>
      <c r="BY78">
        <v>10277</v>
      </c>
      <c r="BZ78">
        <v>0</v>
      </c>
      <c r="CA78">
        <v>6049</v>
      </c>
      <c r="CB78">
        <v>26654</v>
      </c>
      <c r="CC78">
        <v>37180</v>
      </c>
      <c r="CD78">
        <v>13694</v>
      </c>
      <c r="CE78">
        <v>10176</v>
      </c>
      <c r="CF78">
        <v>2942</v>
      </c>
      <c r="CG78">
        <v>14834</v>
      </c>
      <c r="CH78">
        <v>7672</v>
      </c>
      <c r="CI78">
        <v>21005</v>
      </c>
      <c r="CJ78">
        <v>18308</v>
      </c>
      <c r="CK78">
        <v>33474</v>
      </c>
      <c r="CL78">
        <v>8649</v>
      </c>
      <c r="CM78">
        <v>12141</v>
      </c>
      <c r="CN78">
        <v>6825</v>
      </c>
      <c r="CO78">
        <v>12735</v>
      </c>
      <c r="CP78">
        <v>9963</v>
      </c>
      <c r="CQ78">
        <v>22536</v>
      </c>
      <c r="CR78">
        <v>20963</v>
      </c>
      <c r="CS78">
        <v>24328</v>
      </c>
      <c r="CT78">
        <v>11623</v>
      </c>
      <c r="CU78">
        <v>12993</v>
      </c>
      <c r="CV78">
        <v>22496</v>
      </c>
      <c r="CW78">
        <v>14887</v>
      </c>
      <c r="CX78">
        <v>11263</v>
      </c>
      <c r="CY78">
        <v>15823</v>
      </c>
      <c r="CZ78">
        <v>5012</v>
      </c>
      <c r="DA78">
        <v>7139</v>
      </c>
      <c r="DB78">
        <v>7295</v>
      </c>
      <c r="DC78">
        <v>9835</v>
      </c>
      <c r="DD78">
        <v>8428</v>
      </c>
      <c r="DE78">
        <v>21658</v>
      </c>
      <c r="DF78">
        <v>22269</v>
      </c>
      <c r="DG78">
        <v>14271</v>
      </c>
      <c r="DH78">
        <v>15668</v>
      </c>
      <c r="DI78">
        <v>30488</v>
      </c>
      <c r="DJ78">
        <v>23650</v>
      </c>
      <c r="DK78">
        <v>24496</v>
      </c>
      <c r="DL78">
        <v>22595</v>
      </c>
      <c r="DM78">
        <v>15851</v>
      </c>
      <c r="DN78">
        <v>23230</v>
      </c>
      <c r="DO78">
        <v>14857</v>
      </c>
      <c r="DP78">
        <v>6372</v>
      </c>
      <c r="DQ78">
        <v>14967</v>
      </c>
      <c r="DR78">
        <v>28283</v>
      </c>
      <c r="DS78">
        <v>30655</v>
      </c>
      <c r="DT78">
        <v>26875</v>
      </c>
      <c r="DU78">
        <v>40746</v>
      </c>
      <c r="DV78">
        <v>30680</v>
      </c>
      <c r="DW78">
        <v>23929</v>
      </c>
      <c r="DX78">
        <v>32329</v>
      </c>
      <c r="DY78">
        <v>9611</v>
      </c>
      <c r="DZ78">
        <v>30458</v>
      </c>
      <c r="EA78">
        <v>33742</v>
      </c>
      <c r="EB78">
        <v>9040</v>
      </c>
      <c r="EC78">
        <v>48965</v>
      </c>
      <c r="ED78">
        <v>11022</v>
      </c>
      <c r="EE78">
        <v>8556</v>
      </c>
      <c r="EF78">
        <v>15451</v>
      </c>
      <c r="EG78">
        <v>29499</v>
      </c>
      <c r="EH78">
        <v>11283</v>
      </c>
      <c r="EI78">
        <v>30426</v>
      </c>
      <c r="EJ78">
        <v>25503</v>
      </c>
      <c r="EK78">
        <v>31455</v>
      </c>
      <c r="EL78">
        <v>33930</v>
      </c>
      <c r="EM78">
        <v>29265</v>
      </c>
      <c r="EN78">
        <v>27136</v>
      </c>
      <c r="EO78">
        <v>32564</v>
      </c>
      <c r="EP78">
        <v>15275</v>
      </c>
      <c r="EQ78">
        <v>32079</v>
      </c>
      <c r="ER78">
        <v>32444</v>
      </c>
      <c r="ES78">
        <v>29701</v>
      </c>
      <c r="ET78">
        <v>29027</v>
      </c>
      <c r="EU78">
        <v>45349</v>
      </c>
      <c r="EV78">
        <v>27785</v>
      </c>
      <c r="EW78">
        <v>31116</v>
      </c>
      <c r="EX78">
        <v>29142</v>
      </c>
      <c r="EY78">
        <v>40465</v>
      </c>
      <c r="EZ78">
        <v>36212</v>
      </c>
      <c r="FA78">
        <v>21259</v>
      </c>
      <c r="FB78">
        <v>8107</v>
      </c>
      <c r="FC78">
        <v>25080</v>
      </c>
      <c r="FD78">
        <v>29110</v>
      </c>
      <c r="FE78">
        <v>17867</v>
      </c>
      <c r="FF78">
        <v>19305</v>
      </c>
      <c r="FG78">
        <v>17077</v>
      </c>
      <c r="FH78">
        <v>18164</v>
      </c>
      <c r="FI78">
        <v>39040</v>
      </c>
    </row>
    <row r="79" spans="1:165" x14ac:dyDescent="0.25">
      <c r="A79" s="1" t="s">
        <v>77</v>
      </c>
      <c r="B79" s="3">
        <f>2118+Tabela1[[#This Row],[Santo Cristo]]</f>
        <v>15631</v>
      </c>
      <c r="C79">
        <v>23169</v>
      </c>
      <c r="D79">
        <v>20961</v>
      </c>
      <c r="E79">
        <v>16501</v>
      </c>
      <c r="F79">
        <v>20157</v>
      </c>
      <c r="G79">
        <v>18886</v>
      </c>
      <c r="H79">
        <v>19703</v>
      </c>
      <c r="I79">
        <v>18719</v>
      </c>
      <c r="J79">
        <v>21098</v>
      </c>
      <c r="K79">
        <v>19804</v>
      </c>
      <c r="L79">
        <v>19380</v>
      </c>
      <c r="M79">
        <v>12644</v>
      </c>
      <c r="N79">
        <v>16589</v>
      </c>
      <c r="O79">
        <v>18822</v>
      </c>
      <c r="P79">
        <v>11277</v>
      </c>
      <c r="Q79">
        <v>12709</v>
      </c>
      <c r="R79">
        <v>21471</v>
      </c>
      <c r="S79">
        <v>15226</v>
      </c>
      <c r="T79">
        <v>20805</v>
      </c>
      <c r="U79">
        <v>8238</v>
      </c>
      <c r="V79">
        <v>14870</v>
      </c>
      <c r="W79">
        <v>11638</v>
      </c>
      <c r="X79">
        <v>21099</v>
      </c>
      <c r="Y79">
        <v>13875</v>
      </c>
      <c r="Z79">
        <v>10142</v>
      </c>
      <c r="AA79">
        <v>11404</v>
      </c>
      <c r="AB79">
        <v>21666</v>
      </c>
      <c r="AC79">
        <v>22768</v>
      </c>
      <c r="AD79">
        <v>13799</v>
      </c>
      <c r="AE79">
        <v>13899</v>
      </c>
      <c r="AF79">
        <v>15620</v>
      </c>
      <c r="AG79">
        <v>12492</v>
      </c>
      <c r="AH79">
        <v>9319</v>
      </c>
      <c r="AI79">
        <v>13040</v>
      </c>
      <c r="AJ79">
        <v>8706</v>
      </c>
      <c r="AK79">
        <v>10442</v>
      </c>
      <c r="AL79">
        <v>7925</v>
      </c>
      <c r="AM79">
        <v>7009</v>
      </c>
      <c r="AN79">
        <v>8767</v>
      </c>
      <c r="AO79">
        <v>13407</v>
      </c>
      <c r="AP79">
        <v>10680</v>
      </c>
      <c r="AQ79">
        <v>9849</v>
      </c>
      <c r="AR79">
        <v>8905</v>
      </c>
      <c r="AS79">
        <v>16451</v>
      </c>
      <c r="AT79">
        <v>6275</v>
      </c>
      <c r="AU79">
        <v>8922</v>
      </c>
      <c r="AV79">
        <v>8074</v>
      </c>
      <c r="AW79">
        <v>39707</v>
      </c>
      <c r="AX79">
        <v>4688</v>
      </c>
      <c r="AY79">
        <v>6749</v>
      </c>
      <c r="AZ79">
        <v>7529</v>
      </c>
      <c r="BA79">
        <v>18912</v>
      </c>
      <c r="BB79">
        <v>7755</v>
      </c>
      <c r="BC79">
        <v>7531</v>
      </c>
      <c r="BD79">
        <v>7158</v>
      </c>
      <c r="BE79">
        <v>5288</v>
      </c>
      <c r="BF79">
        <v>3587</v>
      </c>
      <c r="BG79">
        <v>28833</v>
      </c>
      <c r="BH79">
        <v>7990</v>
      </c>
      <c r="BI79">
        <v>6942</v>
      </c>
      <c r="BJ79">
        <v>48357</v>
      </c>
      <c r="BK79">
        <v>14023</v>
      </c>
      <c r="BL79">
        <v>25161</v>
      </c>
      <c r="BM79">
        <v>4847</v>
      </c>
      <c r="BN79">
        <v>10523</v>
      </c>
      <c r="BO79">
        <v>5942</v>
      </c>
      <c r="BP79">
        <v>8495</v>
      </c>
      <c r="BQ79">
        <v>4390</v>
      </c>
      <c r="BR79">
        <v>1373</v>
      </c>
      <c r="BS79">
        <v>4048</v>
      </c>
      <c r="BT79">
        <v>3290</v>
      </c>
      <c r="BU79">
        <v>5601</v>
      </c>
      <c r="BV79">
        <v>9986</v>
      </c>
      <c r="BW79">
        <v>5921</v>
      </c>
      <c r="BX79">
        <v>4858</v>
      </c>
      <c r="BY79">
        <v>14988</v>
      </c>
      <c r="BZ79">
        <v>6331</v>
      </c>
      <c r="CA79">
        <v>0</v>
      </c>
      <c r="CB79">
        <v>30232</v>
      </c>
      <c r="CC79">
        <v>40758</v>
      </c>
      <c r="CD79">
        <v>6775</v>
      </c>
      <c r="CE79">
        <v>3789</v>
      </c>
      <c r="CF79">
        <v>8835</v>
      </c>
      <c r="CG79">
        <v>7916</v>
      </c>
      <c r="CH79">
        <v>3383</v>
      </c>
      <c r="CI79">
        <v>13556</v>
      </c>
      <c r="CJ79">
        <v>10858</v>
      </c>
      <c r="CK79">
        <v>37051</v>
      </c>
      <c r="CL79">
        <v>3300</v>
      </c>
      <c r="CM79">
        <v>7052</v>
      </c>
      <c r="CN79">
        <v>2537</v>
      </c>
      <c r="CO79">
        <v>8117</v>
      </c>
      <c r="CP79">
        <v>5345</v>
      </c>
      <c r="CQ79">
        <v>15087</v>
      </c>
      <c r="CR79">
        <v>13513</v>
      </c>
      <c r="CS79">
        <v>16879</v>
      </c>
      <c r="CT79">
        <v>7005</v>
      </c>
      <c r="CU79">
        <v>8375</v>
      </c>
      <c r="CV79">
        <v>15047</v>
      </c>
      <c r="CW79">
        <v>9931</v>
      </c>
      <c r="CX79">
        <v>6645</v>
      </c>
      <c r="CY79">
        <v>9914</v>
      </c>
      <c r="CZ79">
        <v>14239</v>
      </c>
      <c r="DA79">
        <v>16255</v>
      </c>
      <c r="DB79">
        <v>6324</v>
      </c>
      <c r="DC79">
        <v>8234</v>
      </c>
      <c r="DD79">
        <v>11044</v>
      </c>
      <c r="DE79">
        <v>14209</v>
      </c>
      <c r="DF79">
        <v>14820</v>
      </c>
      <c r="DG79">
        <v>10386</v>
      </c>
      <c r="DH79">
        <v>15252</v>
      </c>
      <c r="DI79">
        <v>23039</v>
      </c>
      <c r="DJ79">
        <v>16200</v>
      </c>
      <c r="DK79">
        <v>17047</v>
      </c>
      <c r="DL79">
        <v>15146</v>
      </c>
      <c r="DM79">
        <v>11966</v>
      </c>
      <c r="DN79">
        <v>15781</v>
      </c>
      <c r="DO79">
        <v>10239</v>
      </c>
      <c r="DP79">
        <v>13178</v>
      </c>
      <c r="DQ79">
        <v>11082</v>
      </c>
      <c r="DR79">
        <v>20833</v>
      </c>
      <c r="DS79">
        <v>23205</v>
      </c>
      <c r="DT79">
        <v>19425</v>
      </c>
      <c r="DU79">
        <v>44014</v>
      </c>
      <c r="DV79">
        <v>33296</v>
      </c>
      <c r="DW79">
        <v>20044</v>
      </c>
      <c r="DX79">
        <v>24880</v>
      </c>
      <c r="DY79">
        <v>21406</v>
      </c>
      <c r="DZ79">
        <v>23009</v>
      </c>
      <c r="EA79">
        <v>26292</v>
      </c>
      <c r="EB79">
        <v>16393</v>
      </c>
      <c r="EC79">
        <v>57238</v>
      </c>
      <c r="ED79">
        <v>15492</v>
      </c>
      <c r="EE79">
        <v>22669</v>
      </c>
      <c r="EF79">
        <v>26059</v>
      </c>
      <c r="EG79">
        <v>22050</v>
      </c>
      <c r="EH79">
        <v>15495</v>
      </c>
      <c r="EI79">
        <v>22977</v>
      </c>
      <c r="EJ79">
        <v>28119</v>
      </c>
      <c r="EK79">
        <v>24006</v>
      </c>
      <c r="EL79">
        <v>26481</v>
      </c>
      <c r="EM79">
        <v>21816</v>
      </c>
      <c r="EN79">
        <v>31348</v>
      </c>
      <c r="EO79">
        <v>25115</v>
      </c>
      <c r="EP79">
        <v>19487</v>
      </c>
      <c r="EQ79">
        <v>24630</v>
      </c>
      <c r="ER79">
        <v>24995</v>
      </c>
      <c r="ES79">
        <v>31924</v>
      </c>
      <c r="ET79">
        <v>27799</v>
      </c>
      <c r="EU79">
        <v>48617</v>
      </c>
      <c r="EV79">
        <v>31053</v>
      </c>
      <c r="EW79">
        <v>26991</v>
      </c>
      <c r="EX79">
        <v>31365</v>
      </c>
      <c r="EY79">
        <v>43732</v>
      </c>
      <c r="EZ79">
        <v>39996</v>
      </c>
      <c r="FA79">
        <v>13810</v>
      </c>
      <c r="FB79">
        <v>11858</v>
      </c>
      <c r="FC79">
        <v>17630</v>
      </c>
      <c r="FD79">
        <v>32688</v>
      </c>
      <c r="FE79">
        <v>21445</v>
      </c>
      <c r="FF79">
        <v>22883</v>
      </c>
      <c r="FG79">
        <v>24204</v>
      </c>
      <c r="FH79">
        <v>21742</v>
      </c>
      <c r="FI79">
        <v>42307</v>
      </c>
    </row>
    <row r="80" spans="1:165" x14ac:dyDescent="0.25">
      <c r="A80" s="1" t="s">
        <v>78</v>
      </c>
      <c r="B80" s="3">
        <f>2118+Tabela1[[#This Row],[Santo Cristo]]</f>
        <v>48066</v>
      </c>
      <c r="C80">
        <v>50187</v>
      </c>
      <c r="D80">
        <v>47978</v>
      </c>
      <c r="E80">
        <v>43519</v>
      </c>
      <c r="F80">
        <v>47174</v>
      </c>
      <c r="G80">
        <v>45903</v>
      </c>
      <c r="H80">
        <v>46720</v>
      </c>
      <c r="I80">
        <v>31678</v>
      </c>
      <c r="J80">
        <v>48116</v>
      </c>
      <c r="K80">
        <v>30132</v>
      </c>
      <c r="L80">
        <v>46398</v>
      </c>
      <c r="M80">
        <v>27847</v>
      </c>
      <c r="N80">
        <v>30854</v>
      </c>
      <c r="O80">
        <v>45840</v>
      </c>
      <c r="P80">
        <v>29543</v>
      </c>
      <c r="Q80">
        <v>27912</v>
      </c>
      <c r="R80">
        <v>48489</v>
      </c>
      <c r="S80">
        <v>33285</v>
      </c>
      <c r="T80">
        <v>47823</v>
      </c>
      <c r="U80">
        <v>27668</v>
      </c>
      <c r="V80">
        <v>23239</v>
      </c>
      <c r="W80">
        <v>26840</v>
      </c>
      <c r="X80">
        <v>48116</v>
      </c>
      <c r="Y80">
        <v>28286</v>
      </c>
      <c r="Z80">
        <v>31903</v>
      </c>
      <c r="AA80">
        <v>34346</v>
      </c>
      <c r="AB80">
        <v>48683</v>
      </c>
      <c r="AC80">
        <v>49786</v>
      </c>
      <c r="AD80">
        <v>24162</v>
      </c>
      <c r="AE80">
        <v>27730</v>
      </c>
      <c r="AF80">
        <v>23989</v>
      </c>
      <c r="AG80">
        <v>26323</v>
      </c>
      <c r="AH80">
        <v>28849</v>
      </c>
      <c r="AI80">
        <v>21409</v>
      </c>
      <c r="AJ80">
        <v>27074</v>
      </c>
      <c r="AK80">
        <v>25080</v>
      </c>
      <c r="AL80">
        <v>37833</v>
      </c>
      <c r="AM80">
        <v>31390</v>
      </c>
      <c r="AN80">
        <v>41893</v>
      </c>
      <c r="AO80">
        <v>17951</v>
      </c>
      <c r="AP80">
        <v>40408</v>
      </c>
      <c r="AQ80">
        <v>26428</v>
      </c>
      <c r="AR80">
        <v>38060</v>
      </c>
      <c r="AS80">
        <v>11091</v>
      </c>
      <c r="AT80">
        <v>30455</v>
      </c>
      <c r="AU80">
        <v>23353</v>
      </c>
      <c r="AV80">
        <v>29654</v>
      </c>
      <c r="AW80">
        <v>18781</v>
      </c>
      <c r="AX80">
        <v>32423</v>
      </c>
      <c r="AY80">
        <v>38823</v>
      </c>
      <c r="AZ80">
        <v>29752</v>
      </c>
      <c r="BA80">
        <v>8977</v>
      </c>
      <c r="BB80">
        <v>23557</v>
      </c>
      <c r="BC80">
        <v>27788</v>
      </c>
      <c r="BD80">
        <v>39164</v>
      </c>
      <c r="BE80">
        <v>34136</v>
      </c>
      <c r="BF80">
        <v>30970</v>
      </c>
      <c r="BG80">
        <v>3345</v>
      </c>
      <c r="BH80">
        <v>28649</v>
      </c>
      <c r="BI80">
        <v>24985</v>
      </c>
      <c r="BJ80">
        <v>27431</v>
      </c>
      <c r="BK80">
        <v>18225</v>
      </c>
      <c r="BL80">
        <v>7054</v>
      </c>
      <c r="BM80">
        <v>32230</v>
      </c>
      <c r="BN80">
        <v>23115</v>
      </c>
      <c r="BO80">
        <v>40823</v>
      </c>
      <c r="BP80">
        <v>40942</v>
      </c>
      <c r="BQ80">
        <v>30003</v>
      </c>
      <c r="BR80">
        <v>32807</v>
      </c>
      <c r="BS80">
        <v>34951</v>
      </c>
      <c r="BT80">
        <v>31298</v>
      </c>
      <c r="BU80">
        <v>29065</v>
      </c>
      <c r="BV80">
        <v>24375</v>
      </c>
      <c r="BW80">
        <v>36823</v>
      </c>
      <c r="BX80">
        <v>30185</v>
      </c>
      <c r="BY80">
        <v>25142</v>
      </c>
      <c r="BZ80">
        <v>28110</v>
      </c>
      <c r="CA80">
        <v>31324</v>
      </c>
      <c r="CB80">
        <v>0</v>
      </c>
      <c r="CC80">
        <v>12350</v>
      </c>
      <c r="CD80">
        <v>37677</v>
      </c>
      <c r="CE80">
        <v>37287</v>
      </c>
      <c r="CF80">
        <v>27591</v>
      </c>
      <c r="CG80">
        <v>43106</v>
      </c>
      <c r="CH80">
        <v>33276</v>
      </c>
      <c r="CI80">
        <v>44478</v>
      </c>
      <c r="CJ80">
        <v>43729</v>
      </c>
      <c r="CK80">
        <v>9812</v>
      </c>
      <c r="CL80">
        <v>33924</v>
      </c>
      <c r="CM80">
        <v>37955</v>
      </c>
      <c r="CN80">
        <v>32429</v>
      </c>
      <c r="CO80">
        <v>44154</v>
      </c>
      <c r="CP80">
        <v>35237</v>
      </c>
      <c r="CQ80">
        <v>47521</v>
      </c>
      <c r="CR80">
        <v>45948</v>
      </c>
      <c r="CS80">
        <v>49313</v>
      </c>
      <c r="CT80">
        <v>45990</v>
      </c>
      <c r="CU80">
        <v>45558</v>
      </c>
      <c r="CV80">
        <v>47481</v>
      </c>
      <c r="CW80">
        <v>44122</v>
      </c>
      <c r="CX80">
        <v>36537</v>
      </c>
      <c r="CY80">
        <v>44105</v>
      </c>
      <c r="CZ80">
        <v>29906</v>
      </c>
      <c r="DA80">
        <v>26302</v>
      </c>
      <c r="DB80">
        <v>45076</v>
      </c>
      <c r="DC80">
        <v>49450</v>
      </c>
      <c r="DD80">
        <v>31875</v>
      </c>
      <c r="DE80">
        <v>46643</v>
      </c>
      <c r="DF80">
        <v>47254</v>
      </c>
      <c r="DG80">
        <v>45700</v>
      </c>
      <c r="DH80">
        <v>47687</v>
      </c>
      <c r="DI80">
        <v>55474</v>
      </c>
      <c r="DJ80">
        <v>48635</v>
      </c>
      <c r="DK80">
        <v>49481</v>
      </c>
      <c r="DL80">
        <v>47581</v>
      </c>
      <c r="DM80">
        <v>50848</v>
      </c>
      <c r="DN80">
        <v>48216</v>
      </c>
      <c r="DO80">
        <v>43358</v>
      </c>
      <c r="DP80">
        <v>29818</v>
      </c>
      <c r="DQ80">
        <v>48264</v>
      </c>
      <c r="DR80">
        <v>53268</v>
      </c>
      <c r="DS80">
        <v>55640</v>
      </c>
      <c r="DT80">
        <v>51860</v>
      </c>
      <c r="DU80">
        <v>17644</v>
      </c>
      <c r="DV80">
        <v>43211</v>
      </c>
      <c r="DW80">
        <v>56310</v>
      </c>
      <c r="DX80">
        <v>52203</v>
      </c>
      <c r="DY80">
        <v>29187</v>
      </c>
      <c r="DZ80">
        <v>56678</v>
      </c>
      <c r="EA80">
        <v>58727</v>
      </c>
      <c r="EB80">
        <v>29684</v>
      </c>
      <c r="EC80">
        <v>23160</v>
      </c>
      <c r="ED80">
        <v>39866</v>
      </c>
      <c r="EE80">
        <v>27586</v>
      </c>
      <c r="EF80">
        <v>32578</v>
      </c>
      <c r="EG80">
        <v>53500</v>
      </c>
      <c r="EH80">
        <v>37715</v>
      </c>
      <c r="EI80">
        <v>54427</v>
      </c>
      <c r="EJ80">
        <v>38034</v>
      </c>
      <c r="EK80">
        <v>55456</v>
      </c>
      <c r="EL80">
        <v>58915</v>
      </c>
      <c r="EM80">
        <v>53266</v>
      </c>
      <c r="EN80">
        <v>49501</v>
      </c>
      <c r="EO80">
        <v>53132</v>
      </c>
      <c r="EP80">
        <v>37640</v>
      </c>
      <c r="EQ80">
        <v>56080</v>
      </c>
      <c r="ER80">
        <v>56444</v>
      </c>
      <c r="ES80">
        <v>52066</v>
      </c>
      <c r="ET80">
        <v>51392</v>
      </c>
      <c r="EU80">
        <v>22377</v>
      </c>
      <c r="EV80">
        <v>40316</v>
      </c>
      <c r="EW80">
        <v>53481</v>
      </c>
      <c r="EX80">
        <v>51507</v>
      </c>
      <c r="EY80">
        <v>28801</v>
      </c>
      <c r="EZ80">
        <v>32694</v>
      </c>
      <c r="FA80">
        <v>46244</v>
      </c>
      <c r="FB80">
        <v>22286</v>
      </c>
      <c r="FC80">
        <v>50065</v>
      </c>
      <c r="FD80">
        <v>7411</v>
      </c>
      <c r="FE80">
        <v>9875</v>
      </c>
      <c r="FF80">
        <v>14188</v>
      </c>
      <c r="FG80">
        <v>4786</v>
      </c>
      <c r="FH80">
        <v>9767</v>
      </c>
      <c r="FI80">
        <v>19458</v>
      </c>
    </row>
    <row r="81" spans="1:165" x14ac:dyDescent="0.25">
      <c r="A81" s="1" t="s">
        <v>79</v>
      </c>
      <c r="B81" s="3">
        <f>2118+Tabela1[[#This Row],[Santo Cristo]]</f>
        <v>59172</v>
      </c>
      <c r="C81">
        <v>61293</v>
      </c>
      <c r="D81">
        <v>59084</v>
      </c>
      <c r="E81">
        <v>54625</v>
      </c>
      <c r="F81">
        <v>58280</v>
      </c>
      <c r="G81">
        <v>57009</v>
      </c>
      <c r="H81">
        <v>57827</v>
      </c>
      <c r="I81">
        <v>42784</v>
      </c>
      <c r="J81">
        <v>59222</v>
      </c>
      <c r="K81">
        <v>41238</v>
      </c>
      <c r="L81">
        <v>57504</v>
      </c>
      <c r="M81">
        <v>38953</v>
      </c>
      <c r="N81">
        <v>41960</v>
      </c>
      <c r="O81">
        <v>56946</v>
      </c>
      <c r="P81">
        <v>40649</v>
      </c>
      <c r="Q81">
        <v>39018</v>
      </c>
      <c r="R81">
        <v>59595</v>
      </c>
      <c r="S81">
        <v>44391</v>
      </c>
      <c r="T81">
        <v>58929</v>
      </c>
      <c r="U81">
        <v>38774</v>
      </c>
      <c r="V81">
        <v>34345</v>
      </c>
      <c r="W81">
        <v>37947</v>
      </c>
      <c r="X81">
        <v>59223</v>
      </c>
      <c r="Y81">
        <v>39392</v>
      </c>
      <c r="Z81">
        <v>43009</v>
      </c>
      <c r="AA81">
        <v>45452</v>
      </c>
      <c r="AB81">
        <v>59790</v>
      </c>
      <c r="AC81">
        <v>60892</v>
      </c>
      <c r="AD81">
        <v>35268</v>
      </c>
      <c r="AE81">
        <v>38836</v>
      </c>
      <c r="AF81">
        <v>35095</v>
      </c>
      <c r="AG81">
        <v>37429</v>
      </c>
      <c r="AH81">
        <v>39955</v>
      </c>
      <c r="AI81">
        <v>32516</v>
      </c>
      <c r="AJ81">
        <v>38180</v>
      </c>
      <c r="AK81">
        <v>36186</v>
      </c>
      <c r="AL81">
        <v>48939</v>
      </c>
      <c r="AM81">
        <v>42497</v>
      </c>
      <c r="AN81">
        <v>52999</v>
      </c>
      <c r="AO81">
        <v>29057</v>
      </c>
      <c r="AP81">
        <v>51514</v>
      </c>
      <c r="AQ81">
        <v>37534</v>
      </c>
      <c r="AR81">
        <v>49166</v>
      </c>
      <c r="AS81">
        <v>28234</v>
      </c>
      <c r="AT81">
        <v>41561</v>
      </c>
      <c r="AU81">
        <v>34459</v>
      </c>
      <c r="AV81">
        <v>40760</v>
      </c>
      <c r="AW81">
        <v>5428</v>
      </c>
      <c r="AX81">
        <v>43529</v>
      </c>
      <c r="AY81">
        <v>49930</v>
      </c>
      <c r="AZ81">
        <v>40858</v>
      </c>
      <c r="BA81">
        <v>27849</v>
      </c>
      <c r="BB81">
        <v>34663</v>
      </c>
      <c r="BC81">
        <v>38895</v>
      </c>
      <c r="BD81">
        <v>50270</v>
      </c>
      <c r="BE81">
        <v>45242</v>
      </c>
      <c r="BF81">
        <v>42077</v>
      </c>
      <c r="BG81">
        <v>17944</v>
      </c>
      <c r="BH81">
        <v>39755</v>
      </c>
      <c r="BI81">
        <v>36091</v>
      </c>
      <c r="BJ81">
        <v>12225</v>
      </c>
      <c r="BK81">
        <v>29331</v>
      </c>
      <c r="BL81">
        <v>17598</v>
      </c>
      <c r="BM81">
        <v>43336</v>
      </c>
      <c r="BN81">
        <v>34221</v>
      </c>
      <c r="BO81">
        <v>51929</v>
      </c>
      <c r="BP81">
        <v>52048</v>
      </c>
      <c r="BQ81">
        <v>41109</v>
      </c>
      <c r="BR81">
        <v>43913</v>
      </c>
      <c r="BS81">
        <v>46057</v>
      </c>
      <c r="BT81">
        <v>42404</v>
      </c>
      <c r="BU81">
        <v>40171</v>
      </c>
      <c r="BV81">
        <v>35481</v>
      </c>
      <c r="BW81">
        <v>47929</v>
      </c>
      <c r="BX81">
        <v>41292</v>
      </c>
      <c r="BY81">
        <v>36249</v>
      </c>
      <c r="BZ81">
        <v>39216</v>
      </c>
      <c r="CA81">
        <v>42430</v>
      </c>
      <c r="CB81">
        <v>10543</v>
      </c>
      <c r="CC81">
        <v>0</v>
      </c>
      <c r="CD81">
        <v>48783</v>
      </c>
      <c r="CE81">
        <v>48393</v>
      </c>
      <c r="CF81">
        <v>38697</v>
      </c>
      <c r="CG81">
        <v>54212</v>
      </c>
      <c r="CH81">
        <v>44382</v>
      </c>
      <c r="CI81">
        <v>55584</v>
      </c>
      <c r="CJ81">
        <v>54835</v>
      </c>
      <c r="CK81">
        <v>3319</v>
      </c>
      <c r="CL81">
        <v>45030</v>
      </c>
      <c r="CM81">
        <v>49061</v>
      </c>
      <c r="CN81">
        <v>43536</v>
      </c>
      <c r="CO81">
        <v>55260</v>
      </c>
      <c r="CP81">
        <v>46343</v>
      </c>
      <c r="CQ81">
        <v>58627</v>
      </c>
      <c r="CR81">
        <v>57054</v>
      </c>
      <c r="CS81">
        <v>60419</v>
      </c>
      <c r="CT81">
        <v>57096</v>
      </c>
      <c r="CU81">
        <v>56664</v>
      </c>
      <c r="CV81">
        <v>58588</v>
      </c>
      <c r="CW81">
        <v>55229</v>
      </c>
      <c r="CX81">
        <v>47644</v>
      </c>
      <c r="CY81">
        <v>55212</v>
      </c>
      <c r="CZ81">
        <v>41012</v>
      </c>
      <c r="DA81">
        <v>37408</v>
      </c>
      <c r="DB81">
        <v>56182</v>
      </c>
      <c r="DC81">
        <v>60556</v>
      </c>
      <c r="DD81">
        <v>42981</v>
      </c>
      <c r="DE81">
        <v>57750</v>
      </c>
      <c r="DF81">
        <v>58360</v>
      </c>
      <c r="DG81">
        <v>56806</v>
      </c>
      <c r="DH81">
        <v>58793</v>
      </c>
      <c r="DI81">
        <v>66580</v>
      </c>
      <c r="DJ81">
        <v>59741</v>
      </c>
      <c r="DK81">
        <v>60588</v>
      </c>
      <c r="DL81">
        <v>58687</v>
      </c>
      <c r="DM81">
        <v>61955</v>
      </c>
      <c r="DN81">
        <v>59322</v>
      </c>
      <c r="DO81">
        <v>54464</v>
      </c>
      <c r="DP81">
        <v>40924</v>
      </c>
      <c r="DQ81">
        <v>59371</v>
      </c>
      <c r="DR81">
        <v>64374</v>
      </c>
      <c r="DS81">
        <v>66746</v>
      </c>
      <c r="DT81">
        <v>62966</v>
      </c>
      <c r="DU81">
        <v>20621</v>
      </c>
      <c r="DV81">
        <v>37042</v>
      </c>
      <c r="DW81">
        <v>67416</v>
      </c>
      <c r="DX81">
        <v>63309</v>
      </c>
      <c r="DY81">
        <v>40293</v>
      </c>
      <c r="DZ81">
        <v>67784</v>
      </c>
      <c r="EA81">
        <v>69833</v>
      </c>
      <c r="EB81">
        <v>40791</v>
      </c>
      <c r="EC81">
        <v>13268</v>
      </c>
      <c r="ED81">
        <v>50972</v>
      </c>
      <c r="EE81">
        <v>38692</v>
      </c>
      <c r="EF81">
        <v>43684</v>
      </c>
      <c r="EG81">
        <v>64606</v>
      </c>
      <c r="EH81">
        <v>48821</v>
      </c>
      <c r="EI81">
        <v>65533</v>
      </c>
      <c r="EJ81">
        <v>49140</v>
      </c>
      <c r="EK81">
        <v>66562</v>
      </c>
      <c r="EL81">
        <v>70021</v>
      </c>
      <c r="EM81">
        <v>64372</v>
      </c>
      <c r="EN81">
        <v>60608</v>
      </c>
      <c r="EO81">
        <v>64238</v>
      </c>
      <c r="EP81">
        <v>48747</v>
      </c>
      <c r="EQ81">
        <v>67186</v>
      </c>
      <c r="ER81">
        <v>67550</v>
      </c>
      <c r="ES81">
        <v>63173</v>
      </c>
      <c r="ET81">
        <v>62498</v>
      </c>
      <c r="EU81">
        <v>18304</v>
      </c>
      <c r="EV81">
        <v>32521</v>
      </c>
      <c r="EW81">
        <v>64587</v>
      </c>
      <c r="EX81">
        <v>62613</v>
      </c>
      <c r="EY81">
        <v>31009</v>
      </c>
      <c r="EZ81">
        <v>34902</v>
      </c>
      <c r="FA81">
        <v>57350</v>
      </c>
      <c r="FB81">
        <v>33392</v>
      </c>
      <c r="FC81">
        <v>61171</v>
      </c>
      <c r="FD81">
        <v>8956</v>
      </c>
      <c r="FE81">
        <v>20981</v>
      </c>
      <c r="FF81">
        <v>25294</v>
      </c>
      <c r="FG81">
        <v>15329</v>
      </c>
      <c r="FH81">
        <v>20873</v>
      </c>
      <c r="FI81">
        <v>24894</v>
      </c>
    </row>
    <row r="82" spans="1:165" x14ac:dyDescent="0.25">
      <c r="A82" s="1" t="s">
        <v>80</v>
      </c>
      <c r="B82" s="3">
        <f>2118+Tabela1[[#This Row],[Santo Cristo]]</f>
        <v>14860</v>
      </c>
      <c r="C82">
        <v>22398</v>
      </c>
      <c r="D82">
        <v>20189</v>
      </c>
      <c r="E82">
        <v>15730</v>
      </c>
      <c r="F82">
        <v>19385</v>
      </c>
      <c r="G82">
        <v>18114</v>
      </c>
      <c r="H82">
        <v>18931</v>
      </c>
      <c r="I82">
        <v>17947</v>
      </c>
      <c r="J82">
        <v>20326</v>
      </c>
      <c r="K82">
        <v>19032</v>
      </c>
      <c r="L82">
        <v>18609</v>
      </c>
      <c r="M82">
        <v>15351</v>
      </c>
      <c r="N82">
        <v>15817</v>
      </c>
      <c r="O82">
        <v>18050</v>
      </c>
      <c r="P82">
        <v>13983</v>
      </c>
      <c r="Q82">
        <v>15416</v>
      </c>
      <c r="R82">
        <v>20700</v>
      </c>
      <c r="S82">
        <v>14455</v>
      </c>
      <c r="T82">
        <v>20033</v>
      </c>
      <c r="U82">
        <v>10944</v>
      </c>
      <c r="V82">
        <v>22317</v>
      </c>
      <c r="W82">
        <v>14344</v>
      </c>
      <c r="X82">
        <v>20327</v>
      </c>
      <c r="Y82">
        <v>16582</v>
      </c>
      <c r="Z82">
        <v>12849</v>
      </c>
      <c r="AA82">
        <v>9616</v>
      </c>
      <c r="AB82">
        <v>20894</v>
      </c>
      <c r="AC82">
        <v>21997</v>
      </c>
      <c r="AD82">
        <v>16506</v>
      </c>
      <c r="AE82">
        <v>16606</v>
      </c>
      <c r="AF82">
        <v>23067</v>
      </c>
      <c r="AG82">
        <v>15198</v>
      </c>
      <c r="AH82">
        <v>12026</v>
      </c>
      <c r="AI82">
        <v>20487</v>
      </c>
      <c r="AJ82">
        <v>11412</v>
      </c>
      <c r="AK82">
        <v>13748</v>
      </c>
      <c r="AL82">
        <v>7196</v>
      </c>
      <c r="AM82">
        <v>9715</v>
      </c>
      <c r="AN82">
        <v>7995</v>
      </c>
      <c r="AO82">
        <v>21756</v>
      </c>
      <c r="AP82">
        <v>9908</v>
      </c>
      <c r="AQ82">
        <v>12555</v>
      </c>
      <c r="AR82">
        <v>7117</v>
      </c>
      <c r="AS82">
        <v>25406</v>
      </c>
      <c r="AT82">
        <v>8981</v>
      </c>
      <c r="AU82">
        <v>16414</v>
      </c>
      <c r="AV82">
        <v>10781</v>
      </c>
      <c r="AW82">
        <v>46931</v>
      </c>
      <c r="AX82">
        <v>7508</v>
      </c>
      <c r="AY82">
        <v>6019</v>
      </c>
      <c r="AZ82">
        <v>11870</v>
      </c>
      <c r="BA82">
        <v>27897</v>
      </c>
      <c r="BB82">
        <v>15247</v>
      </c>
      <c r="BC82">
        <v>13361</v>
      </c>
      <c r="BD82">
        <v>6187</v>
      </c>
      <c r="BE82">
        <v>4871</v>
      </c>
      <c r="BF82">
        <v>7236</v>
      </c>
      <c r="BG82">
        <v>36057</v>
      </c>
      <c r="BH82">
        <v>13820</v>
      </c>
      <c r="BI82">
        <v>14434</v>
      </c>
      <c r="BJ82">
        <v>55581</v>
      </c>
      <c r="BK82">
        <v>22690</v>
      </c>
      <c r="BL82">
        <v>32385</v>
      </c>
      <c r="BM82">
        <v>8496</v>
      </c>
      <c r="BN82">
        <v>18015</v>
      </c>
      <c r="BO82">
        <v>3864</v>
      </c>
      <c r="BP82">
        <v>5153</v>
      </c>
      <c r="BQ82">
        <v>9670</v>
      </c>
      <c r="BR82">
        <v>6397</v>
      </c>
      <c r="BS82">
        <v>6263</v>
      </c>
      <c r="BT82">
        <v>9697</v>
      </c>
      <c r="BU82">
        <v>13093</v>
      </c>
      <c r="BV82">
        <v>17478</v>
      </c>
      <c r="BW82">
        <v>2856</v>
      </c>
      <c r="BX82">
        <v>11840</v>
      </c>
      <c r="BY82">
        <v>22268</v>
      </c>
      <c r="BZ82">
        <v>13823</v>
      </c>
      <c r="CA82">
        <v>8223</v>
      </c>
      <c r="CB82">
        <v>37455</v>
      </c>
      <c r="CC82">
        <v>47981</v>
      </c>
      <c r="CD82">
        <v>0</v>
      </c>
      <c r="CE82">
        <v>3233</v>
      </c>
      <c r="CF82">
        <v>19652</v>
      </c>
      <c r="CG82">
        <v>3308</v>
      </c>
      <c r="CH82">
        <v>9421</v>
      </c>
      <c r="CI82">
        <v>7293</v>
      </c>
      <c r="CJ82">
        <v>5720</v>
      </c>
      <c r="CK82">
        <v>44275</v>
      </c>
      <c r="CL82">
        <v>5045</v>
      </c>
      <c r="CM82">
        <v>1566</v>
      </c>
      <c r="CN82">
        <v>9092</v>
      </c>
      <c r="CO82">
        <v>3359</v>
      </c>
      <c r="CP82">
        <v>5031</v>
      </c>
      <c r="CQ82">
        <v>14315</v>
      </c>
      <c r="CR82">
        <v>12742</v>
      </c>
      <c r="CS82">
        <v>11648</v>
      </c>
      <c r="CT82">
        <v>2617</v>
      </c>
      <c r="CU82">
        <v>3988</v>
      </c>
      <c r="CV82">
        <v>14275</v>
      </c>
      <c r="CW82">
        <v>5881</v>
      </c>
      <c r="CX82">
        <v>4330</v>
      </c>
      <c r="CY82">
        <v>6817</v>
      </c>
      <c r="CZ82">
        <v>17225</v>
      </c>
      <c r="DA82">
        <v>19241</v>
      </c>
      <c r="DB82">
        <v>9310</v>
      </c>
      <c r="DC82">
        <v>5862</v>
      </c>
      <c r="DD82">
        <v>14030</v>
      </c>
      <c r="DE82">
        <v>8977</v>
      </c>
      <c r="DF82">
        <v>9010</v>
      </c>
      <c r="DG82">
        <v>4917</v>
      </c>
      <c r="DH82">
        <v>6662</v>
      </c>
      <c r="DI82">
        <v>22267</v>
      </c>
      <c r="DJ82">
        <v>10679</v>
      </c>
      <c r="DK82">
        <v>11526</v>
      </c>
      <c r="DL82">
        <v>9625</v>
      </c>
      <c r="DM82">
        <v>6497</v>
      </c>
      <c r="DN82">
        <v>10550</v>
      </c>
      <c r="DO82">
        <v>6987</v>
      </c>
      <c r="DP82">
        <v>16164</v>
      </c>
      <c r="DQ82">
        <v>5613</v>
      </c>
      <c r="DR82">
        <v>14272</v>
      </c>
      <c r="DS82">
        <v>22434</v>
      </c>
      <c r="DT82">
        <v>14373</v>
      </c>
      <c r="DU82">
        <v>47000</v>
      </c>
      <c r="DV82">
        <v>36282</v>
      </c>
      <c r="DW82">
        <v>14575</v>
      </c>
      <c r="DX82">
        <v>18394</v>
      </c>
      <c r="DY82">
        <v>24392</v>
      </c>
      <c r="DZ82">
        <v>16523</v>
      </c>
      <c r="EA82">
        <v>17935</v>
      </c>
      <c r="EB82">
        <v>19379</v>
      </c>
      <c r="EC82">
        <v>60224</v>
      </c>
      <c r="ED82">
        <v>18478</v>
      </c>
      <c r="EE82">
        <v>25655</v>
      </c>
      <c r="EF82">
        <v>29045</v>
      </c>
      <c r="EG82">
        <v>15565</v>
      </c>
      <c r="EH82">
        <v>18481</v>
      </c>
      <c r="EI82">
        <v>16492</v>
      </c>
      <c r="EJ82">
        <v>31105</v>
      </c>
      <c r="EK82">
        <v>17520</v>
      </c>
      <c r="EL82">
        <v>21110</v>
      </c>
      <c r="EM82">
        <v>15330</v>
      </c>
      <c r="EN82">
        <v>18401</v>
      </c>
      <c r="EO82">
        <v>18629</v>
      </c>
      <c r="EP82">
        <v>22473</v>
      </c>
      <c r="EQ82">
        <v>18145</v>
      </c>
      <c r="ER82">
        <v>18509</v>
      </c>
      <c r="ES82">
        <v>25439</v>
      </c>
      <c r="ET82">
        <v>21313</v>
      </c>
      <c r="EU82">
        <v>51603</v>
      </c>
      <c r="EV82">
        <v>34039</v>
      </c>
      <c r="EW82">
        <v>20506</v>
      </c>
      <c r="EX82">
        <v>24879</v>
      </c>
      <c r="EY82">
        <v>46718</v>
      </c>
      <c r="EZ82">
        <v>42982</v>
      </c>
      <c r="FA82">
        <v>9343</v>
      </c>
      <c r="FB82">
        <v>17836</v>
      </c>
      <c r="FC82">
        <v>12399</v>
      </c>
      <c r="FD82">
        <v>39911</v>
      </c>
      <c r="FE82">
        <v>28669</v>
      </c>
      <c r="FF82">
        <v>30106</v>
      </c>
      <c r="FG82">
        <v>31428</v>
      </c>
      <c r="FH82">
        <v>28965</v>
      </c>
      <c r="FI82">
        <v>45293</v>
      </c>
    </row>
    <row r="83" spans="1:165" x14ac:dyDescent="0.25">
      <c r="A83" s="1" t="s">
        <v>81</v>
      </c>
      <c r="B83" s="3">
        <f>2118+Tabela1[[#This Row],[Santo Cristo]]</f>
        <v>15740</v>
      </c>
      <c r="C83">
        <v>23278</v>
      </c>
      <c r="D83">
        <v>21069</v>
      </c>
      <c r="E83">
        <v>16610</v>
      </c>
      <c r="F83">
        <v>20265</v>
      </c>
      <c r="G83">
        <v>18994</v>
      </c>
      <c r="H83">
        <v>19811</v>
      </c>
      <c r="I83">
        <v>18827</v>
      </c>
      <c r="J83">
        <v>21206</v>
      </c>
      <c r="K83">
        <v>19912</v>
      </c>
      <c r="L83">
        <v>19489</v>
      </c>
      <c r="M83">
        <v>15876</v>
      </c>
      <c r="N83">
        <v>16697</v>
      </c>
      <c r="O83">
        <v>18930</v>
      </c>
      <c r="P83">
        <v>14509</v>
      </c>
      <c r="Q83">
        <v>15941</v>
      </c>
      <c r="R83">
        <v>21580</v>
      </c>
      <c r="S83">
        <v>15335</v>
      </c>
      <c r="T83">
        <v>20913</v>
      </c>
      <c r="U83">
        <v>11469</v>
      </c>
      <c r="V83">
        <v>31014</v>
      </c>
      <c r="W83">
        <v>14870</v>
      </c>
      <c r="X83">
        <v>21207</v>
      </c>
      <c r="Y83">
        <v>17107</v>
      </c>
      <c r="Z83">
        <v>13374</v>
      </c>
      <c r="AA83">
        <v>10130</v>
      </c>
      <c r="AB83">
        <v>21774</v>
      </c>
      <c r="AC83">
        <v>22877</v>
      </c>
      <c r="AD83">
        <v>25202</v>
      </c>
      <c r="AE83">
        <v>25302</v>
      </c>
      <c r="AF83">
        <v>31763</v>
      </c>
      <c r="AG83">
        <v>23895</v>
      </c>
      <c r="AH83">
        <v>12551</v>
      </c>
      <c r="AI83">
        <v>29184</v>
      </c>
      <c r="AJ83">
        <v>11937</v>
      </c>
      <c r="AK83">
        <v>14274</v>
      </c>
      <c r="AL83">
        <v>7334</v>
      </c>
      <c r="AM83">
        <v>10241</v>
      </c>
      <c r="AN83">
        <v>8875</v>
      </c>
      <c r="AO83">
        <v>30452</v>
      </c>
      <c r="AP83">
        <v>10788</v>
      </c>
      <c r="AQ83">
        <v>13081</v>
      </c>
      <c r="AR83">
        <v>7632</v>
      </c>
      <c r="AS83">
        <v>34103</v>
      </c>
      <c r="AT83">
        <v>9507</v>
      </c>
      <c r="AU83">
        <v>12528</v>
      </c>
      <c r="AV83">
        <v>11306</v>
      </c>
      <c r="AW83">
        <v>55627</v>
      </c>
      <c r="AX83">
        <v>8034</v>
      </c>
      <c r="AY83">
        <v>6158</v>
      </c>
      <c r="AZ83">
        <v>12395</v>
      </c>
      <c r="BA83">
        <v>36594</v>
      </c>
      <c r="BB83">
        <v>11361</v>
      </c>
      <c r="BC83">
        <v>13887</v>
      </c>
      <c r="BD83">
        <v>7266</v>
      </c>
      <c r="BE83">
        <v>5396</v>
      </c>
      <c r="BF83">
        <v>5529</v>
      </c>
      <c r="BG83">
        <v>44754</v>
      </c>
      <c r="BH83">
        <v>14346</v>
      </c>
      <c r="BI83">
        <v>10549</v>
      </c>
      <c r="BJ83">
        <v>64277</v>
      </c>
      <c r="BK83">
        <v>17630</v>
      </c>
      <c r="BL83">
        <v>41081</v>
      </c>
      <c r="BM83">
        <v>6788</v>
      </c>
      <c r="BN83">
        <v>14129</v>
      </c>
      <c r="BO83">
        <v>4003</v>
      </c>
      <c r="BP83">
        <v>8603</v>
      </c>
      <c r="BQ83">
        <v>7765</v>
      </c>
      <c r="BR83">
        <v>3336</v>
      </c>
      <c r="BS83">
        <v>4156</v>
      </c>
      <c r="BT83">
        <v>5554</v>
      </c>
      <c r="BU83">
        <v>9207</v>
      </c>
      <c r="BV83">
        <v>13592</v>
      </c>
      <c r="BW83">
        <v>3101</v>
      </c>
      <c r="BX83">
        <v>7379</v>
      </c>
      <c r="BY83">
        <v>18723</v>
      </c>
      <c r="BZ83">
        <v>9937</v>
      </c>
      <c r="CA83">
        <v>3992</v>
      </c>
      <c r="CB83">
        <v>46152</v>
      </c>
      <c r="CC83">
        <v>56678</v>
      </c>
      <c r="CD83">
        <v>3476</v>
      </c>
      <c r="CE83">
        <v>0</v>
      </c>
      <c r="CF83">
        <v>16106</v>
      </c>
      <c r="CG83">
        <v>6295</v>
      </c>
      <c r="CH83">
        <v>5875</v>
      </c>
      <c r="CI83">
        <v>13664</v>
      </c>
      <c r="CJ83">
        <v>10967</v>
      </c>
      <c r="CK83">
        <v>52972</v>
      </c>
      <c r="CL83">
        <v>1661</v>
      </c>
      <c r="CM83">
        <v>3753</v>
      </c>
      <c r="CN83">
        <v>5546</v>
      </c>
      <c r="CO83">
        <v>5910</v>
      </c>
      <c r="CP83">
        <v>3137</v>
      </c>
      <c r="CQ83">
        <v>15195</v>
      </c>
      <c r="CR83">
        <v>13622</v>
      </c>
      <c r="CS83">
        <v>16987</v>
      </c>
      <c r="CT83">
        <v>4787</v>
      </c>
      <c r="CU83">
        <v>6158</v>
      </c>
      <c r="CV83">
        <v>15155</v>
      </c>
      <c r="CW83">
        <v>8310</v>
      </c>
      <c r="CX83">
        <v>4437</v>
      </c>
      <c r="CY83">
        <v>8293</v>
      </c>
      <c r="CZ83">
        <v>13679</v>
      </c>
      <c r="DA83">
        <v>15696</v>
      </c>
      <c r="DB83">
        <v>5764</v>
      </c>
      <c r="DC83">
        <v>5125</v>
      </c>
      <c r="DD83">
        <v>10484</v>
      </c>
      <c r="DE83">
        <v>14317</v>
      </c>
      <c r="DF83">
        <v>14928</v>
      </c>
      <c r="DG83">
        <v>7087</v>
      </c>
      <c r="DH83">
        <v>8832</v>
      </c>
      <c r="DI83">
        <v>23147</v>
      </c>
      <c r="DJ83">
        <v>16309</v>
      </c>
      <c r="DK83">
        <v>17155</v>
      </c>
      <c r="DL83">
        <v>15254</v>
      </c>
      <c r="DM83">
        <v>8667</v>
      </c>
      <c r="DN83">
        <v>15889</v>
      </c>
      <c r="DO83">
        <v>8032</v>
      </c>
      <c r="DP83">
        <v>12618</v>
      </c>
      <c r="DQ83">
        <v>7783</v>
      </c>
      <c r="DR83">
        <v>20942</v>
      </c>
      <c r="DS83">
        <v>23314</v>
      </c>
      <c r="DT83">
        <v>19534</v>
      </c>
      <c r="DU83">
        <v>43454</v>
      </c>
      <c r="DV83">
        <v>32736</v>
      </c>
      <c r="DW83">
        <v>16745</v>
      </c>
      <c r="DX83">
        <v>24988</v>
      </c>
      <c r="DY83">
        <v>20846</v>
      </c>
      <c r="DZ83">
        <v>23117</v>
      </c>
      <c r="EA83">
        <v>26401</v>
      </c>
      <c r="EB83">
        <v>15833</v>
      </c>
      <c r="EC83">
        <v>56678</v>
      </c>
      <c r="ED83">
        <v>14932</v>
      </c>
      <c r="EE83">
        <v>22109</v>
      </c>
      <c r="EF83">
        <v>25499</v>
      </c>
      <c r="EG83">
        <v>22158</v>
      </c>
      <c r="EH83">
        <v>14935</v>
      </c>
      <c r="EI83">
        <v>23085</v>
      </c>
      <c r="EJ83">
        <v>27559</v>
      </c>
      <c r="EK83">
        <v>24114</v>
      </c>
      <c r="EL83">
        <v>26589</v>
      </c>
      <c r="EM83">
        <v>21924</v>
      </c>
      <c r="EN83">
        <v>30788</v>
      </c>
      <c r="EO83">
        <v>25223</v>
      </c>
      <c r="EP83">
        <v>18927</v>
      </c>
      <c r="EQ83">
        <v>24738</v>
      </c>
      <c r="ER83">
        <v>25103</v>
      </c>
      <c r="ES83">
        <v>32033</v>
      </c>
      <c r="ET83">
        <v>27907</v>
      </c>
      <c r="EU83">
        <v>48057</v>
      </c>
      <c r="EV83">
        <v>30493</v>
      </c>
      <c r="EW83">
        <v>27100</v>
      </c>
      <c r="EX83">
        <v>31473</v>
      </c>
      <c r="EY83">
        <v>43173</v>
      </c>
      <c r="EZ83">
        <v>39436</v>
      </c>
      <c r="FA83">
        <v>13918</v>
      </c>
      <c r="FB83">
        <v>26532</v>
      </c>
      <c r="FC83">
        <v>17739</v>
      </c>
      <c r="FD83">
        <v>48608</v>
      </c>
      <c r="FE83">
        <v>37365</v>
      </c>
      <c r="FF83">
        <v>38803</v>
      </c>
      <c r="FG83">
        <v>40124</v>
      </c>
      <c r="FH83">
        <v>37662</v>
      </c>
      <c r="FI83">
        <v>41747</v>
      </c>
    </row>
    <row r="84" spans="1:165" x14ac:dyDescent="0.25">
      <c r="A84" s="1" t="s">
        <v>82</v>
      </c>
      <c r="B84" s="3">
        <f>2118+Tabela1[[#This Row],[Santo Cristo]]</f>
        <v>23862</v>
      </c>
      <c r="C84">
        <v>31400</v>
      </c>
      <c r="D84">
        <v>29191</v>
      </c>
      <c r="E84">
        <v>24732</v>
      </c>
      <c r="F84">
        <v>28387</v>
      </c>
      <c r="G84">
        <v>27116</v>
      </c>
      <c r="H84">
        <v>27933</v>
      </c>
      <c r="I84">
        <v>14176</v>
      </c>
      <c r="J84">
        <v>29328</v>
      </c>
      <c r="K84">
        <v>15524</v>
      </c>
      <c r="L84">
        <v>27611</v>
      </c>
      <c r="M84">
        <v>12866</v>
      </c>
      <c r="N84">
        <v>16246</v>
      </c>
      <c r="O84">
        <v>27053</v>
      </c>
      <c r="P84">
        <v>14943</v>
      </c>
      <c r="Q84">
        <v>12931</v>
      </c>
      <c r="R84">
        <v>29702</v>
      </c>
      <c r="S84">
        <v>12859</v>
      </c>
      <c r="T84">
        <v>29036</v>
      </c>
      <c r="U84">
        <v>8634</v>
      </c>
      <c r="V84">
        <v>13561</v>
      </c>
      <c r="W84">
        <v>11859</v>
      </c>
      <c r="X84">
        <v>29329</v>
      </c>
      <c r="Y84">
        <v>12324</v>
      </c>
      <c r="Z84">
        <v>11681</v>
      </c>
      <c r="AA84">
        <v>12760</v>
      </c>
      <c r="AB84">
        <v>29896</v>
      </c>
      <c r="AC84">
        <v>30999</v>
      </c>
      <c r="AD84">
        <v>11520</v>
      </c>
      <c r="AE84">
        <v>11773</v>
      </c>
      <c r="AF84">
        <v>14311</v>
      </c>
      <c r="AG84">
        <v>10361</v>
      </c>
      <c r="AH84">
        <v>9972</v>
      </c>
      <c r="AI84">
        <v>11732</v>
      </c>
      <c r="AJ84">
        <v>8927</v>
      </c>
      <c r="AK84">
        <v>8821</v>
      </c>
      <c r="AL84">
        <v>16156</v>
      </c>
      <c r="AM84">
        <v>9397</v>
      </c>
      <c r="AN84">
        <v>16998</v>
      </c>
      <c r="AO84">
        <v>11494</v>
      </c>
      <c r="AP84">
        <v>18911</v>
      </c>
      <c r="AQ84">
        <v>7955</v>
      </c>
      <c r="AR84">
        <v>17136</v>
      </c>
      <c r="AS84">
        <v>10866</v>
      </c>
      <c r="AT84">
        <v>8968</v>
      </c>
      <c r="AU84">
        <v>7613</v>
      </c>
      <c r="AV84">
        <v>7948</v>
      </c>
      <c r="AW84">
        <v>36077</v>
      </c>
      <c r="AX84">
        <v>9221</v>
      </c>
      <c r="AY84">
        <v>14979</v>
      </c>
      <c r="AZ84">
        <v>5908</v>
      </c>
      <c r="BA84">
        <v>13327</v>
      </c>
      <c r="BB84">
        <v>4610</v>
      </c>
      <c r="BC84">
        <v>5911</v>
      </c>
      <c r="BD84">
        <v>15388</v>
      </c>
      <c r="BE84">
        <v>10934</v>
      </c>
      <c r="BF84">
        <v>7679</v>
      </c>
      <c r="BG84">
        <v>25203</v>
      </c>
      <c r="BH84">
        <v>6370</v>
      </c>
      <c r="BI84">
        <v>5634</v>
      </c>
      <c r="BJ84">
        <v>44727</v>
      </c>
      <c r="BK84">
        <v>9975</v>
      </c>
      <c r="BL84">
        <v>17981</v>
      </c>
      <c r="BM84">
        <v>6751</v>
      </c>
      <c r="BN84">
        <v>5760</v>
      </c>
      <c r="BO84">
        <v>14172</v>
      </c>
      <c r="BP84">
        <v>16725</v>
      </c>
      <c r="BQ84">
        <v>5101</v>
      </c>
      <c r="BR84">
        <v>8415</v>
      </c>
      <c r="BS84">
        <v>11748</v>
      </c>
      <c r="BT84">
        <v>6454</v>
      </c>
      <c r="BU84">
        <v>4095</v>
      </c>
      <c r="BV84">
        <v>3168</v>
      </c>
      <c r="BW84">
        <v>13621</v>
      </c>
      <c r="BX84">
        <v>5216</v>
      </c>
      <c r="BY84">
        <v>7805</v>
      </c>
      <c r="BZ84">
        <v>2341</v>
      </c>
      <c r="CA84">
        <v>6830</v>
      </c>
      <c r="CB84">
        <v>26602</v>
      </c>
      <c r="CC84">
        <v>37128</v>
      </c>
      <c r="CD84">
        <v>14475</v>
      </c>
      <c r="CE84">
        <v>10958</v>
      </c>
      <c r="CF84">
        <v>0</v>
      </c>
      <c r="CG84">
        <v>15616</v>
      </c>
      <c r="CH84">
        <v>8453</v>
      </c>
      <c r="CI84">
        <v>21787</v>
      </c>
      <c r="CJ84">
        <v>19089</v>
      </c>
      <c r="CK84">
        <v>33421</v>
      </c>
      <c r="CL84">
        <v>9430</v>
      </c>
      <c r="CM84">
        <v>12922</v>
      </c>
      <c r="CN84">
        <v>7607</v>
      </c>
      <c r="CO84">
        <v>13516</v>
      </c>
      <c r="CP84">
        <v>10744</v>
      </c>
      <c r="CQ84">
        <v>23317</v>
      </c>
      <c r="CR84">
        <v>21744</v>
      </c>
      <c r="CS84">
        <v>25109</v>
      </c>
      <c r="CT84">
        <v>12404</v>
      </c>
      <c r="CU84">
        <v>13775</v>
      </c>
      <c r="CV84">
        <v>23277</v>
      </c>
      <c r="CW84">
        <v>15668</v>
      </c>
      <c r="CX84">
        <v>12044</v>
      </c>
      <c r="CY84">
        <v>16604</v>
      </c>
      <c r="CZ84">
        <v>3303</v>
      </c>
      <c r="DA84">
        <v>5430</v>
      </c>
      <c r="DB84">
        <v>8077</v>
      </c>
      <c r="DC84">
        <v>10616</v>
      </c>
      <c r="DD84">
        <v>6720</v>
      </c>
      <c r="DE84">
        <v>22439</v>
      </c>
      <c r="DF84">
        <v>23050</v>
      </c>
      <c r="DG84">
        <v>15052</v>
      </c>
      <c r="DH84">
        <v>16449</v>
      </c>
      <c r="DI84">
        <v>31270</v>
      </c>
      <c r="DJ84">
        <v>24431</v>
      </c>
      <c r="DK84">
        <v>25277</v>
      </c>
      <c r="DL84">
        <v>23377</v>
      </c>
      <c r="DM84">
        <v>16632</v>
      </c>
      <c r="DN84">
        <v>24012</v>
      </c>
      <c r="DO84">
        <v>15638</v>
      </c>
      <c r="DP84">
        <v>4663</v>
      </c>
      <c r="DQ84">
        <v>15748</v>
      </c>
      <c r="DR84">
        <v>29064</v>
      </c>
      <c r="DS84">
        <v>31436</v>
      </c>
      <c r="DT84">
        <v>27656</v>
      </c>
      <c r="DU84">
        <v>37534</v>
      </c>
      <c r="DV84">
        <v>23842</v>
      </c>
      <c r="DW84">
        <v>24710</v>
      </c>
      <c r="DX84">
        <v>33110</v>
      </c>
      <c r="DY84">
        <v>7903</v>
      </c>
      <c r="DZ84">
        <v>31239</v>
      </c>
      <c r="EA84">
        <v>34523</v>
      </c>
      <c r="EB84">
        <v>7332</v>
      </c>
      <c r="EC84">
        <v>48913</v>
      </c>
      <c r="ED84">
        <v>9314</v>
      </c>
      <c r="EE84">
        <v>6847</v>
      </c>
      <c r="EF84">
        <v>13742</v>
      </c>
      <c r="EG84">
        <v>30281</v>
      </c>
      <c r="EH84">
        <v>9575</v>
      </c>
      <c r="EI84">
        <v>31207</v>
      </c>
      <c r="EJ84">
        <v>18665</v>
      </c>
      <c r="EK84">
        <v>32236</v>
      </c>
      <c r="EL84">
        <v>34711</v>
      </c>
      <c r="EM84">
        <v>30046</v>
      </c>
      <c r="EN84">
        <v>25428</v>
      </c>
      <c r="EO84">
        <v>29058</v>
      </c>
      <c r="EP84">
        <v>13567</v>
      </c>
      <c r="EQ84">
        <v>30397</v>
      </c>
      <c r="ER84">
        <v>33225</v>
      </c>
      <c r="ES84">
        <v>27993</v>
      </c>
      <c r="ET84">
        <v>27318</v>
      </c>
      <c r="EU84">
        <v>42137</v>
      </c>
      <c r="EV84">
        <v>24573</v>
      </c>
      <c r="EW84">
        <v>29407</v>
      </c>
      <c r="EX84">
        <v>27433</v>
      </c>
      <c r="EY84">
        <v>37253</v>
      </c>
      <c r="EZ84">
        <v>34076</v>
      </c>
      <c r="FA84">
        <v>22040</v>
      </c>
      <c r="FB84">
        <v>10549</v>
      </c>
      <c r="FC84">
        <v>25861</v>
      </c>
      <c r="FD84">
        <v>29058</v>
      </c>
      <c r="FE84">
        <v>17815</v>
      </c>
      <c r="FF84">
        <v>19252</v>
      </c>
      <c r="FG84">
        <v>17024</v>
      </c>
      <c r="FH84">
        <v>18112</v>
      </c>
      <c r="FI84">
        <v>35827</v>
      </c>
    </row>
    <row r="85" spans="1:165" x14ac:dyDescent="0.25">
      <c r="A85" s="1" t="s">
        <v>83</v>
      </c>
      <c r="B85" s="3">
        <f>2118+Tabela1[[#This Row],[Santo Cristo]]</f>
        <v>8190</v>
      </c>
      <c r="C85">
        <v>20607</v>
      </c>
      <c r="D85">
        <v>18399</v>
      </c>
      <c r="E85">
        <v>13939</v>
      </c>
      <c r="F85">
        <v>17595</v>
      </c>
      <c r="G85">
        <v>16324</v>
      </c>
      <c r="H85">
        <v>17141</v>
      </c>
      <c r="I85">
        <v>15719</v>
      </c>
      <c r="J85">
        <v>18536</v>
      </c>
      <c r="K85">
        <v>16804</v>
      </c>
      <c r="L85">
        <v>16818</v>
      </c>
      <c r="M85">
        <v>21029</v>
      </c>
      <c r="N85">
        <v>13588</v>
      </c>
      <c r="O85">
        <v>16260</v>
      </c>
      <c r="P85">
        <v>18651</v>
      </c>
      <c r="Q85">
        <v>19961</v>
      </c>
      <c r="R85">
        <v>18909</v>
      </c>
      <c r="S85">
        <v>12226</v>
      </c>
      <c r="T85">
        <v>18243</v>
      </c>
      <c r="U85">
        <v>13723</v>
      </c>
      <c r="V85">
        <v>27905</v>
      </c>
      <c r="W85">
        <v>19424</v>
      </c>
      <c r="X85">
        <v>18537</v>
      </c>
      <c r="Y85">
        <v>22750</v>
      </c>
      <c r="Z85">
        <v>14127</v>
      </c>
      <c r="AA85">
        <v>12405</v>
      </c>
      <c r="AB85">
        <v>19104</v>
      </c>
      <c r="AC85">
        <v>20206</v>
      </c>
      <c r="AD85">
        <v>22094</v>
      </c>
      <c r="AE85">
        <v>22193</v>
      </c>
      <c r="AF85">
        <v>28655</v>
      </c>
      <c r="AG85">
        <v>20786</v>
      </c>
      <c r="AH85">
        <v>18049</v>
      </c>
      <c r="AI85">
        <v>26075</v>
      </c>
      <c r="AJ85">
        <v>14191</v>
      </c>
      <c r="AK85">
        <v>22396</v>
      </c>
      <c r="AL85">
        <v>7679</v>
      </c>
      <c r="AM85">
        <v>12494</v>
      </c>
      <c r="AN85">
        <v>6205</v>
      </c>
      <c r="AO85">
        <v>27344</v>
      </c>
      <c r="AP85">
        <v>8118</v>
      </c>
      <c r="AQ85">
        <v>15334</v>
      </c>
      <c r="AR85">
        <v>7461</v>
      </c>
      <c r="AS85">
        <v>30994</v>
      </c>
      <c r="AT85">
        <v>11760</v>
      </c>
      <c r="AU85">
        <v>26664</v>
      </c>
      <c r="AV85">
        <v>13559</v>
      </c>
      <c r="AW85">
        <v>52519</v>
      </c>
      <c r="AX85">
        <v>10287</v>
      </c>
      <c r="AY85">
        <v>7414</v>
      </c>
      <c r="AZ85">
        <v>14648</v>
      </c>
      <c r="BA85">
        <v>33485</v>
      </c>
      <c r="BB85">
        <v>17697</v>
      </c>
      <c r="BC85">
        <v>16140</v>
      </c>
      <c r="BD85">
        <v>4403</v>
      </c>
      <c r="BE85">
        <v>7649</v>
      </c>
      <c r="BF85">
        <v>10015</v>
      </c>
      <c r="BG85">
        <v>41645</v>
      </c>
      <c r="BH85">
        <v>16599</v>
      </c>
      <c r="BI85">
        <v>16884</v>
      </c>
      <c r="BJ85">
        <v>61169</v>
      </c>
      <c r="BK85">
        <v>28278</v>
      </c>
      <c r="BL85">
        <v>37972</v>
      </c>
      <c r="BM85">
        <v>11274</v>
      </c>
      <c r="BN85">
        <v>20465</v>
      </c>
      <c r="BO85">
        <v>4277</v>
      </c>
      <c r="BP85">
        <v>3369</v>
      </c>
      <c r="BQ85">
        <v>12449</v>
      </c>
      <c r="BR85">
        <v>8847</v>
      </c>
      <c r="BS85">
        <v>7285</v>
      </c>
      <c r="BT85">
        <v>12147</v>
      </c>
      <c r="BU85">
        <v>15543</v>
      </c>
      <c r="BV85">
        <v>19928</v>
      </c>
      <c r="BW85">
        <v>5722</v>
      </c>
      <c r="BX85">
        <v>14290</v>
      </c>
      <c r="BY85">
        <v>24718</v>
      </c>
      <c r="BZ85">
        <v>16273</v>
      </c>
      <c r="CA85">
        <v>10673</v>
      </c>
      <c r="CB85">
        <v>43043</v>
      </c>
      <c r="CC85">
        <v>53569</v>
      </c>
      <c r="CD85">
        <v>3645</v>
      </c>
      <c r="CE85">
        <v>6038</v>
      </c>
      <c r="CF85">
        <v>22102</v>
      </c>
      <c r="CG85">
        <v>0</v>
      </c>
      <c r="CH85">
        <v>11871</v>
      </c>
      <c r="CI85">
        <v>2914</v>
      </c>
      <c r="CJ85">
        <v>2461</v>
      </c>
      <c r="CK85">
        <v>49863</v>
      </c>
      <c r="CL85">
        <v>7558</v>
      </c>
      <c r="CM85">
        <v>2858</v>
      </c>
      <c r="CN85">
        <v>11542</v>
      </c>
      <c r="CO85">
        <v>1759</v>
      </c>
      <c r="CP85">
        <v>6345</v>
      </c>
      <c r="CQ85">
        <v>7645</v>
      </c>
      <c r="CR85">
        <v>6072</v>
      </c>
      <c r="CS85">
        <v>8905</v>
      </c>
      <c r="CT85">
        <v>3932</v>
      </c>
      <c r="CU85">
        <v>3500</v>
      </c>
      <c r="CV85">
        <v>7605</v>
      </c>
      <c r="CW85">
        <v>2064</v>
      </c>
      <c r="CX85">
        <v>5645</v>
      </c>
      <c r="CY85">
        <v>2047</v>
      </c>
      <c r="CZ85">
        <v>19675</v>
      </c>
      <c r="DA85">
        <v>21691</v>
      </c>
      <c r="DB85">
        <v>11760</v>
      </c>
      <c r="DC85">
        <v>7177</v>
      </c>
      <c r="DD85">
        <v>16480</v>
      </c>
      <c r="DE85">
        <v>6234</v>
      </c>
      <c r="DF85">
        <v>6267</v>
      </c>
      <c r="DG85">
        <v>3642</v>
      </c>
      <c r="DH85">
        <v>4167</v>
      </c>
      <c r="DI85">
        <v>15598</v>
      </c>
      <c r="DJ85">
        <v>7936</v>
      </c>
      <c r="DK85">
        <v>8782</v>
      </c>
      <c r="DL85">
        <v>6882</v>
      </c>
      <c r="DM85">
        <v>7329</v>
      </c>
      <c r="DN85">
        <v>7806</v>
      </c>
      <c r="DO85">
        <v>7542</v>
      </c>
      <c r="DP85">
        <v>18614</v>
      </c>
      <c r="DQ85">
        <v>6207</v>
      </c>
      <c r="DR85">
        <v>13392</v>
      </c>
      <c r="DS85">
        <v>15764</v>
      </c>
      <c r="DT85">
        <v>11984</v>
      </c>
      <c r="DU85">
        <v>49450</v>
      </c>
      <c r="DV85">
        <v>38732</v>
      </c>
      <c r="DW85">
        <v>15188</v>
      </c>
      <c r="DX85">
        <v>15651</v>
      </c>
      <c r="DY85">
        <v>26842</v>
      </c>
      <c r="DZ85">
        <v>13780</v>
      </c>
      <c r="EA85">
        <v>18851</v>
      </c>
      <c r="EB85">
        <v>21829</v>
      </c>
      <c r="EC85">
        <v>65355</v>
      </c>
      <c r="ED85">
        <v>20928</v>
      </c>
      <c r="EE85">
        <v>28105</v>
      </c>
      <c r="EF85">
        <v>31495</v>
      </c>
      <c r="EG85">
        <v>12821</v>
      </c>
      <c r="EH85">
        <v>20931</v>
      </c>
      <c r="EI85">
        <v>13748</v>
      </c>
      <c r="EJ85">
        <v>33555</v>
      </c>
      <c r="EK85">
        <v>14777</v>
      </c>
      <c r="EL85">
        <v>19039</v>
      </c>
      <c r="EM85">
        <v>12587</v>
      </c>
      <c r="EN85">
        <v>27516</v>
      </c>
      <c r="EO85">
        <v>15886</v>
      </c>
      <c r="EP85">
        <v>24923</v>
      </c>
      <c r="EQ85">
        <v>15401</v>
      </c>
      <c r="ER85">
        <v>15766</v>
      </c>
      <c r="ES85">
        <v>22696</v>
      </c>
      <c r="ET85">
        <v>18570</v>
      </c>
      <c r="EU85">
        <v>54053</v>
      </c>
      <c r="EV85">
        <v>36489</v>
      </c>
      <c r="EW85">
        <v>17763</v>
      </c>
      <c r="EX85">
        <v>22136</v>
      </c>
      <c r="EY85">
        <v>49168</v>
      </c>
      <c r="EZ85">
        <v>45432</v>
      </c>
      <c r="FA85">
        <v>6085</v>
      </c>
      <c r="FB85">
        <v>23424</v>
      </c>
      <c r="FC85">
        <v>9656</v>
      </c>
      <c r="FD85">
        <v>45499</v>
      </c>
      <c r="FE85">
        <v>34257</v>
      </c>
      <c r="FF85">
        <v>35694</v>
      </c>
      <c r="FG85">
        <v>37015</v>
      </c>
      <c r="FH85">
        <v>34553</v>
      </c>
      <c r="FI85">
        <v>47743</v>
      </c>
    </row>
    <row r="86" spans="1:165" x14ac:dyDescent="0.25">
      <c r="A86" s="1" t="s">
        <v>84</v>
      </c>
      <c r="B86" s="3">
        <f>2118+Tabela1[[#This Row],[Santo Cristo]]</f>
        <v>17424</v>
      </c>
      <c r="C86">
        <v>24962</v>
      </c>
      <c r="D86">
        <v>22753</v>
      </c>
      <c r="E86">
        <v>18294</v>
      </c>
      <c r="F86">
        <v>21949</v>
      </c>
      <c r="G86">
        <v>20678</v>
      </c>
      <c r="H86">
        <v>21495</v>
      </c>
      <c r="I86">
        <v>20511</v>
      </c>
      <c r="J86">
        <v>22890</v>
      </c>
      <c r="K86">
        <v>21596</v>
      </c>
      <c r="L86">
        <v>21173</v>
      </c>
      <c r="M86">
        <v>17560</v>
      </c>
      <c r="N86">
        <v>18381</v>
      </c>
      <c r="O86">
        <v>20614</v>
      </c>
      <c r="P86">
        <v>16193</v>
      </c>
      <c r="Q86">
        <v>17625</v>
      </c>
      <c r="R86">
        <v>23264</v>
      </c>
      <c r="S86">
        <v>17019</v>
      </c>
      <c r="T86">
        <v>22597</v>
      </c>
      <c r="U86">
        <v>13153</v>
      </c>
      <c r="V86">
        <v>16491</v>
      </c>
      <c r="W86">
        <v>16554</v>
      </c>
      <c r="X86">
        <v>22891</v>
      </c>
      <c r="Y86">
        <v>18791</v>
      </c>
      <c r="Z86">
        <v>15058</v>
      </c>
      <c r="AA86">
        <v>13196</v>
      </c>
      <c r="AB86">
        <v>23458</v>
      </c>
      <c r="AC86">
        <v>24561</v>
      </c>
      <c r="AD86">
        <v>26886</v>
      </c>
      <c r="AE86">
        <v>26986</v>
      </c>
      <c r="AF86">
        <v>17241</v>
      </c>
      <c r="AG86">
        <v>25579</v>
      </c>
      <c r="AH86">
        <v>14235</v>
      </c>
      <c r="AI86">
        <v>14661</v>
      </c>
      <c r="AJ86">
        <v>13621</v>
      </c>
      <c r="AK86">
        <v>11939</v>
      </c>
      <c r="AL86">
        <v>9717</v>
      </c>
      <c r="AM86">
        <v>11925</v>
      </c>
      <c r="AN86">
        <v>10559</v>
      </c>
      <c r="AO86">
        <v>15028</v>
      </c>
      <c r="AP86">
        <v>12472</v>
      </c>
      <c r="AQ86">
        <v>11073</v>
      </c>
      <c r="AR86">
        <v>10697</v>
      </c>
      <c r="AS86">
        <v>18071</v>
      </c>
      <c r="AT86">
        <v>11191</v>
      </c>
      <c r="AU86">
        <v>10543</v>
      </c>
      <c r="AV86">
        <v>12990</v>
      </c>
      <c r="AW86">
        <v>41328</v>
      </c>
      <c r="AX86">
        <v>9718</v>
      </c>
      <c r="AY86">
        <v>8541</v>
      </c>
      <c r="AZ86">
        <v>9026</v>
      </c>
      <c r="BA86">
        <v>20532</v>
      </c>
      <c r="BB86">
        <v>9376</v>
      </c>
      <c r="BC86">
        <v>9028</v>
      </c>
      <c r="BD86">
        <v>8950</v>
      </c>
      <c r="BE86">
        <v>7080</v>
      </c>
      <c r="BF86">
        <v>9446</v>
      </c>
      <c r="BG86">
        <v>30454</v>
      </c>
      <c r="BH86">
        <v>9487</v>
      </c>
      <c r="BI86">
        <v>8563</v>
      </c>
      <c r="BJ86">
        <v>49978</v>
      </c>
      <c r="BK86">
        <v>15644</v>
      </c>
      <c r="BL86">
        <v>26782</v>
      </c>
      <c r="BM86">
        <v>10705</v>
      </c>
      <c r="BN86">
        <v>12143</v>
      </c>
      <c r="BO86">
        <v>7734</v>
      </c>
      <c r="BP86">
        <v>10287</v>
      </c>
      <c r="BQ86">
        <v>6732</v>
      </c>
      <c r="BR86">
        <v>4781</v>
      </c>
      <c r="BS86">
        <v>5840</v>
      </c>
      <c r="BT86">
        <v>3371</v>
      </c>
      <c r="BU86">
        <v>7222</v>
      </c>
      <c r="BV86">
        <v>11606</v>
      </c>
      <c r="BW86">
        <v>7713</v>
      </c>
      <c r="BX86">
        <v>5056</v>
      </c>
      <c r="BY86">
        <v>15682</v>
      </c>
      <c r="BZ86">
        <v>7951</v>
      </c>
      <c r="CA86">
        <v>3662</v>
      </c>
      <c r="CB86">
        <v>31852</v>
      </c>
      <c r="CC86">
        <v>42378</v>
      </c>
      <c r="CD86">
        <v>8567</v>
      </c>
      <c r="CE86">
        <v>3811</v>
      </c>
      <c r="CF86">
        <v>10456</v>
      </c>
      <c r="CG86">
        <v>9708</v>
      </c>
      <c r="CH86">
        <v>0</v>
      </c>
      <c r="CI86">
        <v>15348</v>
      </c>
      <c r="CJ86">
        <v>12651</v>
      </c>
      <c r="CK86">
        <v>38672</v>
      </c>
      <c r="CL86">
        <v>2249</v>
      </c>
      <c r="CM86">
        <v>5775</v>
      </c>
      <c r="CN86">
        <v>2339</v>
      </c>
      <c r="CO86">
        <v>6370</v>
      </c>
      <c r="CP86">
        <v>2721</v>
      </c>
      <c r="CQ86">
        <v>16879</v>
      </c>
      <c r="CR86">
        <v>15306</v>
      </c>
      <c r="CS86">
        <v>18671</v>
      </c>
      <c r="CT86">
        <v>5400</v>
      </c>
      <c r="CU86">
        <v>6771</v>
      </c>
      <c r="CV86">
        <v>16839</v>
      </c>
      <c r="CW86">
        <v>8664</v>
      </c>
      <c r="CX86">
        <v>4815</v>
      </c>
      <c r="CY86">
        <v>9600</v>
      </c>
      <c r="CZ86">
        <v>10639</v>
      </c>
      <c r="DA86">
        <v>12655</v>
      </c>
      <c r="DB86">
        <v>2393</v>
      </c>
      <c r="DC86">
        <v>2399</v>
      </c>
      <c r="DD86">
        <v>7443</v>
      </c>
      <c r="DE86">
        <v>16001</v>
      </c>
      <c r="DF86">
        <v>16612</v>
      </c>
      <c r="DG86">
        <v>8048</v>
      </c>
      <c r="DH86">
        <v>9445</v>
      </c>
      <c r="DI86">
        <v>24831</v>
      </c>
      <c r="DJ86">
        <v>17993</v>
      </c>
      <c r="DK86">
        <v>18839</v>
      </c>
      <c r="DL86">
        <v>16938</v>
      </c>
      <c r="DM86">
        <v>9628</v>
      </c>
      <c r="DN86">
        <v>17573</v>
      </c>
      <c r="DO86">
        <v>7615</v>
      </c>
      <c r="DP86">
        <v>9578</v>
      </c>
      <c r="DQ86">
        <v>7533</v>
      </c>
      <c r="DR86">
        <v>22626</v>
      </c>
      <c r="DS86">
        <v>24998</v>
      </c>
      <c r="DT86">
        <v>21218</v>
      </c>
      <c r="DU86">
        <v>40413</v>
      </c>
      <c r="DV86">
        <v>29696</v>
      </c>
      <c r="DW86">
        <v>17706</v>
      </c>
      <c r="DX86">
        <v>26672</v>
      </c>
      <c r="DY86">
        <v>17805</v>
      </c>
      <c r="DZ86">
        <v>24801</v>
      </c>
      <c r="EA86">
        <v>28085</v>
      </c>
      <c r="EB86">
        <v>12793</v>
      </c>
      <c r="EC86">
        <v>53637</v>
      </c>
      <c r="ED86">
        <v>11891</v>
      </c>
      <c r="EE86">
        <v>19069</v>
      </c>
      <c r="EF86">
        <v>22458</v>
      </c>
      <c r="EG86">
        <v>23842</v>
      </c>
      <c r="EH86">
        <v>11894</v>
      </c>
      <c r="EI86">
        <v>24769</v>
      </c>
      <c r="EJ86">
        <v>24519</v>
      </c>
      <c r="EK86">
        <v>25798</v>
      </c>
      <c r="EL86">
        <v>28273</v>
      </c>
      <c r="EM86">
        <v>23608</v>
      </c>
      <c r="EN86">
        <v>27747</v>
      </c>
      <c r="EO86">
        <v>26907</v>
      </c>
      <c r="EP86">
        <v>15886</v>
      </c>
      <c r="EQ86">
        <v>26422</v>
      </c>
      <c r="ER86">
        <v>26787</v>
      </c>
      <c r="ES86">
        <v>30312</v>
      </c>
      <c r="ET86">
        <v>29591</v>
      </c>
      <c r="EU86">
        <v>45016</v>
      </c>
      <c r="EV86">
        <v>27452</v>
      </c>
      <c r="EW86">
        <v>28784</v>
      </c>
      <c r="EX86">
        <v>29753</v>
      </c>
      <c r="EY86">
        <v>40132</v>
      </c>
      <c r="EZ86">
        <v>36396</v>
      </c>
      <c r="FA86">
        <v>15602</v>
      </c>
      <c r="FB86">
        <v>13479</v>
      </c>
      <c r="FC86">
        <v>19423</v>
      </c>
      <c r="FD86">
        <v>34308</v>
      </c>
      <c r="FE86">
        <v>23066</v>
      </c>
      <c r="FF86">
        <v>24503</v>
      </c>
      <c r="FG86">
        <v>25825</v>
      </c>
      <c r="FH86">
        <v>23362</v>
      </c>
      <c r="FI86">
        <v>38707</v>
      </c>
    </row>
    <row r="87" spans="1:165" x14ac:dyDescent="0.25">
      <c r="A87" s="1" t="s">
        <v>85</v>
      </c>
      <c r="B87" s="3">
        <f>2118+Tabela1[[#This Row],[Santo Cristo]]</f>
        <v>6248</v>
      </c>
      <c r="C87">
        <v>19174</v>
      </c>
      <c r="D87">
        <v>16965</v>
      </c>
      <c r="E87">
        <v>12506</v>
      </c>
      <c r="F87">
        <v>16161</v>
      </c>
      <c r="G87">
        <v>14890</v>
      </c>
      <c r="H87">
        <v>15707</v>
      </c>
      <c r="I87">
        <v>18197</v>
      </c>
      <c r="J87">
        <v>17102</v>
      </c>
      <c r="K87">
        <v>19492</v>
      </c>
      <c r="L87">
        <v>15385</v>
      </c>
      <c r="M87">
        <v>24201</v>
      </c>
      <c r="N87">
        <v>16712</v>
      </c>
      <c r="O87">
        <v>14826</v>
      </c>
      <c r="P87">
        <v>22052</v>
      </c>
      <c r="Q87">
        <v>22607</v>
      </c>
      <c r="R87">
        <v>17476</v>
      </c>
      <c r="S87">
        <v>15284</v>
      </c>
      <c r="T87">
        <v>16810</v>
      </c>
      <c r="U87">
        <v>18058</v>
      </c>
      <c r="V87">
        <v>31303</v>
      </c>
      <c r="W87">
        <v>23960</v>
      </c>
      <c r="X87">
        <v>17103</v>
      </c>
      <c r="Y87">
        <v>26149</v>
      </c>
      <c r="Z87">
        <v>19066</v>
      </c>
      <c r="AA87">
        <v>15464</v>
      </c>
      <c r="AB87">
        <v>17670</v>
      </c>
      <c r="AC87">
        <v>18773</v>
      </c>
      <c r="AD87">
        <v>25492</v>
      </c>
      <c r="AE87">
        <v>25592</v>
      </c>
      <c r="AF87">
        <v>32053</v>
      </c>
      <c r="AG87">
        <v>24185</v>
      </c>
      <c r="AH87">
        <v>21450</v>
      </c>
      <c r="AI87">
        <v>29474</v>
      </c>
      <c r="AJ87">
        <v>18526</v>
      </c>
      <c r="AK87">
        <v>25794</v>
      </c>
      <c r="AL87">
        <v>12286</v>
      </c>
      <c r="AM87">
        <v>16830</v>
      </c>
      <c r="AN87">
        <v>9112</v>
      </c>
      <c r="AO87">
        <v>30742</v>
      </c>
      <c r="AP87">
        <v>7139</v>
      </c>
      <c r="AQ87">
        <v>19670</v>
      </c>
      <c r="AR87">
        <v>12068</v>
      </c>
      <c r="AS87">
        <v>34392</v>
      </c>
      <c r="AT87">
        <v>16096</v>
      </c>
      <c r="AU87">
        <v>30063</v>
      </c>
      <c r="AV87">
        <v>17895</v>
      </c>
      <c r="AW87">
        <v>55917</v>
      </c>
      <c r="AX87">
        <v>14623</v>
      </c>
      <c r="AY87">
        <v>11750</v>
      </c>
      <c r="AZ87">
        <v>18984</v>
      </c>
      <c r="BA87">
        <v>36884</v>
      </c>
      <c r="BB87">
        <v>22033</v>
      </c>
      <c r="BC87">
        <v>20476</v>
      </c>
      <c r="BD87">
        <v>8991</v>
      </c>
      <c r="BE87">
        <v>11985</v>
      </c>
      <c r="BF87">
        <v>14351</v>
      </c>
      <c r="BG87">
        <v>45043</v>
      </c>
      <c r="BH87">
        <v>20935</v>
      </c>
      <c r="BI87">
        <v>21220</v>
      </c>
      <c r="BJ87">
        <v>64567</v>
      </c>
      <c r="BK87">
        <v>31676</v>
      </c>
      <c r="BL87">
        <v>41371</v>
      </c>
      <c r="BM87">
        <v>15610</v>
      </c>
      <c r="BN87">
        <v>24800</v>
      </c>
      <c r="BO87">
        <v>5921</v>
      </c>
      <c r="BP87">
        <v>5013</v>
      </c>
      <c r="BQ87">
        <v>16785</v>
      </c>
      <c r="BR87">
        <v>13183</v>
      </c>
      <c r="BS87">
        <v>11621</v>
      </c>
      <c r="BT87">
        <v>16483</v>
      </c>
      <c r="BU87">
        <v>19879</v>
      </c>
      <c r="BV87">
        <v>24263</v>
      </c>
      <c r="BW87">
        <v>6782</v>
      </c>
      <c r="BX87">
        <v>18626</v>
      </c>
      <c r="BY87">
        <v>29054</v>
      </c>
      <c r="BZ87">
        <v>20609</v>
      </c>
      <c r="CA87">
        <v>15009</v>
      </c>
      <c r="CB87">
        <v>46442</v>
      </c>
      <c r="CC87">
        <v>56968</v>
      </c>
      <c r="CD87">
        <v>5762</v>
      </c>
      <c r="CE87">
        <v>8213</v>
      </c>
      <c r="CF87">
        <v>26438</v>
      </c>
      <c r="CG87">
        <v>3171</v>
      </c>
      <c r="CH87">
        <v>16207</v>
      </c>
      <c r="CI87">
        <v>0</v>
      </c>
      <c r="CJ87">
        <v>1342</v>
      </c>
      <c r="CK87">
        <v>53261</v>
      </c>
      <c r="CL87">
        <v>9093</v>
      </c>
      <c r="CM87">
        <v>5318</v>
      </c>
      <c r="CN87">
        <v>15878</v>
      </c>
      <c r="CO87">
        <v>4219</v>
      </c>
      <c r="CP87">
        <v>8658</v>
      </c>
      <c r="CQ87">
        <v>4776</v>
      </c>
      <c r="CR87">
        <v>4130</v>
      </c>
      <c r="CS87">
        <v>6042</v>
      </c>
      <c r="CT87">
        <v>6244</v>
      </c>
      <c r="CU87">
        <v>5812</v>
      </c>
      <c r="CV87">
        <v>4737</v>
      </c>
      <c r="CW87">
        <v>4377</v>
      </c>
      <c r="CX87">
        <v>7957</v>
      </c>
      <c r="CY87">
        <v>1954</v>
      </c>
      <c r="CZ87">
        <v>24011</v>
      </c>
      <c r="DA87">
        <v>26027</v>
      </c>
      <c r="DB87">
        <v>16095</v>
      </c>
      <c r="DC87">
        <v>9489</v>
      </c>
      <c r="DD87">
        <v>20815</v>
      </c>
      <c r="DE87">
        <v>3372</v>
      </c>
      <c r="DF87">
        <v>3983</v>
      </c>
      <c r="DG87">
        <v>5206</v>
      </c>
      <c r="DH87">
        <v>2763</v>
      </c>
      <c r="DI87">
        <v>12723</v>
      </c>
      <c r="DJ87">
        <v>5357</v>
      </c>
      <c r="DK87">
        <v>6203</v>
      </c>
      <c r="DL87">
        <v>4303</v>
      </c>
      <c r="DM87">
        <v>5925</v>
      </c>
      <c r="DN87">
        <v>4944</v>
      </c>
      <c r="DO87">
        <v>7940</v>
      </c>
      <c r="DP87">
        <v>22950</v>
      </c>
      <c r="DQ87">
        <v>6582</v>
      </c>
      <c r="DR87">
        <v>10517</v>
      </c>
      <c r="DS87">
        <v>12889</v>
      </c>
      <c r="DT87">
        <v>14032</v>
      </c>
      <c r="DU87">
        <v>53786</v>
      </c>
      <c r="DV87">
        <v>43068</v>
      </c>
      <c r="DW87">
        <v>13784</v>
      </c>
      <c r="DX87">
        <v>12728</v>
      </c>
      <c r="DY87">
        <v>31177</v>
      </c>
      <c r="DZ87">
        <v>10857</v>
      </c>
      <c r="EA87">
        <v>15976</v>
      </c>
      <c r="EB87">
        <v>26165</v>
      </c>
      <c r="EC87">
        <v>68753</v>
      </c>
      <c r="ED87">
        <v>25263</v>
      </c>
      <c r="EE87">
        <v>32441</v>
      </c>
      <c r="EF87">
        <v>35830</v>
      </c>
      <c r="EG87">
        <v>9899</v>
      </c>
      <c r="EH87">
        <v>25267</v>
      </c>
      <c r="EI87">
        <v>10826</v>
      </c>
      <c r="EJ87">
        <v>37891</v>
      </c>
      <c r="EK87">
        <v>11854</v>
      </c>
      <c r="EL87">
        <v>15444</v>
      </c>
      <c r="EM87">
        <v>9664</v>
      </c>
      <c r="EN87">
        <v>24593</v>
      </c>
      <c r="EO87">
        <v>12963</v>
      </c>
      <c r="EP87">
        <v>29258</v>
      </c>
      <c r="EQ87">
        <v>12479</v>
      </c>
      <c r="ER87">
        <v>12843</v>
      </c>
      <c r="ES87">
        <v>19773</v>
      </c>
      <c r="ET87">
        <v>15647</v>
      </c>
      <c r="EU87">
        <v>58388</v>
      </c>
      <c r="EV87">
        <v>40825</v>
      </c>
      <c r="EW87">
        <v>14840</v>
      </c>
      <c r="EX87">
        <v>19213</v>
      </c>
      <c r="EY87">
        <v>53504</v>
      </c>
      <c r="EZ87">
        <v>49768</v>
      </c>
      <c r="FA87">
        <v>7165</v>
      </c>
      <c r="FB87">
        <v>26822</v>
      </c>
      <c r="FC87">
        <v>6793</v>
      </c>
      <c r="FD87">
        <v>48898</v>
      </c>
      <c r="FE87">
        <v>37655</v>
      </c>
      <c r="FF87">
        <v>39092</v>
      </c>
      <c r="FG87">
        <v>40414</v>
      </c>
      <c r="FH87">
        <v>37952</v>
      </c>
      <c r="FI87">
        <v>52079</v>
      </c>
    </row>
    <row r="88" spans="1:165" x14ac:dyDescent="0.25">
      <c r="A88" s="1" t="s">
        <v>86</v>
      </c>
      <c r="B88" s="3">
        <f>2118+Tabela1[[#This Row],[Santo Cristo]]</f>
        <v>6582</v>
      </c>
      <c r="C88">
        <v>19919</v>
      </c>
      <c r="D88">
        <v>17710</v>
      </c>
      <c r="E88">
        <v>13251</v>
      </c>
      <c r="F88">
        <v>16906</v>
      </c>
      <c r="G88">
        <v>15635</v>
      </c>
      <c r="H88">
        <v>16452</v>
      </c>
      <c r="I88">
        <v>15157</v>
      </c>
      <c r="J88">
        <v>17847</v>
      </c>
      <c r="K88">
        <v>16242</v>
      </c>
      <c r="L88">
        <v>16130</v>
      </c>
      <c r="M88">
        <v>20467</v>
      </c>
      <c r="N88">
        <v>13026</v>
      </c>
      <c r="O88">
        <v>15572</v>
      </c>
      <c r="P88">
        <v>18090</v>
      </c>
      <c r="Q88">
        <v>19399</v>
      </c>
      <c r="R88">
        <v>18221</v>
      </c>
      <c r="S88">
        <v>11664</v>
      </c>
      <c r="T88">
        <v>17555</v>
      </c>
      <c r="U88">
        <v>14631</v>
      </c>
      <c r="V88">
        <v>27343</v>
      </c>
      <c r="W88">
        <v>18862</v>
      </c>
      <c r="X88">
        <v>17848</v>
      </c>
      <c r="Y88">
        <v>22188</v>
      </c>
      <c r="Z88">
        <v>13565</v>
      </c>
      <c r="AA88">
        <v>11844</v>
      </c>
      <c r="AB88">
        <v>18415</v>
      </c>
      <c r="AC88">
        <v>19518</v>
      </c>
      <c r="AD88">
        <v>21532</v>
      </c>
      <c r="AE88">
        <v>21632</v>
      </c>
      <c r="AF88">
        <v>28093</v>
      </c>
      <c r="AG88">
        <v>20225</v>
      </c>
      <c r="AH88">
        <v>17488</v>
      </c>
      <c r="AI88">
        <v>25514</v>
      </c>
      <c r="AJ88">
        <v>15099</v>
      </c>
      <c r="AK88">
        <v>21834</v>
      </c>
      <c r="AL88">
        <v>8858</v>
      </c>
      <c r="AM88">
        <v>13402</v>
      </c>
      <c r="AN88">
        <v>5484</v>
      </c>
      <c r="AO88">
        <v>26782</v>
      </c>
      <c r="AP88">
        <v>7430</v>
      </c>
      <c r="AQ88">
        <v>16242</v>
      </c>
      <c r="AR88">
        <v>8641</v>
      </c>
      <c r="AS88">
        <v>30432</v>
      </c>
      <c r="AT88">
        <v>12668</v>
      </c>
      <c r="AU88">
        <v>26103</v>
      </c>
      <c r="AV88">
        <v>14467</v>
      </c>
      <c r="AW88">
        <v>51957</v>
      </c>
      <c r="AX88">
        <v>11195</v>
      </c>
      <c r="AY88">
        <v>8322</v>
      </c>
      <c r="AZ88">
        <v>15556</v>
      </c>
      <c r="BA88">
        <v>32923</v>
      </c>
      <c r="BB88">
        <v>18605</v>
      </c>
      <c r="BC88">
        <v>17048</v>
      </c>
      <c r="BD88">
        <v>5563</v>
      </c>
      <c r="BE88">
        <v>8557</v>
      </c>
      <c r="BF88">
        <v>10923</v>
      </c>
      <c r="BG88">
        <v>41083</v>
      </c>
      <c r="BH88">
        <v>17507</v>
      </c>
      <c r="BI88">
        <v>17793</v>
      </c>
      <c r="BJ88">
        <v>60607</v>
      </c>
      <c r="BK88">
        <v>27716</v>
      </c>
      <c r="BL88">
        <v>37411</v>
      </c>
      <c r="BM88">
        <v>12183</v>
      </c>
      <c r="BN88">
        <v>30211</v>
      </c>
      <c r="BO88">
        <v>5951</v>
      </c>
      <c r="BP88">
        <v>4569</v>
      </c>
      <c r="BQ88">
        <v>13357</v>
      </c>
      <c r="BR88">
        <v>9755</v>
      </c>
      <c r="BS88">
        <v>8193</v>
      </c>
      <c r="BT88">
        <v>13055</v>
      </c>
      <c r="BU88">
        <v>16452</v>
      </c>
      <c r="BV88">
        <v>20836</v>
      </c>
      <c r="BW88">
        <v>10066</v>
      </c>
      <c r="BX88">
        <v>15198</v>
      </c>
      <c r="BY88">
        <v>25627</v>
      </c>
      <c r="BZ88">
        <v>17181</v>
      </c>
      <c r="CA88">
        <v>11581</v>
      </c>
      <c r="CB88">
        <v>42481</v>
      </c>
      <c r="CC88">
        <v>53008</v>
      </c>
      <c r="CD88">
        <v>5318</v>
      </c>
      <c r="CE88">
        <v>7769</v>
      </c>
      <c r="CF88">
        <v>23010</v>
      </c>
      <c r="CG88">
        <v>2727</v>
      </c>
      <c r="CH88">
        <v>12779</v>
      </c>
      <c r="CI88">
        <v>2120</v>
      </c>
      <c r="CJ88">
        <v>0</v>
      </c>
      <c r="CK88">
        <v>49301</v>
      </c>
      <c r="CL88">
        <v>11317</v>
      </c>
      <c r="CM88">
        <v>4874</v>
      </c>
      <c r="CN88">
        <v>12450</v>
      </c>
      <c r="CO88">
        <v>3775</v>
      </c>
      <c r="CP88">
        <v>8025</v>
      </c>
      <c r="CQ88">
        <v>6259</v>
      </c>
      <c r="CR88">
        <v>4464</v>
      </c>
      <c r="CS88">
        <v>7364</v>
      </c>
      <c r="CT88">
        <v>5611</v>
      </c>
      <c r="CU88">
        <v>5179</v>
      </c>
      <c r="CV88">
        <v>6220</v>
      </c>
      <c r="CW88">
        <v>3744</v>
      </c>
      <c r="CX88">
        <v>7324</v>
      </c>
      <c r="CY88">
        <v>2992</v>
      </c>
      <c r="CZ88">
        <v>20583</v>
      </c>
      <c r="DA88">
        <v>22600</v>
      </c>
      <c r="DB88">
        <v>12668</v>
      </c>
      <c r="DC88">
        <v>8856</v>
      </c>
      <c r="DD88">
        <v>17388</v>
      </c>
      <c r="DE88">
        <v>4694</v>
      </c>
      <c r="DF88">
        <v>5305</v>
      </c>
      <c r="DG88">
        <v>5321</v>
      </c>
      <c r="DH88">
        <v>4651</v>
      </c>
      <c r="DI88">
        <v>13990</v>
      </c>
      <c r="DJ88">
        <v>6679</v>
      </c>
      <c r="DK88">
        <v>7526</v>
      </c>
      <c r="DL88">
        <v>5625</v>
      </c>
      <c r="DM88">
        <v>7813</v>
      </c>
      <c r="DN88">
        <v>6266</v>
      </c>
      <c r="DO88">
        <v>9221</v>
      </c>
      <c r="DP88">
        <v>19522</v>
      </c>
      <c r="DQ88">
        <v>7886</v>
      </c>
      <c r="DR88">
        <v>11784</v>
      </c>
      <c r="DS88">
        <v>14156</v>
      </c>
      <c r="DT88">
        <v>10376</v>
      </c>
      <c r="DU88">
        <v>50358</v>
      </c>
      <c r="DV88">
        <v>39640</v>
      </c>
      <c r="DW88">
        <v>15672</v>
      </c>
      <c r="DX88">
        <v>14051</v>
      </c>
      <c r="DY88">
        <v>27750</v>
      </c>
      <c r="DZ88">
        <v>12180</v>
      </c>
      <c r="EA88">
        <v>17243</v>
      </c>
      <c r="EB88">
        <v>22737</v>
      </c>
      <c r="EC88">
        <v>64793</v>
      </c>
      <c r="ED88">
        <v>21836</v>
      </c>
      <c r="EE88">
        <v>29013</v>
      </c>
      <c r="EF88">
        <v>32403</v>
      </c>
      <c r="EG88">
        <v>11221</v>
      </c>
      <c r="EH88">
        <v>21839</v>
      </c>
      <c r="EI88">
        <v>12148</v>
      </c>
      <c r="EJ88">
        <v>34463</v>
      </c>
      <c r="EK88">
        <v>13177</v>
      </c>
      <c r="EL88">
        <v>17432</v>
      </c>
      <c r="EM88">
        <v>10987</v>
      </c>
      <c r="EN88">
        <v>25915</v>
      </c>
      <c r="EO88">
        <v>14286</v>
      </c>
      <c r="EP88">
        <v>25831</v>
      </c>
      <c r="EQ88">
        <v>13801</v>
      </c>
      <c r="ER88">
        <v>14165</v>
      </c>
      <c r="ES88">
        <v>21095</v>
      </c>
      <c r="ET88">
        <v>16970</v>
      </c>
      <c r="EU88">
        <v>54961</v>
      </c>
      <c r="EV88">
        <v>37397</v>
      </c>
      <c r="EW88">
        <v>16162</v>
      </c>
      <c r="EX88">
        <v>20536</v>
      </c>
      <c r="EY88">
        <v>50077</v>
      </c>
      <c r="EZ88">
        <v>46340</v>
      </c>
      <c r="FA88">
        <v>5523</v>
      </c>
      <c r="FB88">
        <v>22862</v>
      </c>
      <c r="FC88">
        <v>8115</v>
      </c>
      <c r="FD88">
        <v>44938</v>
      </c>
      <c r="FE88">
        <v>33695</v>
      </c>
      <c r="FF88">
        <v>35132</v>
      </c>
      <c r="FG88">
        <v>36454</v>
      </c>
      <c r="FH88">
        <v>33992</v>
      </c>
      <c r="FI88">
        <v>48651</v>
      </c>
    </row>
    <row r="89" spans="1:165" x14ac:dyDescent="0.25">
      <c r="A89" s="1" t="s">
        <v>87</v>
      </c>
      <c r="B89" s="3">
        <f>2118+Tabela1[[#This Row],[Santo Cristo]]</f>
        <v>59281</v>
      </c>
      <c r="C89">
        <v>61402</v>
      </c>
      <c r="D89">
        <v>59194</v>
      </c>
      <c r="E89">
        <v>54734</v>
      </c>
      <c r="F89">
        <v>58390</v>
      </c>
      <c r="G89">
        <v>57119</v>
      </c>
      <c r="H89">
        <v>57936</v>
      </c>
      <c r="I89">
        <v>42893</v>
      </c>
      <c r="J89">
        <v>59331</v>
      </c>
      <c r="K89">
        <v>41347</v>
      </c>
      <c r="L89">
        <v>57613</v>
      </c>
      <c r="M89">
        <v>39062</v>
      </c>
      <c r="N89">
        <v>42069</v>
      </c>
      <c r="O89">
        <v>57055</v>
      </c>
      <c r="P89">
        <v>40759</v>
      </c>
      <c r="Q89">
        <v>39127</v>
      </c>
      <c r="R89">
        <v>59704</v>
      </c>
      <c r="S89">
        <v>44500</v>
      </c>
      <c r="T89">
        <v>59038</v>
      </c>
      <c r="U89">
        <v>38883</v>
      </c>
      <c r="V89">
        <v>34454</v>
      </c>
      <c r="W89">
        <v>38056</v>
      </c>
      <c r="X89">
        <v>59332</v>
      </c>
      <c r="Y89">
        <v>39502</v>
      </c>
      <c r="Z89">
        <v>43118</v>
      </c>
      <c r="AA89">
        <v>45561</v>
      </c>
      <c r="AB89">
        <v>59899</v>
      </c>
      <c r="AC89">
        <v>61001</v>
      </c>
      <c r="AD89">
        <v>35377</v>
      </c>
      <c r="AE89">
        <v>38945</v>
      </c>
      <c r="AF89">
        <v>35204</v>
      </c>
      <c r="AG89">
        <v>37538</v>
      </c>
      <c r="AH89">
        <v>40064</v>
      </c>
      <c r="AI89">
        <v>32625</v>
      </c>
      <c r="AJ89">
        <v>38289</v>
      </c>
      <c r="AK89">
        <v>36295</v>
      </c>
      <c r="AL89">
        <v>49048</v>
      </c>
      <c r="AM89">
        <v>42606</v>
      </c>
      <c r="AN89">
        <v>53108</v>
      </c>
      <c r="AO89">
        <v>29166</v>
      </c>
      <c r="AP89">
        <v>51623</v>
      </c>
      <c r="AQ89">
        <v>37643</v>
      </c>
      <c r="AR89">
        <v>49275</v>
      </c>
      <c r="AS89">
        <v>28343</v>
      </c>
      <c r="AT89">
        <v>41670</v>
      </c>
      <c r="AU89">
        <v>34568</v>
      </c>
      <c r="AV89">
        <v>40869</v>
      </c>
      <c r="AW89">
        <v>8934</v>
      </c>
      <c r="AX89">
        <v>43638</v>
      </c>
      <c r="AY89">
        <v>50039</v>
      </c>
      <c r="AZ89">
        <v>40967</v>
      </c>
      <c r="BA89">
        <v>18232</v>
      </c>
      <c r="BB89">
        <v>34772</v>
      </c>
      <c r="BC89">
        <v>39004</v>
      </c>
      <c r="BD89">
        <v>50380</v>
      </c>
      <c r="BE89">
        <v>45351</v>
      </c>
      <c r="BF89">
        <v>42186</v>
      </c>
      <c r="BG89">
        <v>11076</v>
      </c>
      <c r="BH89">
        <v>39864</v>
      </c>
      <c r="BI89">
        <v>36201</v>
      </c>
      <c r="BJ89">
        <v>13875</v>
      </c>
      <c r="BK89">
        <v>29441</v>
      </c>
      <c r="BL89">
        <v>16309</v>
      </c>
      <c r="BM89">
        <v>43445</v>
      </c>
      <c r="BN89">
        <v>34330</v>
      </c>
      <c r="BO89">
        <v>52038</v>
      </c>
      <c r="BP89">
        <v>52157</v>
      </c>
      <c r="BQ89">
        <v>41219</v>
      </c>
      <c r="BR89">
        <v>44022</v>
      </c>
      <c r="BS89">
        <v>46166</v>
      </c>
      <c r="BT89">
        <v>42513</v>
      </c>
      <c r="BU89">
        <v>40280</v>
      </c>
      <c r="BV89">
        <v>35590</v>
      </c>
      <c r="BW89">
        <v>48038</v>
      </c>
      <c r="BX89">
        <v>41401</v>
      </c>
      <c r="BY89">
        <v>36358</v>
      </c>
      <c r="BZ89">
        <v>39325</v>
      </c>
      <c r="CA89">
        <v>42539</v>
      </c>
      <c r="CB89">
        <v>9255</v>
      </c>
      <c r="CC89">
        <v>3075</v>
      </c>
      <c r="CD89">
        <v>48892</v>
      </c>
      <c r="CE89">
        <v>48503</v>
      </c>
      <c r="CF89">
        <v>38806</v>
      </c>
      <c r="CG89">
        <v>54321</v>
      </c>
      <c r="CH89">
        <v>44491</v>
      </c>
      <c r="CI89">
        <v>55693</v>
      </c>
      <c r="CJ89">
        <v>54945</v>
      </c>
      <c r="CK89">
        <v>0</v>
      </c>
      <c r="CL89">
        <v>45139</v>
      </c>
      <c r="CM89">
        <v>49170</v>
      </c>
      <c r="CN89">
        <v>43645</v>
      </c>
      <c r="CO89">
        <v>55369</v>
      </c>
      <c r="CP89">
        <v>46453</v>
      </c>
      <c r="CQ89">
        <v>58736</v>
      </c>
      <c r="CR89">
        <v>57163</v>
      </c>
      <c r="CS89">
        <v>60529</v>
      </c>
      <c r="CT89">
        <v>57205</v>
      </c>
      <c r="CU89">
        <v>56773</v>
      </c>
      <c r="CV89">
        <v>58697</v>
      </c>
      <c r="CW89">
        <v>55338</v>
      </c>
      <c r="CX89">
        <v>47753</v>
      </c>
      <c r="CY89">
        <v>55321</v>
      </c>
      <c r="CZ89">
        <v>41122</v>
      </c>
      <c r="DA89">
        <v>37517</v>
      </c>
      <c r="DB89">
        <v>56291</v>
      </c>
      <c r="DC89">
        <v>60665</v>
      </c>
      <c r="DD89">
        <v>43090</v>
      </c>
      <c r="DE89">
        <v>57859</v>
      </c>
      <c r="DF89">
        <v>58469</v>
      </c>
      <c r="DG89">
        <v>56915</v>
      </c>
      <c r="DH89">
        <v>58902</v>
      </c>
      <c r="DI89">
        <v>66689</v>
      </c>
      <c r="DJ89">
        <v>59850</v>
      </c>
      <c r="DK89">
        <v>60697</v>
      </c>
      <c r="DL89">
        <v>58796</v>
      </c>
      <c r="DM89">
        <v>62064</v>
      </c>
      <c r="DN89">
        <v>59431</v>
      </c>
      <c r="DO89">
        <v>54573</v>
      </c>
      <c r="DP89">
        <v>41033</v>
      </c>
      <c r="DQ89">
        <v>59480</v>
      </c>
      <c r="DR89">
        <v>64483</v>
      </c>
      <c r="DS89">
        <v>66855</v>
      </c>
      <c r="DT89">
        <v>63075</v>
      </c>
      <c r="DU89">
        <v>15864</v>
      </c>
      <c r="DV89">
        <v>37491</v>
      </c>
      <c r="DW89">
        <v>67525</v>
      </c>
      <c r="DX89">
        <v>63418</v>
      </c>
      <c r="DY89">
        <v>40403</v>
      </c>
      <c r="DZ89">
        <v>67893</v>
      </c>
      <c r="EA89">
        <v>69942</v>
      </c>
      <c r="EB89">
        <v>40900</v>
      </c>
      <c r="EC89">
        <v>13717</v>
      </c>
      <c r="ED89">
        <v>51081</v>
      </c>
      <c r="EE89">
        <v>38802</v>
      </c>
      <c r="EF89">
        <v>43793</v>
      </c>
      <c r="EG89">
        <v>64715</v>
      </c>
      <c r="EH89">
        <v>48930</v>
      </c>
      <c r="EI89">
        <v>65642</v>
      </c>
      <c r="EJ89">
        <v>39682</v>
      </c>
      <c r="EK89">
        <v>66671</v>
      </c>
      <c r="EL89">
        <v>70131</v>
      </c>
      <c r="EM89">
        <v>64481</v>
      </c>
      <c r="EN89">
        <v>60717</v>
      </c>
      <c r="EO89">
        <v>64347</v>
      </c>
      <c r="EP89">
        <v>48856</v>
      </c>
      <c r="EQ89">
        <v>67295</v>
      </c>
      <c r="ER89">
        <v>67660</v>
      </c>
      <c r="ES89">
        <v>63282</v>
      </c>
      <c r="ET89">
        <v>62607</v>
      </c>
      <c r="EU89">
        <v>18753</v>
      </c>
      <c r="EV89">
        <v>32970</v>
      </c>
      <c r="EW89">
        <v>64696</v>
      </c>
      <c r="EX89">
        <v>62722</v>
      </c>
      <c r="EY89">
        <v>31458</v>
      </c>
      <c r="EZ89">
        <v>35351</v>
      </c>
      <c r="FA89">
        <v>57459</v>
      </c>
      <c r="FB89">
        <v>33501</v>
      </c>
      <c r="FC89">
        <v>61280</v>
      </c>
      <c r="FD89">
        <v>7668</v>
      </c>
      <c r="FE89">
        <v>21090</v>
      </c>
      <c r="FF89">
        <v>25403</v>
      </c>
      <c r="FG89">
        <v>14041</v>
      </c>
      <c r="FH89">
        <v>20982</v>
      </c>
      <c r="FI89">
        <v>17678</v>
      </c>
    </row>
    <row r="90" spans="1:165" x14ac:dyDescent="0.25">
      <c r="A90" s="1" t="s">
        <v>88</v>
      </c>
      <c r="B90" s="3">
        <f>2118+Tabela1[[#This Row],[Santo Cristo]]</f>
        <v>17070</v>
      </c>
      <c r="C90">
        <v>24608</v>
      </c>
      <c r="D90">
        <v>22399</v>
      </c>
      <c r="E90">
        <v>17940</v>
      </c>
      <c r="F90">
        <v>21595</v>
      </c>
      <c r="G90">
        <v>20324</v>
      </c>
      <c r="H90">
        <v>21141</v>
      </c>
      <c r="I90">
        <v>20158</v>
      </c>
      <c r="J90">
        <v>22537</v>
      </c>
      <c r="K90">
        <v>21243</v>
      </c>
      <c r="L90">
        <v>20819</v>
      </c>
      <c r="M90">
        <v>13722</v>
      </c>
      <c r="N90">
        <v>18027</v>
      </c>
      <c r="O90">
        <v>20261</v>
      </c>
      <c r="P90">
        <v>12355</v>
      </c>
      <c r="Q90">
        <v>13787</v>
      </c>
      <c r="R90">
        <v>22910</v>
      </c>
      <c r="S90">
        <v>16665</v>
      </c>
      <c r="T90">
        <v>22244</v>
      </c>
      <c r="U90">
        <v>9315</v>
      </c>
      <c r="V90">
        <v>17229</v>
      </c>
      <c r="W90">
        <v>12716</v>
      </c>
      <c r="X90">
        <v>22537</v>
      </c>
      <c r="Y90">
        <v>14953</v>
      </c>
      <c r="Z90">
        <v>11220</v>
      </c>
      <c r="AA90">
        <v>12843</v>
      </c>
      <c r="AB90">
        <v>23104</v>
      </c>
      <c r="AC90">
        <v>24207</v>
      </c>
      <c r="AD90">
        <v>14877</v>
      </c>
      <c r="AE90">
        <v>14977</v>
      </c>
      <c r="AF90">
        <v>17978</v>
      </c>
      <c r="AG90">
        <v>13570</v>
      </c>
      <c r="AH90">
        <v>10397</v>
      </c>
      <c r="AI90">
        <v>15399</v>
      </c>
      <c r="AJ90">
        <v>9783</v>
      </c>
      <c r="AK90">
        <v>12120</v>
      </c>
      <c r="AL90">
        <v>9364</v>
      </c>
      <c r="AM90">
        <v>8087</v>
      </c>
      <c r="AN90">
        <v>10206</v>
      </c>
      <c r="AO90">
        <v>15766</v>
      </c>
      <c r="AP90">
        <v>12119</v>
      </c>
      <c r="AQ90">
        <v>10927</v>
      </c>
      <c r="AR90">
        <v>10344</v>
      </c>
      <c r="AS90">
        <v>18809</v>
      </c>
      <c r="AT90">
        <v>7353</v>
      </c>
      <c r="AU90">
        <v>11280</v>
      </c>
      <c r="AV90">
        <v>9152</v>
      </c>
      <c r="AW90">
        <v>42066</v>
      </c>
      <c r="AX90">
        <v>5766</v>
      </c>
      <c r="AY90">
        <v>8187</v>
      </c>
      <c r="AZ90">
        <v>10040</v>
      </c>
      <c r="BA90">
        <v>21270</v>
      </c>
      <c r="BB90">
        <v>10114</v>
      </c>
      <c r="BC90">
        <v>10042</v>
      </c>
      <c r="BD90">
        <v>8597</v>
      </c>
      <c r="BE90">
        <v>6726</v>
      </c>
      <c r="BF90">
        <v>4665</v>
      </c>
      <c r="BG90">
        <v>31192</v>
      </c>
      <c r="BH90">
        <v>10501</v>
      </c>
      <c r="BI90">
        <v>9301</v>
      </c>
      <c r="BJ90">
        <v>50716</v>
      </c>
      <c r="BK90">
        <v>16382</v>
      </c>
      <c r="BL90">
        <v>27519</v>
      </c>
      <c r="BM90">
        <v>5925</v>
      </c>
      <c r="BN90">
        <v>12881</v>
      </c>
      <c r="BO90">
        <v>4553</v>
      </c>
      <c r="BP90">
        <v>9933</v>
      </c>
      <c r="BQ90">
        <v>6901</v>
      </c>
      <c r="BR90">
        <v>2472</v>
      </c>
      <c r="BS90">
        <v>5487</v>
      </c>
      <c r="BT90">
        <v>4306</v>
      </c>
      <c r="BU90">
        <v>7960</v>
      </c>
      <c r="BV90">
        <v>12344</v>
      </c>
      <c r="BW90">
        <v>4369</v>
      </c>
      <c r="BX90">
        <v>6131</v>
      </c>
      <c r="BY90">
        <v>17475</v>
      </c>
      <c r="BZ90">
        <v>8689</v>
      </c>
      <c r="CA90">
        <v>2744</v>
      </c>
      <c r="CB90">
        <v>32590</v>
      </c>
      <c r="CC90">
        <v>43116</v>
      </c>
      <c r="CD90">
        <v>4542</v>
      </c>
      <c r="CE90">
        <v>2149</v>
      </c>
      <c r="CF90">
        <v>14858</v>
      </c>
      <c r="CG90">
        <v>6844</v>
      </c>
      <c r="CH90">
        <v>4628</v>
      </c>
      <c r="CI90">
        <v>8272</v>
      </c>
      <c r="CJ90">
        <v>7770</v>
      </c>
      <c r="CK90">
        <v>39410</v>
      </c>
      <c r="CL90">
        <v>0</v>
      </c>
      <c r="CM90">
        <v>4114</v>
      </c>
      <c r="CN90">
        <v>4298</v>
      </c>
      <c r="CO90">
        <v>4708</v>
      </c>
      <c r="CP90">
        <v>1936</v>
      </c>
      <c r="CQ90">
        <v>16525</v>
      </c>
      <c r="CR90">
        <v>14952</v>
      </c>
      <c r="CS90">
        <v>12627</v>
      </c>
      <c r="CT90">
        <v>3596</v>
      </c>
      <c r="CU90">
        <v>4966</v>
      </c>
      <c r="CV90">
        <v>16486</v>
      </c>
      <c r="CW90">
        <v>6860</v>
      </c>
      <c r="CX90">
        <v>3236</v>
      </c>
      <c r="CY90">
        <v>7796</v>
      </c>
      <c r="CZ90">
        <v>12432</v>
      </c>
      <c r="DA90">
        <v>14448</v>
      </c>
      <c r="DB90">
        <v>4516</v>
      </c>
      <c r="DC90">
        <v>3923</v>
      </c>
      <c r="DD90">
        <v>9236</v>
      </c>
      <c r="DE90">
        <v>9956</v>
      </c>
      <c r="DF90">
        <v>9989</v>
      </c>
      <c r="DG90">
        <v>6244</v>
      </c>
      <c r="DH90">
        <v>7641</v>
      </c>
      <c r="DI90">
        <v>24478</v>
      </c>
      <c r="DJ90">
        <v>11658</v>
      </c>
      <c r="DK90">
        <v>12504</v>
      </c>
      <c r="DL90">
        <v>10604</v>
      </c>
      <c r="DM90">
        <v>7824</v>
      </c>
      <c r="DN90">
        <v>11528</v>
      </c>
      <c r="DO90">
        <v>6830</v>
      </c>
      <c r="DP90">
        <v>11370</v>
      </c>
      <c r="DQ90">
        <v>6940</v>
      </c>
      <c r="DR90">
        <v>22272</v>
      </c>
      <c r="DS90">
        <v>24644</v>
      </c>
      <c r="DT90">
        <v>15351</v>
      </c>
      <c r="DU90">
        <v>42206</v>
      </c>
      <c r="DV90">
        <v>31488</v>
      </c>
      <c r="DW90">
        <v>15902</v>
      </c>
      <c r="DX90">
        <v>19373</v>
      </c>
      <c r="DY90">
        <v>19598</v>
      </c>
      <c r="DZ90">
        <v>17502</v>
      </c>
      <c r="EA90">
        <v>27731</v>
      </c>
      <c r="EB90">
        <v>14586</v>
      </c>
      <c r="EC90">
        <v>55430</v>
      </c>
      <c r="ED90">
        <v>13684</v>
      </c>
      <c r="EE90">
        <v>20861</v>
      </c>
      <c r="EF90">
        <v>24251</v>
      </c>
      <c r="EG90">
        <v>16543</v>
      </c>
      <c r="EH90">
        <v>13687</v>
      </c>
      <c r="EI90">
        <v>17470</v>
      </c>
      <c r="EJ90">
        <v>26311</v>
      </c>
      <c r="EK90">
        <v>18499</v>
      </c>
      <c r="EL90">
        <v>27919</v>
      </c>
      <c r="EM90">
        <v>16309</v>
      </c>
      <c r="EN90">
        <v>29540</v>
      </c>
      <c r="EO90">
        <v>19608</v>
      </c>
      <c r="EP90">
        <v>17679</v>
      </c>
      <c r="EQ90">
        <v>19123</v>
      </c>
      <c r="ER90">
        <v>19488</v>
      </c>
      <c r="ES90">
        <v>32105</v>
      </c>
      <c r="ET90">
        <v>22292</v>
      </c>
      <c r="EU90">
        <v>46809</v>
      </c>
      <c r="EV90">
        <v>29245</v>
      </c>
      <c r="EW90">
        <v>21485</v>
      </c>
      <c r="EX90">
        <v>31545</v>
      </c>
      <c r="EY90">
        <v>41925</v>
      </c>
      <c r="EZ90">
        <v>38188</v>
      </c>
      <c r="FA90">
        <v>15248</v>
      </c>
      <c r="FB90">
        <v>16207</v>
      </c>
      <c r="FC90">
        <v>13378</v>
      </c>
      <c r="FD90">
        <v>35046</v>
      </c>
      <c r="FE90">
        <v>23804</v>
      </c>
      <c r="FF90">
        <v>25241</v>
      </c>
      <c r="FG90">
        <v>26562</v>
      </c>
      <c r="FH90">
        <v>24100</v>
      </c>
      <c r="FI90">
        <v>40500</v>
      </c>
    </row>
    <row r="91" spans="1:165" x14ac:dyDescent="0.25">
      <c r="A91" s="1" t="s">
        <v>89</v>
      </c>
      <c r="B91" s="3">
        <f>2118+Tabela1[[#This Row],[Santo Cristo]]</f>
        <v>10650</v>
      </c>
      <c r="C91">
        <v>20915</v>
      </c>
      <c r="D91">
        <v>18707</v>
      </c>
      <c r="E91">
        <v>14248</v>
      </c>
      <c r="F91">
        <v>17903</v>
      </c>
      <c r="G91">
        <v>16632</v>
      </c>
      <c r="H91">
        <v>17449</v>
      </c>
      <c r="I91">
        <v>16465</v>
      </c>
      <c r="J91">
        <v>18844</v>
      </c>
      <c r="K91">
        <v>17550</v>
      </c>
      <c r="L91">
        <v>17126</v>
      </c>
      <c r="M91">
        <v>15602</v>
      </c>
      <c r="N91">
        <v>14335</v>
      </c>
      <c r="O91">
        <v>16568</v>
      </c>
      <c r="P91">
        <v>14234</v>
      </c>
      <c r="Q91">
        <v>15667</v>
      </c>
      <c r="R91">
        <v>19217</v>
      </c>
      <c r="S91">
        <v>12973</v>
      </c>
      <c r="T91">
        <v>18551</v>
      </c>
      <c r="U91">
        <v>11195</v>
      </c>
      <c r="V91">
        <v>28652</v>
      </c>
      <c r="W91">
        <v>14596</v>
      </c>
      <c r="X91">
        <v>18845</v>
      </c>
      <c r="Y91">
        <v>16833</v>
      </c>
      <c r="Z91">
        <v>10675</v>
      </c>
      <c r="AA91">
        <v>9053</v>
      </c>
      <c r="AB91">
        <v>19412</v>
      </c>
      <c r="AC91">
        <v>20514</v>
      </c>
      <c r="AD91">
        <v>22840</v>
      </c>
      <c r="AE91">
        <v>22940</v>
      </c>
      <c r="AF91">
        <v>29401</v>
      </c>
      <c r="AG91">
        <v>21533</v>
      </c>
      <c r="AH91">
        <v>12277</v>
      </c>
      <c r="AI91">
        <v>26822</v>
      </c>
      <c r="AJ91">
        <v>11663</v>
      </c>
      <c r="AK91">
        <v>14000</v>
      </c>
      <c r="AL91">
        <v>6773</v>
      </c>
      <c r="AM91">
        <v>9967</v>
      </c>
      <c r="AN91">
        <v>6513</v>
      </c>
      <c r="AO91">
        <v>28090</v>
      </c>
      <c r="AP91">
        <v>8426</v>
      </c>
      <c r="AQ91">
        <v>12806</v>
      </c>
      <c r="AR91">
        <v>6555</v>
      </c>
      <c r="AS91">
        <v>31740</v>
      </c>
      <c r="AT91">
        <v>9233</v>
      </c>
      <c r="AU91">
        <v>15546</v>
      </c>
      <c r="AV91">
        <v>11032</v>
      </c>
      <c r="AW91">
        <v>53265</v>
      </c>
      <c r="AX91">
        <v>7759</v>
      </c>
      <c r="AY91">
        <v>6270</v>
      </c>
      <c r="AZ91">
        <v>12121</v>
      </c>
      <c r="BA91">
        <v>34232</v>
      </c>
      <c r="BB91">
        <v>14379</v>
      </c>
      <c r="BC91">
        <v>13613</v>
      </c>
      <c r="BD91">
        <v>5625</v>
      </c>
      <c r="BE91">
        <v>5122</v>
      </c>
      <c r="BF91">
        <v>7487</v>
      </c>
      <c r="BG91">
        <v>42391</v>
      </c>
      <c r="BH91">
        <v>14071</v>
      </c>
      <c r="BI91">
        <v>13566</v>
      </c>
      <c r="BJ91">
        <v>61915</v>
      </c>
      <c r="BK91">
        <v>29024</v>
      </c>
      <c r="BL91">
        <v>38719</v>
      </c>
      <c r="BM91">
        <v>8747</v>
      </c>
      <c r="BN91">
        <v>17146</v>
      </c>
      <c r="BO91">
        <v>3371</v>
      </c>
      <c r="BP91">
        <v>4591</v>
      </c>
      <c r="BQ91">
        <v>9921</v>
      </c>
      <c r="BR91">
        <v>6648</v>
      </c>
      <c r="BS91">
        <v>6235</v>
      </c>
      <c r="BT91">
        <v>8374</v>
      </c>
      <c r="BU91">
        <v>12225</v>
      </c>
      <c r="BV91">
        <v>16609</v>
      </c>
      <c r="BW91">
        <v>3107</v>
      </c>
      <c r="BX91">
        <v>10059</v>
      </c>
      <c r="BY91">
        <v>22520</v>
      </c>
      <c r="BZ91">
        <v>12954</v>
      </c>
      <c r="CA91">
        <v>8474</v>
      </c>
      <c r="CB91">
        <v>43790</v>
      </c>
      <c r="CC91">
        <v>54316</v>
      </c>
      <c r="CD91">
        <v>1557</v>
      </c>
      <c r="CE91">
        <v>2682</v>
      </c>
      <c r="CF91">
        <v>19903</v>
      </c>
      <c r="CG91">
        <v>2745</v>
      </c>
      <c r="CH91">
        <v>7165</v>
      </c>
      <c r="CI91">
        <v>5158</v>
      </c>
      <c r="CJ91">
        <v>4921</v>
      </c>
      <c r="CK91">
        <v>50609</v>
      </c>
      <c r="CL91">
        <v>4524</v>
      </c>
      <c r="CM91">
        <v>0</v>
      </c>
      <c r="CN91">
        <v>7342</v>
      </c>
      <c r="CO91">
        <v>1860</v>
      </c>
      <c r="CP91">
        <v>4612</v>
      </c>
      <c r="CQ91">
        <v>10105</v>
      </c>
      <c r="CR91">
        <v>8532</v>
      </c>
      <c r="CS91">
        <v>11229</v>
      </c>
      <c r="CT91">
        <v>2199</v>
      </c>
      <c r="CU91">
        <v>3569</v>
      </c>
      <c r="CV91">
        <v>10065</v>
      </c>
      <c r="CW91">
        <v>4308</v>
      </c>
      <c r="CX91">
        <v>3912</v>
      </c>
      <c r="CY91">
        <v>4291</v>
      </c>
      <c r="CZ91">
        <v>17476</v>
      </c>
      <c r="DA91">
        <v>19493</v>
      </c>
      <c r="DB91">
        <v>9561</v>
      </c>
      <c r="DC91">
        <v>5444</v>
      </c>
      <c r="DD91">
        <v>14281</v>
      </c>
      <c r="DE91">
        <v>8559</v>
      </c>
      <c r="DF91">
        <v>8592</v>
      </c>
      <c r="DG91">
        <v>4499</v>
      </c>
      <c r="DH91">
        <v>6243</v>
      </c>
      <c r="DI91">
        <v>18058</v>
      </c>
      <c r="DJ91">
        <v>10261</v>
      </c>
      <c r="DK91">
        <v>11107</v>
      </c>
      <c r="DL91">
        <v>9206</v>
      </c>
      <c r="DM91">
        <v>6078</v>
      </c>
      <c r="DN91">
        <v>10131</v>
      </c>
      <c r="DO91">
        <v>6568</v>
      </c>
      <c r="DP91">
        <v>16415</v>
      </c>
      <c r="DQ91">
        <v>5194</v>
      </c>
      <c r="DR91">
        <v>13853</v>
      </c>
      <c r="DS91">
        <v>18224</v>
      </c>
      <c r="DT91">
        <v>13954</v>
      </c>
      <c r="DU91">
        <v>47251</v>
      </c>
      <c r="DV91">
        <v>36533</v>
      </c>
      <c r="DW91">
        <v>14156</v>
      </c>
      <c r="DX91">
        <v>17976</v>
      </c>
      <c r="DY91">
        <v>24643</v>
      </c>
      <c r="DZ91">
        <v>16105</v>
      </c>
      <c r="EA91">
        <v>21311</v>
      </c>
      <c r="EB91">
        <v>19630</v>
      </c>
      <c r="EC91">
        <v>60475</v>
      </c>
      <c r="ED91">
        <v>18729</v>
      </c>
      <c r="EE91">
        <v>25906</v>
      </c>
      <c r="EF91">
        <v>29296</v>
      </c>
      <c r="EG91">
        <v>15146</v>
      </c>
      <c r="EH91">
        <v>18732</v>
      </c>
      <c r="EI91">
        <v>16073</v>
      </c>
      <c r="EJ91">
        <v>31356</v>
      </c>
      <c r="EK91">
        <v>17102</v>
      </c>
      <c r="EL91">
        <v>20691</v>
      </c>
      <c r="EM91">
        <v>14912</v>
      </c>
      <c r="EN91">
        <v>17983</v>
      </c>
      <c r="EO91">
        <v>18211</v>
      </c>
      <c r="EP91">
        <v>22724</v>
      </c>
      <c r="EQ91">
        <v>17726</v>
      </c>
      <c r="ER91">
        <v>18091</v>
      </c>
      <c r="ES91">
        <v>25020</v>
      </c>
      <c r="ET91">
        <v>20895</v>
      </c>
      <c r="EU91">
        <v>51854</v>
      </c>
      <c r="EV91">
        <v>34290</v>
      </c>
      <c r="EW91">
        <v>20087</v>
      </c>
      <c r="EX91">
        <v>24461</v>
      </c>
      <c r="EY91">
        <v>46969</v>
      </c>
      <c r="EZ91">
        <v>43233</v>
      </c>
      <c r="FA91">
        <v>8545</v>
      </c>
      <c r="FB91">
        <v>24170</v>
      </c>
      <c r="FC91">
        <v>11981</v>
      </c>
      <c r="FD91">
        <v>46246</v>
      </c>
      <c r="FE91">
        <v>35003</v>
      </c>
      <c r="FF91">
        <v>36441</v>
      </c>
      <c r="FG91">
        <v>37762</v>
      </c>
      <c r="FH91">
        <v>35300</v>
      </c>
      <c r="FI91">
        <v>45544</v>
      </c>
    </row>
    <row r="92" spans="1:165" x14ac:dyDescent="0.25">
      <c r="A92" s="1" t="s">
        <v>90</v>
      </c>
      <c r="B92" s="3">
        <f>2118+Tabela1[[#This Row],[Santo Cristo]]</f>
        <v>17216</v>
      </c>
      <c r="C92">
        <v>24754</v>
      </c>
      <c r="D92">
        <v>22546</v>
      </c>
      <c r="E92">
        <v>18087</v>
      </c>
      <c r="F92">
        <v>21742</v>
      </c>
      <c r="G92">
        <v>20471</v>
      </c>
      <c r="H92">
        <v>21288</v>
      </c>
      <c r="I92">
        <v>20304</v>
      </c>
      <c r="J92">
        <v>22683</v>
      </c>
      <c r="K92">
        <v>21389</v>
      </c>
      <c r="L92">
        <v>20965</v>
      </c>
      <c r="M92">
        <v>17353</v>
      </c>
      <c r="N92">
        <v>18174</v>
      </c>
      <c r="O92">
        <v>20407</v>
      </c>
      <c r="P92">
        <v>15986</v>
      </c>
      <c r="Q92">
        <v>17418</v>
      </c>
      <c r="R92">
        <v>23056</v>
      </c>
      <c r="S92">
        <v>16811</v>
      </c>
      <c r="T92">
        <v>22390</v>
      </c>
      <c r="U92">
        <v>12946</v>
      </c>
      <c r="V92">
        <v>15109</v>
      </c>
      <c r="W92">
        <v>16347</v>
      </c>
      <c r="X92">
        <v>22684</v>
      </c>
      <c r="Y92">
        <v>18584</v>
      </c>
      <c r="Z92">
        <v>14851</v>
      </c>
      <c r="AA92">
        <v>12989</v>
      </c>
      <c r="AB92">
        <v>23251</v>
      </c>
      <c r="AC92">
        <v>24353</v>
      </c>
      <c r="AD92">
        <v>13990</v>
      </c>
      <c r="AE92">
        <v>26779</v>
      </c>
      <c r="AF92">
        <v>15859</v>
      </c>
      <c r="AG92">
        <v>25372</v>
      </c>
      <c r="AH92">
        <v>14028</v>
      </c>
      <c r="AI92">
        <v>13280</v>
      </c>
      <c r="AJ92">
        <v>13414</v>
      </c>
      <c r="AK92">
        <v>10558</v>
      </c>
      <c r="AL92">
        <v>9510</v>
      </c>
      <c r="AM92">
        <v>11718</v>
      </c>
      <c r="AN92">
        <v>10352</v>
      </c>
      <c r="AO92">
        <v>13646</v>
      </c>
      <c r="AP92">
        <v>12265</v>
      </c>
      <c r="AQ92">
        <v>9691</v>
      </c>
      <c r="AR92">
        <v>10490</v>
      </c>
      <c r="AS92">
        <v>16690</v>
      </c>
      <c r="AT92">
        <v>10984</v>
      </c>
      <c r="AU92">
        <v>9161</v>
      </c>
      <c r="AV92">
        <v>12783</v>
      </c>
      <c r="AW92">
        <v>39947</v>
      </c>
      <c r="AX92">
        <v>9511</v>
      </c>
      <c r="AY92">
        <v>8334</v>
      </c>
      <c r="AZ92">
        <v>7644</v>
      </c>
      <c r="BA92">
        <v>19151</v>
      </c>
      <c r="BB92">
        <v>7994</v>
      </c>
      <c r="BC92">
        <v>7647</v>
      </c>
      <c r="BD92">
        <v>8743</v>
      </c>
      <c r="BE92">
        <v>6873</v>
      </c>
      <c r="BF92">
        <v>9239</v>
      </c>
      <c r="BG92">
        <v>29073</v>
      </c>
      <c r="BH92">
        <v>8106</v>
      </c>
      <c r="BI92">
        <v>7182</v>
      </c>
      <c r="BJ92">
        <v>48597</v>
      </c>
      <c r="BK92">
        <v>14263</v>
      </c>
      <c r="BL92">
        <v>25400</v>
      </c>
      <c r="BM92">
        <v>10498</v>
      </c>
      <c r="BN92">
        <v>10762</v>
      </c>
      <c r="BO92">
        <v>7527</v>
      </c>
      <c r="BP92">
        <v>10080</v>
      </c>
      <c r="BQ92">
        <v>5759</v>
      </c>
      <c r="BR92">
        <v>4573</v>
      </c>
      <c r="BS92">
        <v>5633</v>
      </c>
      <c r="BT92">
        <v>1491</v>
      </c>
      <c r="BU92">
        <v>4622</v>
      </c>
      <c r="BV92">
        <v>10225</v>
      </c>
      <c r="BW92">
        <v>7506</v>
      </c>
      <c r="BX92">
        <v>3162</v>
      </c>
      <c r="BY92">
        <v>15299</v>
      </c>
      <c r="BZ92">
        <v>6570</v>
      </c>
      <c r="CA92">
        <v>3121</v>
      </c>
      <c r="CB92">
        <v>30471</v>
      </c>
      <c r="CC92">
        <v>40997</v>
      </c>
      <c r="CD92">
        <v>8360</v>
      </c>
      <c r="CE92">
        <v>6227</v>
      </c>
      <c r="CF92">
        <v>12683</v>
      </c>
      <c r="CG92">
        <v>9501</v>
      </c>
      <c r="CH92">
        <v>1808</v>
      </c>
      <c r="CI92">
        <v>15141</v>
      </c>
      <c r="CJ92">
        <v>12443</v>
      </c>
      <c r="CK92">
        <v>37291</v>
      </c>
      <c r="CL92">
        <v>3194</v>
      </c>
      <c r="CM92">
        <v>8637</v>
      </c>
      <c r="CN92">
        <v>0</v>
      </c>
      <c r="CO92">
        <v>7812</v>
      </c>
      <c r="CP92">
        <v>3665</v>
      </c>
      <c r="CQ92">
        <v>16672</v>
      </c>
      <c r="CR92">
        <v>15098</v>
      </c>
      <c r="CS92">
        <v>18464</v>
      </c>
      <c r="CT92">
        <v>6344</v>
      </c>
      <c r="CU92">
        <v>7715</v>
      </c>
      <c r="CV92">
        <v>16632</v>
      </c>
      <c r="CW92">
        <v>11516</v>
      </c>
      <c r="CX92">
        <v>5760</v>
      </c>
      <c r="CY92">
        <v>11499</v>
      </c>
      <c r="CZ92">
        <v>10256</v>
      </c>
      <c r="DA92">
        <v>12272</v>
      </c>
      <c r="DB92">
        <v>2010</v>
      </c>
      <c r="DC92">
        <v>3921</v>
      </c>
      <c r="DD92">
        <v>7060</v>
      </c>
      <c r="DE92">
        <v>15794</v>
      </c>
      <c r="DF92">
        <v>16405</v>
      </c>
      <c r="DG92">
        <v>11971</v>
      </c>
      <c r="DH92">
        <v>16837</v>
      </c>
      <c r="DI92">
        <v>24624</v>
      </c>
      <c r="DJ92">
        <v>17786</v>
      </c>
      <c r="DK92">
        <v>18632</v>
      </c>
      <c r="DL92">
        <v>16731</v>
      </c>
      <c r="DM92">
        <v>13551</v>
      </c>
      <c r="DN92">
        <v>17366</v>
      </c>
      <c r="DO92">
        <v>8560</v>
      </c>
      <c r="DP92">
        <v>9195</v>
      </c>
      <c r="DQ92">
        <v>8477</v>
      </c>
      <c r="DR92">
        <v>22419</v>
      </c>
      <c r="DS92">
        <v>24791</v>
      </c>
      <c r="DT92">
        <v>21010</v>
      </c>
      <c r="DU92">
        <v>40031</v>
      </c>
      <c r="DV92">
        <v>29313</v>
      </c>
      <c r="DW92">
        <v>21629</v>
      </c>
      <c r="DX92">
        <v>26465</v>
      </c>
      <c r="DY92">
        <v>17422</v>
      </c>
      <c r="DZ92">
        <v>24594</v>
      </c>
      <c r="EA92">
        <v>27877</v>
      </c>
      <c r="EB92">
        <v>12410</v>
      </c>
      <c r="EC92">
        <v>53255</v>
      </c>
      <c r="ED92">
        <v>11508</v>
      </c>
      <c r="EE92">
        <v>18686</v>
      </c>
      <c r="EF92">
        <v>22075</v>
      </c>
      <c r="EG92">
        <v>23635</v>
      </c>
      <c r="EH92">
        <v>11512</v>
      </c>
      <c r="EI92">
        <v>24562</v>
      </c>
      <c r="EJ92">
        <v>24136</v>
      </c>
      <c r="EK92">
        <v>25591</v>
      </c>
      <c r="EL92">
        <v>28066</v>
      </c>
      <c r="EM92">
        <v>23401</v>
      </c>
      <c r="EN92">
        <v>27364</v>
      </c>
      <c r="EO92">
        <v>26700</v>
      </c>
      <c r="EP92">
        <v>15503</v>
      </c>
      <c r="EQ92">
        <v>26215</v>
      </c>
      <c r="ER92">
        <v>26580</v>
      </c>
      <c r="ES92">
        <v>29929</v>
      </c>
      <c r="ET92">
        <v>29255</v>
      </c>
      <c r="EU92">
        <v>44633</v>
      </c>
      <c r="EV92">
        <v>27070</v>
      </c>
      <c r="EW92">
        <v>31344</v>
      </c>
      <c r="EX92">
        <v>29370</v>
      </c>
      <c r="EY92">
        <v>39749</v>
      </c>
      <c r="EZ92">
        <v>36013</v>
      </c>
      <c r="FA92">
        <v>15395</v>
      </c>
      <c r="FB92">
        <v>12097</v>
      </c>
      <c r="FC92">
        <v>19215</v>
      </c>
      <c r="FD92">
        <v>32927</v>
      </c>
      <c r="FE92">
        <v>21684</v>
      </c>
      <c r="FF92">
        <v>23122</v>
      </c>
      <c r="FG92">
        <v>24443</v>
      </c>
      <c r="FH92">
        <v>21981</v>
      </c>
      <c r="FI92">
        <v>38324</v>
      </c>
    </row>
    <row r="93" spans="1:165" x14ac:dyDescent="0.25">
      <c r="A93" s="1" t="s">
        <v>91</v>
      </c>
      <c r="B93" s="3">
        <f>2118+Tabela1[[#This Row],[Santo Cristo]]</f>
        <v>9142</v>
      </c>
      <c r="C93">
        <v>21560</v>
      </c>
      <c r="D93">
        <v>19351</v>
      </c>
      <c r="E93">
        <v>14892</v>
      </c>
      <c r="F93">
        <v>18547</v>
      </c>
      <c r="G93">
        <v>17276</v>
      </c>
      <c r="H93">
        <v>18093</v>
      </c>
      <c r="I93">
        <v>16671</v>
      </c>
      <c r="J93">
        <v>19488</v>
      </c>
      <c r="K93">
        <v>17756</v>
      </c>
      <c r="L93">
        <v>17771</v>
      </c>
      <c r="M93">
        <v>21981</v>
      </c>
      <c r="N93">
        <v>14541</v>
      </c>
      <c r="O93">
        <v>17212</v>
      </c>
      <c r="P93">
        <v>19604</v>
      </c>
      <c r="Q93">
        <v>20913</v>
      </c>
      <c r="R93">
        <v>19862</v>
      </c>
      <c r="S93">
        <v>13178</v>
      </c>
      <c r="T93">
        <v>19196</v>
      </c>
      <c r="U93">
        <v>12633</v>
      </c>
      <c r="V93">
        <v>28858</v>
      </c>
      <c r="W93">
        <v>20377</v>
      </c>
      <c r="X93">
        <v>19489</v>
      </c>
      <c r="Y93">
        <v>23703</v>
      </c>
      <c r="Z93">
        <v>15079</v>
      </c>
      <c r="AA93">
        <v>13358</v>
      </c>
      <c r="AB93">
        <v>20056</v>
      </c>
      <c r="AC93">
        <v>21159</v>
      </c>
      <c r="AD93">
        <v>23046</v>
      </c>
      <c r="AE93">
        <v>23146</v>
      </c>
      <c r="AF93">
        <v>29607</v>
      </c>
      <c r="AG93">
        <v>21739</v>
      </c>
      <c r="AH93">
        <v>19002</v>
      </c>
      <c r="AI93">
        <v>27028</v>
      </c>
      <c r="AJ93">
        <v>13101</v>
      </c>
      <c r="AK93">
        <v>23348</v>
      </c>
      <c r="AL93">
        <v>7571</v>
      </c>
      <c r="AM93">
        <v>11404</v>
      </c>
      <c r="AN93">
        <v>7157</v>
      </c>
      <c r="AO93">
        <v>28296</v>
      </c>
      <c r="AP93">
        <v>9071</v>
      </c>
      <c r="AQ93">
        <v>14244</v>
      </c>
      <c r="AR93">
        <v>7353</v>
      </c>
      <c r="AS93">
        <v>31946</v>
      </c>
      <c r="AT93">
        <v>10670</v>
      </c>
      <c r="AU93">
        <v>15931</v>
      </c>
      <c r="AV93">
        <v>12469</v>
      </c>
      <c r="AW93">
        <v>53471</v>
      </c>
      <c r="AX93">
        <v>9197</v>
      </c>
      <c r="AY93">
        <v>8367</v>
      </c>
      <c r="AZ93">
        <v>13559</v>
      </c>
      <c r="BA93">
        <v>34438</v>
      </c>
      <c r="BB93">
        <v>14764</v>
      </c>
      <c r="BC93">
        <v>15050</v>
      </c>
      <c r="BD93">
        <v>5355</v>
      </c>
      <c r="BE93">
        <v>6559</v>
      </c>
      <c r="BF93">
        <v>8925</v>
      </c>
      <c r="BG93">
        <v>42597</v>
      </c>
      <c r="BH93">
        <v>15509</v>
      </c>
      <c r="BI93">
        <v>13951</v>
      </c>
      <c r="BJ93">
        <v>62121</v>
      </c>
      <c r="BK93">
        <v>29230</v>
      </c>
      <c r="BL93">
        <v>38925</v>
      </c>
      <c r="BM93">
        <v>10185</v>
      </c>
      <c r="BN93">
        <v>17532</v>
      </c>
      <c r="BO93">
        <v>4169</v>
      </c>
      <c r="BP93">
        <v>4321</v>
      </c>
      <c r="BQ93">
        <v>11359</v>
      </c>
      <c r="BR93">
        <v>9800</v>
      </c>
      <c r="BS93">
        <v>8237</v>
      </c>
      <c r="BT93">
        <v>8760</v>
      </c>
      <c r="BU93">
        <v>12610</v>
      </c>
      <c r="BV93">
        <v>16995</v>
      </c>
      <c r="BW93">
        <v>4545</v>
      </c>
      <c r="BX93">
        <v>10444</v>
      </c>
      <c r="BY93">
        <v>25671</v>
      </c>
      <c r="BZ93">
        <v>13340</v>
      </c>
      <c r="CA93">
        <v>11625</v>
      </c>
      <c r="CB93">
        <v>43996</v>
      </c>
      <c r="CC93">
        <v>54522</v>
      </c>
      <c r="CD93">
        <v>2468</v>
      </c>
      <c r="CE93">
        <v>4577</v>
      </c>
      <c r="CF93">
        <v>23054</v>
      </c>
      <c r="CG93">
        <v>2480</v>
      </c>
      <c r="CH93">
        <v>7551</v>
      </c>
      <c r="CI93">
        <v>3650</v>
      </c>
      <c r="CJ93">
        <v>3414</v>
      </c>
      <c r="CK93">
        <v>50815</v>
      </c>
      <c r="CL93">
        <v>5419</v>
      </c>
      <c r="CM93">
        <v>1681</v>
      </c>
      <c r="CN93">
        <v>7727</v>
      </c>
      <c r="CO93">
        <v>0</v>
      </c>
      <c r="CP93">
        <v>4998</v>
      </c>
      <c r="CQ93">
        <v>8598</v>
      </c>
      <c r="CR93">
        <v>7024</v>
      </c>
      <c r="CS93">
        <v>9640</v>
      </c>
      <c r="CT93">
        <v>3636</v>
      </c>
      <c r="CU93">
        <v>4235</v>
      </c>
      <c r="CV93">
        <v>8558</v>
      </c>
      <c r="CW93">
        <v>2800</v>
      </c>
      <c r="CX93">
        <v>4297</v>
      </c>
      <c r="CY93">
        <v>2783</v>
      </c>
      <c r="CZ93">
        <v>20628</v>
      </c>
      <c r="DA93">
        <v>22644</v>
      </c>
      <c r="DB93">
        <v>12712</v>
      </c>
      <c r="DC93">
        <v>5829</v>
      </c>
      <c r="DD93">
        <v>17432</v>
      </c>
      <c r="DE93">
        <v>6970</v>
      </c>
      <c r="DF93">
        <v>7002</v>
      </c>
      <c r="DG93">
        <v>4378</v>
      </c>
      <c r="DH93">
        <v>4903</v>
      </c>
      <c r="DI93">
        <v>16550</v>
      </c>
      <c r="DJ93">
        <v>8672</v>
      </c>
      <c r="DK93">
        <v>9518</v>
      </c>
      <c r="DL93">
        <v>7617</v>
      </c>
      <c r="DM93">
        <v>8064</v>
      </c>
      <c r="DN93">
        <v>8542</v>
      </c>
      <c r="DO93">
        <v>8006</v>
      </c>
      <c r="DP93">
        <v>19566</v>
      </c>
      <c r="DQ93">
        <v>6632</v>
      </c>
      <c r="DR93">
        <v>14344</v>
      </c>
      <c r="DS93">
        <v>16716</v>
      </c>
      <c r="DT93">
        <v>12936</v>
      </c>
      <c r="DU93">
        <v>50402</v>
      </c>
      <c r="DV93">
        <v>39684</v>
      </c>
      <c r="DW93">
        <v>15923</v>
      </c>
      <c r="DX93">
        <v>16387</v>
      </c>
      <c r="DY93">
        <v>27794</v>
      </c>
      <c r="DZ93">
        <v>14516</v>
      </c>
      <c r="EA93">
        <v>19803</v>
      </c>
      <c r="EB93">
        <v>22781</v>
      </c>
      <c r="EC93">
        <v>66307</v>
      </c>
      <c r="ED93">
        <v>21880</v>
      </c>
      <c r="EE93">
        <v>29057</v>
      </c>
      <c r="EF93">
        <v>32447</v>
      </c>
      <c r="EG93">
        <v>13557</v>
      </c>
      <c r="EH93">
        <v>21883</v>
      </c>
      <c r="EI93">
        <v>14484</v>
      </c>
      <c r="EJ93">
        <v>34507</v>
      </c>
      <c r="EK93">
        <v>15513</v>
      </c>
      <c r="EL93">
        <v>19992</v>
      </c>
      <c r="EM93">
        <v>13323</v>
      </c>
      <c r="EN93">
        <v>28251</v>
      </c>
      <c r="EO93">
        <v>16622</v>
      </c>
      <c r="EP93">
        <v>25875</v>
      </c>
      <c r="EQ93">
        <v>16137</v>
      </c>
      <c r="ER93">
        <v>16501</v>
      </c>
      <c r="ES93">
        <v>23431</v>
      </c>
      <c r="ET93">
        <v>19306</v>
      </c>
      <c r="EU93">
        <v>55005</v>
      </c>
      <c r="EV93">
        <v>37441</v>
      </c>
      <c r="EW93">
        <v>18498</v>
      </c>
      <c r="EX93">
        <v>22872</v>
      </c>
      <c r="EY93">
        <v>50121</v>
      </c>
      <c r="EZ93">
        <v>46384</v>
      </c>
      <c r="FA93">
        <v>7037</v>
      </c>
      <c r="FB93">
        <v>24376</v>
      </c>
      <c r="FC93">
        <v>10392</v>
      </c>
      <c r="FD93">
        <v>46452</v>
      </c>
      <c r="FE93">
        <v>35209</v>
      </c>
      <c r="FF93">
        <v>36647</v>
      </c>
      <c r="FG93">
        <v>37968</v>
      </c>
      <c r="FH93">
        <v>35506</v>
      </c>
      <c r="FI93">
        <v>48696</v>
      </c>
    </row>
    <row r="94" spans="1:165" x14ac:dyDescent="0.25">
      <c r="A94" s="1" t="s">
        <v>92</v>
      </c>
      <c r="B94" s="3">
        <f>2118+Tabela1[[#This Row],[Santo Cristo]]</f>
        <v>18741</v>
      </c>
      <c r="C94">
        <v>26279</v>
      </c>
      <c r="D94">
        <v>24071</v>
      </c>
      <c r="E94">
        <v>19611</v>
      </c>
      <c r="F94">
        <v>23267</v>
      </c>
      <c r="G94">
        <v>21996</v>
      </c>
      <c r="H94">
        <v>22813</v>
      </c>
      <c r="I94">
        <v>21829</v>
      </c>
      <c r="J94">
        <v>24208</v>
      </c>
      <c r="K94">
        <v>22914</v>
      </c>
      <c r="L94">
        <v>22490</v>
      </c>
      <c r="M94">
        <v>18878</v>
      </c>
      <c r="N94">
        <v>19699</v>
      </c>
      <c r="O94">
        <v>21932</v>
      </c>
      <c r="P94">
        <v>17510</v>
      </c>
      <c r="Q94">
        <v>18943</v>
      </c>
      <c r="R94">
        <v>24581</v>
      </c>
      <c r="S94">
        <v>18336</v>
      </c>
      <c r="T94">
        <v>23915</v>
      </c>
      <c r="U94">
        <v>14471</v>
      </c>
      <c r="V94">
        <v>17532</v>
      </c>
      <c r="W94">
        <v>17871</v>
      </c>
      <c r="X94">
        <v>24209</v>
      </c>
      <c r="Y94">
        <v>20109</v>
      </c>
      <c r="Z94">
        <v>16376</v>
      </c>
      <c r="AA94">
        <v>14514</v>
      </c>
      <c r="AB94">
        <v>24776</v>
      </c>
      <c r="AC94">
        <v>25878</v>
      </c>
      <c r="AD94">
        <v>16413</v>
      </c>
      <c r="AE94">
        <v>28304</v>
      </c>
      <c r="AF94">
        <v>18282</v>
      </c>
      <c r="AG94">
        <v>14520</v>
      </c>
      <c r="AH94">
        <v>15553</v>
      </c>
      <c r="AI94">
        <v>15703</v>
      </c>
      <c r="AJ94">
        <v>14939</v>
      </c>
      <c r="AK94">
        <v>12981</v>
      </c>
      <c r="AL94">
        <v>11035</v>
      </c>
      <c r="AM94">
        <v>13243</v>
      </c>
      <c r="AN94">
        <v>11877</v>
      </c>
      <c r="AO94">
        <v>16069</v>
      </c>
      <c r="AP94">
        <v>13790</v>
      </c>
      <c r="AQ94">
        <v>12114</v>
      </c>
      <c r="AR94">
        <v>12015</v>
      </c>
      <c r="AS94">
        <v>19113</v>
      </c>
      <c r="AT94">
        <v>12509</v>
      </c>
      <c r="AU94">
        <v>11584</v>
      </c>
      <c r="AV94">
        <v>14308</v>
      </c>
      <c r="AW94">
        <v>42369</v>
      </c>
      <c r="AX94">
        <v>11035</v>
      </c>
      <c r="AY94">
        <v>9859</v>
      </c>
      <c r="AZ94">
        <v>10067</v>
      </c>
      <c r="BA94">
        <v>21574</v>
      </c>
      <c r="BB94">
        <v>10417</v>
      </c>
      <c r="BC94">
        <v>10070</v>
      </c>
      <c r="BD94">
        <v>10268</v>
      </c>
      <c r="BE94">
        <v>8398</v>
      </c>
      <c r="BF94">
        <v>6325</v>
      </c>
      <c r="BG94">
        <v>31496</v>
      </c>
      <c r="BH94">
        <v>10529</v>
      </c>
      <c r="BI94">
        <v>9605</v>
      </c>
      <c r="BJ94">
        <v>51019</v>
      </c>
      <c r="BK94">
        <v>16686</v>
      </c>
      <c r="BL94">
        <v>27823</v>
      </c>
      <c r="BM94">
        <v>7584</v>
      </c>
      <c r="BN94">
        <v>13185</v>
      </c>
      <c r="BO94">
        <v>9052</v>
      </c>
      <c r="BP94">
        <v>11604</v>
      </c>
      <c r="BQ94">
        <v>7773</v>
      </c>
      <c r="BR94">
        <v>4132</v>
      </c>
      <c r="BS94">
        <v>7158</v>
      </c>
      <c r="BT94">
        <v>4413</v>
      </c>
      <c r="BU94">
        <v>8263</v>
      </c>
      <c r="BV94">
        <v>12648</v>
      </c>
      <c r="BW94">
        <v>5445</v>
      </c>
      <c r="BX94">
        <v>6097</v>
      </c>
      <c r="BY94">
        <v>17000</v>
      </c>
      <c r="BZ94">
        <v>8993</v>
      </c>
      <c r="CA94">
        <v>4704</v>
      </c>
      <c r="CB94">
        <v>32894</v>
      </c>
      <c r="CC94">
        <v>43420</v>
      </c>
      <c r="CD94">
        <v>5855</v>
      </c>
      <c r="CE94">
        <v>3731</v>
      </c>
      <c r="CF94">
        <v>11497</v>
      </c>
      <c r="CG94">
        <v>8504</v>
      </c>
      <c r="CH94">
        <v>1852</v>
      </c>
      <c r="CI94">
        <v>8662</v>
      </c>
      <c r="CJ94">
        <v>9394</v>
      </c>
      <c r="CK94">
        <v>39714</v>
      </c>
      <c r="CL94">
        <v>2170</v>
      </c>
      <c r="CM94">
        <v>5421</v>
      </c>
      <c r="CN94">
        <v>3380</v>
      </c>
      <c r="CO94">
        <v>5530</v>
      </c>
      <c r="CP94">
        <v>0</v>
      </c>
      <c r="CQ94">
        <v>18197</v>
      </c>
      <c r="CR94">
        <v>16623</v>
      </c>
      <c r="CS94">
        <v>13017</v>
      </c>
      <c r="CT94">
        <v>3986</v>
      </c>
      <c r="CU94">
        <v>5357</v>
      </c>
      <c r="CV94">
        <v>18157</v>
      </c>
      <c r="CW94">
        <v>7250</v>
      </c>
      <c r="CX94">
        <v>3401</v>
      </c>
      <c r="CY94">
        <v>8186</v>
      </c>
      <c r="CZ94">
        <v>11957</v>
      </c>
      <c r="DA94">
        <v>13973</v>
      </c>
      <c r="DB94">
        <v>3711</v>
      </c>
      <c r="DC94">
        <v>2203</v>
      </c>
      <c r="DD94">
        <v>8761</v>
      </c>
      <c r="DE94">
        <v>10346</v>
      </c>
      <c r="DF94">
        <v>10379</v>
      </c>
      <c r="DG94">
        <v>6634</v>
      </c>
      <c r="DH94">
        <v>8031</v>
      </c>
      <c r="DI94">
        <v>26149</v>
      </c>
      <c r="DJ94">
        <v>12048</v>
      </c>
      <c r="DK94">
        <v>12895</v>
      </c>
      <c r="DL94">
        <v>10994</v>
      </c>
      <c r="DM94">
        <v>8214</v>
      </c>
      <c r="DN94">
        <v>11919</v>
      </c>
      <c r="DO94">
        <v>6202</v>
      </c>
      <c r="DP94">
        <v>10895</v>
      </c>
      <c r="DQ94">
        <v>6119</v>
      </c>
      <c r="DR94">
        <v>15641</v>
      </c>
      <c r="DS94">
        <v>26315</v>
      </c>
      <c r="DT94">
        <v>15742</v>
      </c>
      <c r="DU94">
        <v>41731</v>
      </c>
      <c r="DV94">
        <v>31013</v>
      </c>
      <c r="DW94">
        <v>16292</v>
      </c>
      <c r="DX94">
        <v>19763</v>
      </c>
      <c r="DY94">
        <v>19123</v>
      </c>
      <c r="DZ94">
        <v>17892</v>
      </c>
      <c r="EA94">
        <v>29402</v>
      </c>
      <c r="EB94">
        <v>14111</v>
      </c>
      <c r="EC94">
        <v>54955</v>
      </c>
      <c r="ED94">
        <v>13209</v>
      </c>
      <c r="EE94">
        <v>20386</v>
      </c>
      <c r="EF94">
        <v>23776</v>
      </c>
      <c r="EG94">
        <v>16934</v>
      </c>
      <c r="EH94">
        <v>13212</v>
      </c>
      <c r="EI94">
        <v>17861</v>
      </c>
      <c r="EJ94">
        <v>25837</v>
      </c>
      <c r="EK94">
        <v>18889</v>
      </c>
      <c r="EL94">
        <v>22479</v>
      </c>
      <c r="EM94">
        <v>16699</v>
      </c>
      <c r="EN94">
        <v>29065</v>
      </c>
      <c r="EO94">
        <v>19998</v>
      </c>
      <c r="EP94">
        <v>17204</v>
      </c>
      <c r="EQ94">
        <v>19514</v>
      </c>
      <c r="ER94">
        <v>19878</v>
      </c>
      <c r="ES94">
        <v>31630</v>
      </c>
      <c r="ET94">
        <v>22682</v>
      </c>
      <c r="EU94">
        <v>46334</v>
      </c>
      <c r="EV94">
        <v>28770</v>
      </c>
      <c r="EW94">
        <v>21875</v>
      </c>
      <c r="EX94">
        <v>31070</v>
      </c>
      <c r="EY94">
        <v>41450</v>
      </c>
      <c r="EZ94">
        <v>37713</v>
      </c>
      <c r="FA94">
        <v>16920</v>
      </c>
      <c r="FB94">
        <v>14520</v>
      </c>
      <c r="FC94">
        <v>13768</v>
      </c>
      <c r="FD94">
        <v>35350</v>
      </c>
      <c r="FE94">
        <v>24107</v>
      </c>
      <c r="FF94">
        <v>25545</v>
      </c>
      <c r="FG94">
        <v>26866</v>
      </c>
      <c r="FH94">
        <v>24404</v>
      </c>
      <c r="FI94">
        <v>40025</v>
      </c>
    </row>
    <row r="95" spans="1:165" x14ac:dyDescent="0.25">
      <c r="A95" s="1" t="s">
        <v>93</v>
      </c>
      <c r="B95" s="3">
        <f>2118+Tabela1[[#This Row],[Santo Cristo]]</f>
        <v>3655</v>
      </c>
      <c r="C95">
        <v>22714</v>
      </c>
      <c r="D95">
        <v>20506</v>
      </c>
      <c r="E95">
        <v>16046</v>
      </c>
      <c r="F95">
        <v>19702</v>
      </c>
      <c r="G95">
        <v>18431</v>
      </c>
      <c r="H95">
        <v>19248</v>
      </c>
      <c r="I95">
        <v>21737</v>
      </c>
      <c r="J95">
        <v>20643</v>
      </c>
      <c r="K95">
        <v>20621</v>
      </c>
      <c r="L95">
        <v>18925</v>
      </c>
      <c r="M95">
        <v>24846</v>
      </c>
      <c r="N95">
        <v>17406</v>
      </c>
      <c r="O95">
        <v>18367</v>
      </c>
      <c r="P95">
        <v>22469</v>
      </c>
      <c r="Q95">
        <v>26148</v>
      </c>
      <c r="R95">
        <v>21016</v>
      </c>
      <c r="S95">
        <v>16044</v>
      </c>
      <c r="T95">
        <v>20350</v>
      </c>
      <c r="U95">
        <v>22725</v>
      </c>
      <c r="V95">
        <v>31723</v>
      </c>
      <c r="W95">
        <v>23242</v>
      </c>
      <c r="X95">
        <v>20644</v>
      </c>
      <c r="Y95">
        <v>26568</v>
      </c>
      <c r="Z95">
        <v>17944</v>
      </c>
      <c r="AA95">
        <v>16223</v>
      </c>
      <c r="AB95">
        <v>21211</v>
      </c>
      <c r="AC95">
        <v>22313</v>
      </c>
      <c r="AD95">
        <v>25911</v>
      </c>
      <c r="AE95">
        <v>26011</v>
      </c>
      <c r="AF95">
        <v>32472</v>
      </c>
      <c r="AG95">
        <v>24604</v>
      </c>
      <c r="AH95">
        <v>21867</v>
      </c>
      <c r="AI95">
        <v>29893</v>
      </c>
      <c r="AJ95">
        <v>19486</v>
      </c>
      <c r="AK95">
        <v>26213</v>
      </c>
      <c r="AL95">
        <v>13246</v>
      </c>
      <c r="AM95">
        <v>17790</v>
      </c>
      <c r="AN95">
        <v>9872</v>
      </c>
      <c r="AO95">
        <v>31161</v>
      </c>
      <c r="AP95">
        <v>10680</v>
      </c>
      <c r="AQ95">
        <v>20630</v>
      </c>
      <c r="AR95">
        <v>13028</v>
      </c>
      <c r="AS95">
        <v>34811</v>
      </c>
      <c r="AT95">
        <v>17056</v>
      </c>
      <c r="AU95">
        <v>30482</v>
      </c>
      <c r="AV95">
        <v>18855</v>
      </c>
      <c r="AW95">
        <v>56336</v>
      </c>
      <c r="AX95">
        <v>15583</v>
      </c>
      <c r="AY95">
        <v>12710</v>
      </c>
      <c r="AZ95">
        <v>19944</v>
      </c>
      <c r="BA95">
        <v>37303</v>
      </c>
      <c r="BB95">
        <v>22993</v>
      </c>
      <c r="BC95">
        <v>21436</v>
      </c>
      <c r="BD95">
        <v>9951</v>
      </c>
      <c r="BE95">
        <v>12945</v>
      </c>
      <c r="BF95">
        <v>15311</v>
      </c>
      <c r="BG95">
        <v>45462</v>
      </c>
      <c r="BH95">
        <v>29375</v>
      </c>
      <c r="BI95">
        <v>22180</v>
      </c>
      <c r="BJ95">
        <v>64986</v>
      </c>
      <c r="BK95">
        <v>32095</v>
      </c>
      <c r="BL95">
        <v>41790</v>
      </c>
      <c r="BM95">
        <v>16570</v>
      </c>
      <c r="BN95">
        <v>34590</v>
      </c>
      <c r="BO95">
        <v>10339</v>
      </c>
      <c r="BP95">
        <v>9437</v>
      </c>
      <c r="BQ95">
        <v>17745</v>
      </c>
      <c r="BR95">
        <v>14143</v>
      </c>
      <c r="BS95">
        <v>12581</v>
      </c>
      <c r="BT95">
        <v>17443</v>
      </c>
      <c r="BU95">
        <v>20839</v>
      </c>
      <c r="BV95">
        <v>25223</v>
      </c>
      <c r="BW95">
        <v>14453</v>
      </c>
      <c r="BX95">
        <v>19586</v>
      </c>
      <c r="BY95">
        <v>30014</v>
      </c>
      <c r="BZ95">
        <v>21569</v>
      </c>
      <c r="CA95">
        <v>15969</v>
      </c>
      <c r="CB95">
        <v>46861</v>
      </c>
      <c r="CC95">
        <v>57387</v>
      </c>
      <c r="CD95">
        <v>12447</v>
      </c>
      <c r="CE95">
        <v>14917</v>
      </c>
      <c r="CF95">
        <v>27398</v>
      </c>
      <c r="CG95">
        <v>7596</v>
      </c>
      <c r="CH95">
        <v>17167</v>
      </c>
      <c r="CI95">
        <v>4739</v>
      </c>
      <c r="CJ95">
        <v>6047</v>
      </c>
      <c r="CK95">
        <v>53680</v>
      </c>
      <c r="CL95">
        <v>14219</v>
      </c>
      <c r="CM95">
        <v>11249</v>
      </c>
      <c r="CN95">
        <v>16838</v>
      </c>
      <c r="CO95">
        <v>10150</v>
      </c>
      <c r="CP95">
        <v>13006</v>
      </c>
      <c r="CQ95">
        <v>0</v>
      </c>
      <c r="CR95">
        <v>1537</v>
      </c>
      <c r="CS95">
        <v>3646</v>
      </c>
      <c r="CT95">
        <v>10592</v>
      </c>
      <c r="CU95">
        <v>10160</v>
      </c>
      <c r="CV95">
        <v>2190</v>
      </c>
      <c r="CW95">
        <v>8725</v>
      </c>
      <c r="CX95">
        <v>12305</v>
      </c>
      <c r="CY95">
        <v>6475</v>
      </c>
      <c r="CZ95">
        <v>24971</v>
      </c>
      <c r="DA95">
        <v>26987</v>
      </c>
      <c r="DB95">
        <v>17055</v>
      </c>
      <c r="DC95">
        <v>13837</v>
      </c>
      <c r="DD95">
        <v>21775</v>
      </c>
      <c r="DE95">
        <v>3639</v>
      </c>
      <c r="DF95">
        <v>5386</v>
      </c>
      <c r="DG95">
        <v>9554</v>
      </c>
      <c r="DH95">
        <v>7084</v>
      </c>
      <c r="DI95">
        <v>9385</v>
      </c>
      <c r="DJ95">
        <v>6446</v>
      </c>
      <c r="DK95">
        <v>8476</v>
      </c>
      <c r="DL95">
        <v>5206</v>
      </c>
      <c r="DM95">
        <v>10246</v>
      </c>
      <c r="DN95">
        <v>4023</v>
      </c>
      <c r="DO95">
        <v>12288</v>
      </c>
      <c r="DP95">
        <v>23910</v>
      </c>
      <c r="DQ95">
        <v>10952</v>
      </c>
      <c r="DR95">
        <v>8290</v>
      </c>
      <c r="DS95">
        <v>8518</v>
      </c>
      <c r="DT95">
        <v>7257</v>
      </c>
      <c r="DU95">
        <v>54746</v>
      </c>
      <c r="DV95">
        <v>44028</v>
      </c>
      <c r="DW95">
        <v>16405</v>
      </c>
      <c r="DX95">
        <v>7601</v>
      </c>
      <c r="DY95">
        <v>32137</v>
      </c>
      <c r="DZ95">
        <v>8052</v>
      </c>
      <c r="EA95">
        <v>10820</v>
      </c>
      <c r="EB95">
        <v>27125</v>
      </c>
      <c r="EC95">
        <v>69172</v>
      </c>
      <c r="ED95">
        <v>26223</v>
      </c>
      <c r="EE95">
        <v>33401</v>
      </c>
      <c r="EF95">
        <v>36790</v>
      </c>
      <c r="EG95">
        <v>9518</v>
      </c>
      <c r="EH95">
        <v>26227</v>
      </c>
      <c r="EI95">
        <v>13827</v>
      </c>
      <c r="EJ95">
        <v>38851</v>
      </c>
      <c r="EK95">
        <v>10988</v>
      </c>
      <c r="EL95">
        <v>10860</v>
      </c>
      <c r="EM95">
        <v>12666</v>
      </c>
      <c r="EN95">
        <v>27595</v>
      </c>
      <c r="EO95">
        <v>15965</v>
      </c>
      <c r="EP95">
        <v>30218</v>
      </c>
      <c r="EQ95">
        <v>15480</v>
      </c>
      <c r="ER95">
        <v>15845</v>
      </c>
      <c r="ES95">
        <v>22775</v>
      </c>
      <c r="ET95">
        <v>18649</v>
      </c>
      <c r="EU95">
        <v>59348</v>
      </c>
      <c r="EV95">
        <v>41785</v>
      </c>
      <c r="EW95">
        <v>17842</v>
      </c>
      <c r="EX95">
        <v>22215</v>
      </c>
      <c r="EY95">
        <v>54464</v>
      </c>
      <c r="EZ95">
        <v>50728</v>
      </c>
      <c r="FA95">
        <v>6111</v>
      </c>
      <c r="FB95">
        <v>27241</v>
      </c>
      <c r="FC95">
        <v>4398</v>
      </c>
      <c r="FD95">
        <v>49317</v>
      </c>
      <c r="FE95">
        <v>38074</v>
      </c>
      <c r="FF95">
        <v>39512</v>
      </c>
      <c r="FG95">
        <v>40833</v>
      </c>
      <c r="FH95">
        <v>38371</v>
      </c>
      <c r="FI95">
        <v>53039</v>
      </c>
    </row>
    <row r="96" spans="1:165" x14ac:dyDescent="0.25">
      <c r="A96" s="1" t="s">
        <v>94</v>
      </c>
      <c r="B96" s="3">
        <f>2118+Tabela1[[#This Row],[Santo Cristo]]</f>
        <v>2118</v>
      </c>
      <c r="C96">
        <v>21410</v>
      </c>
      <c r="D96">
        <v>19202</v>
      </c>
      <c r="E96">
        <v>14742</v>
      </c>
      <c r="F96">
        <v>18398</v>
      </c>
      <c r="G96">
        <v>17127</v>
      </c>
      <c r="H96">
        <v>17944</v>
      </c>
      <c r="I96">
        <v>20433</v>
      </c>
      <c r="J96">
        <v>19339</v>
      </c>
      <c r="K96">
        <v>20246</v>
      </c>
      <c r="L96">
        <v>17621</v>
      </c>
      <c r="M96">
        <v>26437</v>
      </c>
      <c r="N96">
        <v>18949</v>
      </c>
      <c r="O96">
        <v>17063</v>
      </c>
      <c r="P96">
        <v>22093</v>
      </c>
      <c r="Q96">
        <v>24844</v>
      </c>
      <c r="R96">
        <v>19712</v>
      </c>
      <c r="S96">
        <v>15668</v>
      </c>
      <c r="T96">
        <v>19046</v>
      </c>
      <c r="U96">
        <v>20295</v>
      </c>
      <c r="V96">
        <v>31347</v>
      </c>
      <c r="W96">
        <v>22866</v>
      </c>
      <c r="X96">
        <v>19340</v>
      </c>
      <c r="Y96">
        <v>26192</v>
      </c>
      <c r="Z96">
        <v>17569</v>
      </c>
      <c r="AA96">
        <v>15847</v>
      </c>
      <c r="AB96">
        <v>19907</v>
      </c>
      <c r="AC96">
        <v>21009</v>
      </c>
      <c r="AD96">
        <v>25536</v>
      </c>
      <c r="AE96">
        <v>25635</v>
      </c>
      <c r="AF96">
        <v>32097</v>
      </c>
      <c r="AG96">
        <v>24228</v>
      </c>
      <c r="AH96">
        <v>21491</v>
      </c>
      <c r="AI96">
        <v>29517</v>
      </c>
      <c r="AJ96">
        <v>20763</v>
      </c>
      <c r="AK96">
        <v>25838</v>
      </c>
      <c r="AL96">
        <v>14523</v>
      </c>
      <c r="AM96">
        <v>19066</v>
      </c>
      <c r="AN96">
        <v>11348</v>
      </c>
      <c r="AO96">
        <v>30786</v>
      </c>
      <c r="AP96">
        <v>9376</v>
      </c>
      <c r="AQ96">
        <v>21906</v>
      </c>
      <c r="AR96">
        <v>14305</v>
      </c>
      <c r="AS96">
        <v>34436</v>
      </c>
      <c r="AT96">
        <v>18332</v>
      </c>
      <c r="AU96">
        <v>30106</v>
      </c>
      <c r="AV96">
        <v>20131</v>
      </c>
      <c r="AW96">
        <v>55961</v>
      </c>
      <c r="AX96">
        <v>16859</v>
      </c>
      <c r="AY96">
        <v>13987</v>
      </c>
      <c r="AZ96">
        <v>21220</v>
      </c>
      <c r="BA96">
        <v>36927</v>
      </c>
      <c r="BB96">
        <v>24269</v>
      </c>
      <c r="BC96">
        <v>22712</v>
      </c>
      <c r="BD96">
        <v>11227</v>
      </c>
      <c r="BE96">
        <v>14221</v>
      </c>
      <c r="BF96">
        <v>16587</v>
      </c>
      <c r="BG96">
        <v>45087</v>
      </c>
      <c r="BH96">
        <v>23171</v>
      </c>
      <c r="BI96">
        <v>23457</v>
      </c>
      <c r="BJ96">
        <v>64611</v>
      </c>
      <c r="BK96">
        <v>31720</v>
      </c>
      <c r="BL96">
        <v>41414</v>
      </c>
      <c r="BM96">
        <v>17847</v>
      </c>
      <c r="BN96">
        <v>27037</v>
      </c>
      <c r="BO96">
        <v>11615</v>
      </c>
      <c r="BP96">
        <v>12412</v>
      </c>
      <c r="BQ96">
        <v>19021</v>
      </c>
      <c r="BR96">
        <v>15420</v>
      </c>
      <c r="BS96">
        <v>13857</v>
      </c>
      <c r="BT96">
        <v>18720</v>
      </c>
      <c r="BU96">
        <v>22116</v>
      </c>
      <c r="BV96">
        <v>26500</v>
      </c>
      <c r="BW96">
        <v>15730</v>
      </c>
      <c r="BX96">
        <v>20862</v>
      </c>
      <c r="BY96">
        <v>31291</v>
      </c>
      <c r="BZ96">
        <v>22845</v>
      </c>
      <c r="CA96">
        <v>17245</v>
      </c>
      <c r="CB96">
        <v>46485</v>
      </c>
      <c r="CC96">
        <v>57011</v>
      </c>
      <c r="CD96">
        <v>9376</v>
      </c>
      <c r="CE96">
        <v>16194</v>
      </c>
      <c r="CF96">
        <v>28674</v>
      </c>
      <c r="CG96">
        <v>7220</v>
      </c>
      <c r="CH96">
        <v>18444</v>
      </c>
      <c r="CI96">
        <v>3434</v>
      </c>
      <c r="CJ96">
        <v>4743</v>
      </c>
      <c r="CK96">
        <v>53305</v>
      </c>
      <c r="CL96">
        <v>16981</v>
      </c>
      <c r="CM96">
        <v>8178</v>
      </c>
      <c r="CN96">
        <v>18114</v>
      </c>
      <c r="CO96">
        <v>7079</v>
      </c>
      <c r="CP96">
        <v>9934</v>
      </c>
      <c r="CQ96">
        <v>3303</v>
      </c>
      <c r="CR96">
        <v>0</v>
      </c>
      <c r="CS96">
        <v>4719</v>
      </c>
      <c r="CT96">
        <v>7521</v>
      </c>
      <c r="CU96">
        <v>7089</v>
      </c>
      <c r="CV96">
        <v>3263</v>
      </c>
      <c r="CW96">
        <v>5653</v>
      </c>
      <c r="CX96">
        <v>9234</v>
      </c>
      <c r="CY96">
        <v>5171</v>
      </c>
      <c r="CZ96">
        <v>26247</v>
      </c>
      <c r="DA96">
        <v>28264</v>
      </c>
      <c r="DB96">
        <v>18332</v>
      </c>
      <c r="DC96">
        <v>10766</v>
      </c>
      <c r="DD96">
        <v>23052</v>
      </c>
      <c r="DE96">
        <v>3526</v>
      </c>
      <c r="DF96">
        <v>5001</v>
      </c>
      <c r="DG96">
        <v>6483</v>
      </c>
      <c r="DH96">
        <v>4040</v>
      </c>
      <c r="DI96">
        <v>13157</v>
      </c>
      <c r="DJ96">
        <v>6375</v>
      </c>
      <c r="DK96">
        <v>8362</v>
      </c>
      <c r="DL96">
        <v>5321</v>
      </c>
      <c r="DM96">
        <v>7202</v>
      </c>
      <c r="DN96">
        <v>3909</v>
      </c>
      <c r="DO96">
        <v>9216</v>
      </c>
      <c r="DP96">
        <v>25186</v>
      </c>
      <c r="DQ96">
        <v>7859</v>
      </c>
      <c r="DR96">
        <v>8176</v>
      </c>
      <c r="DS96">
        <v>8404</v>
      </c>
      <c r="DT96">
        <v>7144</v>
      </c>
      <c r="DU96">
        <v>56022</v>
      </c>
      <c r="DV96">
        <v>45304</v>
      </c>
      <c r="DW96">
        <v>15060</v>
      </c>
      <c r="DX96">
        <v>7487</v>
      </c>
      <c r="DY96">
        <v>33414</v>
      </c>
      <c r="DZ96">
        <v>7938</v>
      </c>
      <c r="EA96">
        <v>10707</v>
      </c>
      <c r="EB96">
        <v>28401</v>
      </c>
      <c r="EC96">
        <v>68797</v>
      </c>
      <c r="ED96">
        <v>27500</v>
      </c>
      <c r="EE96">
        <v>34677</v>
      </c>
      <c r="EF96">
        <v>38067</v>
      </c>
      <c r="EG96">
        <v>11240</v>
      </c>
      <c r="EH96">
        <v>27503</v>
      </c>
      <c r="EI96">
        <v>12167</v>
      </c>
      <c r="EJ96">
        <v>40127</v>
      </c>
      <c r="EK96">
        <v>10874</v>
      </c>
      <c r="EL96">
        <v>10747</v>
      </c>
      <c r="EM96">
        <v>11006</v>
      </c>
      <c r="EN96">
        <v>25935</v>
      </c>
      <c r="EO96">
        <v>14305</v>
      </c>
      <c r="EP96">
        <v>31495</v>
      </c>
      <c r="EQ96">
        <v>13820</v>
      </c>
      <c r="ER96">
        <v>14185</v>
      </c>
      <c r="ES96">
        <v>21115</v>
      </c>
      <c r="ET96">
        <v>16989</v>
      </c>
      <c r="EU96">
        <v>60625</v>
      </c>
      <c r="EV96">
        <v>43061</v>
      </c>
      <c r="EW96">
        <v>16182</v>
      </c>
      <c r="EX96">
        <v>20555</v>
      </c>
      <c r="EY96">
        <v>55741</v>
      </c>
      <c r="EZ96">
        <v>52004</v>
      </c>
      <c r="FA96">
        <v>5735</v>
      </c>
      <c r="FB96">
        <v>26866</v>
      </c>
      <c r="FC96">
        <v>5471</v>
      </c>
      <c r="FD96">
        <v>48941</v>
      </c>
      <c r="FE96">
        <v>37699</v>
      </c>
      <c r="FF96">
        <v>39136</v>
      </c>
      <c r="FG96">
        <v>40457</v>
      </c>
      <c r="FH96">
        <v>37995</v>
      </c>
      <c r="FI96">
        <v>54315</v>
      </c>
    </row>
    <row r="97" spans="1:165" x14ac:dyDescent="0.25">
      <c r="A97" s="1" t="s">
        <v>95</v>
      </c>
      <c r="B97" s="3">
        <f>2118+Tabela1[[#This Row],[Santo Cristo]]</f>
        <v>6920</v>
      </c>
      <c r="C97">
        <v>25339</v>
      </c>
      <c r="D97">
        <v>23130</v>
      </c>
      <c r="E97">
        <v>18671</v>
      </c>
      <c r="F97">
        <v>22326</v>
      </c>
      <c r="G97">
        <v>21055</v>
      </c>
      <c r="H97">
        <v>21872</v>
      </c>
      <c r="I97">
        <v>24362</v>
      </c>
      <c r="J97">
        <v>23267</v>
      </c>
      <c r="K97">
        <v>23142</v>
      </c>
      <c r="L97">
        <v>21550</v>
      </c>
      <c r="M97">
        <v>27367</v>
      </c>
      <c r="N97">
        <v>19926</v>
      </c>
      <c r="O97">
        <v>20991</v>
      </c>
      <c r="P97">
        <v>24990</v>
      </c>
      <c r="Q97">
        <v>28772</v>
      </c>
      <c r="R97">
        <v>23641</v>
      </c>
      <c r="S97">
        <v>18564</v>
      </c>
      <c r="T97">
        <v>22974</v>
      </c>
      <c r="U97">
        <v>25246</v>
      </c>
      <c r="V97">
        <v>34243</v>
      </c>
      <c r="W97">
        <v>25762</v>
      </c>
      <c r="X97">
        <v>23268</v>
      </c>
      <c r="Y97">
        <v>29088</v>
      </c>
      <c r="Z97">
        <v>20465</v>
      </c>
      <c r="AA97">
        <v>18744</v>
      </c>
      <c r="AB97">
        <v>23835</v>
      </c>
      <c r="AC97">
        <v>24938</v>
      </c>
      <c r="AD97">
        <v>28432</v>
      </c>
      <c r="AE97">
        <v>28532</v>
      </c>
      <c r="AF97">
        <v>34993</v>
      </c>
      <c r="AG97">
        <v>27125</v>
      </c>
      <c r="AH97">
        <v>24388</v>
      </c>
      <c r="AI97">
        <v>32414</v>
      </c>
      <c r="AJ97">
        <v>22007</v>
      </c>
      <c r="AK97">
        <v>28734</v>
      </c>
      <c r="AL97">
        <v>15767</v>
      </c>
      <c r="AM97">
        <v>20310</v>
      </c>
      <c r="AN97">
        <v>12393</v>
      </c>
      <c r="AO97">
        <v>33682</v>
      </c>
      <c r="AP97">
        <v>13304</v>
      </c>
      <c r="AQ97">
        <v>23150</v>
      </c>
      <c r="AR97">
        <v>15549</v>
      </c>
      <c r="AS97">
        <v>37332</v>
      </c>
      <c r="AT97">
        <v>19576</v>
      </c>
      <c r="AU97">
        <v>33003</v>
      </c>
      <c r="AV97">
        <v>21376</v>
      </c>
      <c r="AW97">
        <v>58857</v>
      </c>
      <c r="AX97">
        <v>18103</v>
      </c>
      <c r="AY97">
        <v>15231</v>
      </c>
      <c r="AZ97">
        <v>22465</v>
      </c>
      <c r="BA97">
        <v>39823</v>
      </c>
      <c r="BB97">
        <v>22306</v>
      </c>
      <c r="BC97">
        <v>23957</v>
      </c>
      <c r="BD97">
        <v>12472</v>
      </c>
      <c r="BE97">
        <v>15466</v>
      </c>
      <c r="BF97">
        <v>17831</v>
      </c>
      <c r="BG97">
        <v>47983</v>
      </c>
      <c r="BH97">
        <v>31895</v>
      </c>
      <c r="BI97">
        <v>21493</v>
      </c>
      <c r="BJ97">
        <v>67507</v>
      </c>
      <c r="BK97">
        <v>34616</v>
      </c>
      <c r="BL97">
        <v>44311</v>
      </c>
      <c r="BM97">
        <v>19091</v>
      </c>
      <c r="BN97">
        <v>37111</v>
      </c>
      <c r="BO97">
        <v>12860</v>
      </c>
      <c r="BP97">
        <v>11958</v>
      </c>
      <c r="BQ97">
        <v>20265</v>
      </c>
      <c r="BR97">
        <v>16664</v>
      </c>
      <c r="BS97">
        <v>15101</v>
      </c>
      <c r="BT97">
        <v>16302</v>
      </c>
      <c r="BU97">
        <v>20152</v>
      </c>
      <c r="BV97">
        <v>24537</v>
      </c>
      <c r="BW97">
        <v>13531</v>
      </c>
      <c r="BX97">
        <v>17986</v>
      </c>
      <c r="BY97">
        <v>32535</v>
      </c>
      <c r="BZ97">
        <v>20882</v>
      </c>
      <c r="CA97">
        <v>18489</v>
      </c>
      <c r="CB97">
        <v>49381</v>
      </c>
      <c r="CC97">
        <v>59908</v>
      </c>
      <c r="CD97">
        <v>11981</v>
      </c>
      <c r="CE97">
        <v>12937</v>
      </c>
      <c r="CF97">
        <v>29919</v>
      </c>
      <c r="CG97">
        <v>10116</v>
      </c>
      <c r="CH97">
        <v>15093</v>
      </c>
      <c r="CI97">
        <v>6763</v>
      </c>
      <c r="CJ97">
        <v>8671</v>
      </c>
      <c r="CK97">
        <v>56201</v>
      </c>
      <c r="CL97">
        <v>13753</v>
      </c>
      <c r="CM97">
        <v>10783</v>
      </c>
      <c r="CN97">
        <v>15269</v>
      </c>
      <c r="CO97">
        <v>9684</v>
      </c>
      <c r="CP97">
        <v>12540</v>
      </c>
      <c r="CQ97">
        <v>3672</v>
      </c>
      <c r="CR97">
        <v>4802</v>
      </c>
      <c r="CS97">
        <v>0</v>
      </c>
      <c r="CT97">
        <v>10126</v>
      </c>
      <c r="CU97">
        <v>9694</v>
      </c>
      <c r="CV97">
        <v>3632</v>
      </c>
      <c r="CW97">
        <v>8259</v>
      </c>
      <c r="CX97">
        <v>11839</v>
      </c>
      <c r="CY97">
        <v>8759</v>
      </c>
      <c r="CZ97">
        <v>27492</v>
      </c>
      <c r="DA97">
        <v>29508</v>
      </c>
      <c r="DB97">
        <v>19576</v>
      </c>
      <c r="DC97">
        <v>13371</v>
      </c>
      <c r="DD97">
        <v>24296</v>
      </c>
      <c r="DE97">
        <v>3791</v>
      </c>
      <c r="DF97">
        <v>4920</v>
      </c>
      <c r="DG97">
        <v>9088</v>
      </c>
      <c r="DH97">
        <v>6618</v>
      </c>
      <c r="DI97">
        <v>6176</v>
      </c>
      <c r="DJ97">
        <v>7569</v>
      </c>
      <c r="DK97">
        <v>5756</v>
      </c>
      <c r="DL97">
        <v>5359</v>
      </c>
      <c r="DM97">
        <v>9780</v>
      </c>
      <c r="DN97">
        <v>4175</v>
      </c>
      <c r="DO97">
        <v>11822</v>
      </c>
      <c r="DP97">
        <v>26430</v>
      </c>
      <c r="DQ97">
        <v>10486</v>
      </c>
      <c r="DR97">
        <v>3414</v>
      </c>
      <c r="DS97">
        <v>6342</v>
      </c>
      <c r="DT97">
        <v>5988</v>
      </c>
      <c r="DU97">
        <v>57266</v>
      </c>
      <c r="DV97">
        <v>46548</v>
      </c>
      <c r="DW97">
        <v>17639</v>
      </c>
      <c r="DX97">
        <v>6331</v>
      </c>
      <c r="DY97">
        <v>34658</v>
      </c>
      <c r="DZ97">
        <v>7380</v>
      </c>
      <c r="EA97">
        <v>9429</v>
      </c>
      <c r="EB97">
        <v>29646</v>
      </c>
      <c r="EC97">
        <v>71693</v>
      </c>
      <c r="ED97">
        <v>28744</v>
      </c>
      <c r="EE97">
        <v>35921</v>
      </c>
      <c r="EF97">
        <v>39311</v>
      </c>
      <c r="EG97">
        <v>9181</v>
      </c>
      <c r="EH97">
        <v>28747</v>
      </c>
      <c r="EI97">
        <v>13361</v>
      </c>
      <c r="EJ97">
        <v>41372</v>
      </c>
      <c r="EK97">
        <v>9745</v>
      </c>
      <c r="EL97">
        <v>9618</v>
      </c>
      <c r="EM97">
        <v>12200</v>
      </c>
      <c r="EN97">
        <v>27129</v>
      </c>
      <c r="EO97">
        <v>15499</v>
      </c>
      <c r="EP97">
        <v>32739</v>
      </c>
      <c r="EQ97">
        <v>15014</v>
      </c>
      <c r="ER97">
        <v>15379</v>
      </c>
      <c r="ES97">
        <v>22309</v>
      </c>
      <c r="ET97">
        <v>18183</v>
      </c>
      <c r="EU97">
        <v>61869</v>
      </c>
      <c r="EV97">
        <v>44305</v>
      </c>
      <c r="EW97">
        <v>17376</v>
      </c>
      <c r="EX97">
        <v>21749</v>
      </c>
      <c r="EY97">
        <v>56985</v>
      </c>
      <c r="EZ97">
        <v>53249</v>
      </c>
      <c r="FA97">
        <v>10782</v>
      </c>
      <c r="FB97">
        <v>29762</v>
      </c>
      <c r="FC97">
        <v>1623</v>
      </c>
      <c r="FD97">
        <v>51838</v>
      </c>
      <c r="FE97">
        <v>40595</v>
      </c>
      <c r="FF97">
        <v>42032</v>
      </c>
      <c r="FG97">
        <v>43354</v>
      </c>
      <c r="FH97">
        <v>40892</v>
      </c>
      <c r="FI97">
        <v>55560</v>
      </c>
    </row>
    <row r="98" spans="1:165" x14ac:dyDescent="0.25">
      <c r="A98" s="1" t="s">
        <v>96</v>
      </c>
      <c r="B98" s="3">
        <f>2118+Tabela1[[#This Row],[Santo Cristo]]</f>
        <v>12149</v>
      </c>
      <c r="C98">
        <v>24992</v>
      </c>
      <c r="D98">
        <v>22783</v>
      </c>
      <c r="E98">
        <v>18324</v>
      </c>
      <c r="F98">
        <v>21979</v>
      </c>
      <c r="G98">
        <v>20708</v>
      </c>
      <c r="H98">
        <v>21526</v>
      </c>
      <c r="I98">
        <v>19725</v>
      </c>
      <c r="J98">
        <v>22921</v>
      </c>
      <c r="K98">
        <v>20810</v>
      </c>
      <c r="L98">
        <v>21203</v>
      </c>
      <c r="M98">
        <v>16930</v>
      </c>
      <c r="N98">
        <v>17594</v>
      </c>
      <c r="O98">
        <v>20645</v>
      </c>
      <c r="P98">
        <v>22657</v>
      </c>
      <c r="Q98">
        <v>16995</v>
      </c>
      <c r="R98">
        <v>23294</v>
      </c>
      <c r="S98">
        <v>16232</v>
      </c>
      <c r="T98">
        <v>22628</v>
      </c>
      <c r="U98">
        <v>12523</v>
      </c>
      <c r="V98">
        <v>19295</v>
      </c>
      <c r="W98">
        <v>15924</v>
      </c>
      <c r="X98">
        <v>22921</v>
      </c>
      <c r="Y98">
        <v>18161</v>
      </c>
      <c r="Z98">
        <v>18133</v>
      </c>
      <c r="AA98">
        <v>16412</v>
      </c>
      <c r="AB98">
        <v>23488</v>
      </c>
      <c r="AC98">
        <v>24591</v>
      </c>
      <c r="AD98">
        <v>26100</v>
      </c>
      <c r="AE98">
        <v>26200</v>
      </c>
      <c r="AF98">
        <v>20045</v>
      </c>
      <c r="AG98">
        <v>24792</v>
      </c>
      <c r="AH98">
        <v>13605</v>
      </c>
      <c r="AI98">
        <v>17465</v>
      </c>
      <c r="AJ98">
        <v>12991</v>
      </c>
      <c r="AK98">
        <v>14744</v>
      </c>
      <c r="AL98">
        <v>9049</v>
      </c>
      <c r="AM98">
        <v>11295</v>
      </c>
      <c r="AN98">
        <v>10590</v>
      </c>
      <c r="AO98">
        <v>17832</v>
      </c>
      <c r="AP98">
        <v>12503</v>
      </c>
      <c r="AQ98">
        <v>14134</v>
      </c>
      <c r="AR98">
        <v>9819</v>
      </c>
      <c r="AS98">
        <v>20876</v>
      </c>
      <c r="AT98">
        <v>10561</v>
      </c>
      <c r="AU98">
        <v>13347</v>
      </c>
      <c r="AV98">
        <v>12360</v>
      </c>
      <c r="AW98">
        <v>44132</v>
      </c>
      <c r="AX98">
        <v>9088</v>
      </c>
      <c r="AY98">
        <v>7872</v>
      </c>
      <c r="AZ98">
        <v>11830</v>
      </c>
      <c r="BA98">
        <v>23337</v>
      </c>
      <c r="BB98">
        <v>12180</v>
      </c>
      <c r="BC98">
        <v>11833</v>
      </c>
      <c r="BD98">
        <v>8409</v>
      </c>
      <c r="BE98">
        <v>6450</v>
      </c>
      <c r="BF98">
        <v>8815</v>
      </c>
      <c r="BG98">
        <v>33258</v>
      </c>
      <c r="BH98">
        <v>12292</v>
      </c>
      <c r="BI98">
        <v>11367</v>
      </c>
      <c r="BJ98">
        <v>52782</v>
      </c>
      <c r="BK98">
        <v>18448</v>
      </c>
      <c r="BL98">
        <v>29586</v>
      </c>
      <c r="BM98">
        <v>10075</v>
      </c>
      <c r="BN98">
        <v>14948</v>
      </c>
      <c r="BO98">
        <v>5718</v>
      </c>
      <c r="BP98">
        <v>7375</v>
      </c>
      <c r="BQ98">
        <v>9536</v>
      </c>
      <c r="BR98">
        <v>5589</v>
      </c>
      <c r="BS98">
        <v>5871</v>
      </c>
      <c r="BT98">
        <v>6176</v>
      </c>
      <c r="BU98">
        <v>10026</v>
      </c>
      <c r="BV98">
        <v>14411</v>
      </c>
      <c r="BW98">
        <v>4470</v>
      </c>
      <c r="BX98">
        <v>7860</v>
      </c>
      <c r="BY98">
        <v>20591</v>
      </c>
      <c r="BZ98">
        <v>10756</v>
      </c>
      <c r="CA98">
        <v>6467</v>
      </c>
      <c r="CB98">
        <v>34657</v>
      </c>
      <c r="CC98">
        <v>45183</v>
      </c>
      <c r="CD98">
        <v>3942</v>
      </c>
      <c r="CE98">
        <v>2811</v>
      </c>
      <c r="CF98">
        <v>13260</v>
      </c>
      <c r="CG98">
        <v>5533</v>
      </c>
      <c r="CH98">
        <v>4967</v>
      </c>
      <c r="CI98">
        <v>6749</v>
      </c>
      <c r="CJ98">
        <v>6467</v>
      </c>
      <c r="CK98">
        <v>41476</v>
      </c>
      <c r="CL98">
        <v>3626</v>
      </c>
      <c r="CM98">
        <v>3507</v>
      </c>
      <c r="CN98">
        <v>5143</v>
      </c>
      <c r="CO98">
        <v>3406</v>
      </c>
      <c r="CP98">
        <v>2414</v>
      </c>
      <c r="CQ98">
        <v>11651</v>
      </c>
      <c r="CR98">
        <v>10031</v>
      </c>
      <c r="CS98">
        <v>11104</v>
      </c>
      <c r="CT98">
        <v>0</v>
      </c>
      <c r="CU98">
        <v>3444</v>
      </c>
      <c r="CV98">
        <v>11612</v>
      </c>
      <c r="CW98">
        <v>5337</v>
      </c>
      <c r="CX98">
        <v>1713</v>
      </c>
      <c r="CY98">
        <v>6273</v>
      </c>
      <c r="CZ98">
        <v>15548</v>
      </c>
      <c r="DA98">
        <v>17564</v>
      </c>
      <c r="DB98">
        <v>6646</v>
      </c>
      <c r="DC98">
        <v>3245</v>
      </c>
      <c r="DD98">
        <v>12352</v>
      </c>
      <c r="DE98">
        <v>8433</v>
      </c>
      <c r="DF98">
        <v>8466</v>
      </c>
      <c r="DG98">
        <v>4721</v>
      </c>
      <c r="DH98">
        <v>6118</v>
      </c>
      <c r="DI98">
        <v>16843</v>
      </c>
      <c r="DJ98">
        <v>10135</v>
      </c>
      <c r="DK98">
        <v>10982</v>
      </c>
      <c r="DL98">
        <v>9081</v>
      </c>
      <c r="DM98">
        <v>6301</v>
      </c>
      <c r="DN98">
        <v>10005</v>
      </c>
      <c r="DO98">
        <v>6152</v>
      </c>
      <c r="DP98">
        <v>14487</v>
      </c>
      <c r="DQ98">
        <v>5417</v>
      </c>
      <c r="DR98">
        <v>13727</v>
      </c>
      <c r="DS98">
        <v>15089</v>
      </c>
      <c r="DT98">
        <v>13828</v>
      </c>
      <c r="DU98">
        <v>45323</v>
      </c>
      <c r="DV98">
        <v>34605</v>
      </c>
      <c r="DW98">
        <v>14379</v>
      </c>
      <c r="DX98">
        <v>17850</v>
      </c>
      <c r="DY98">
        <v>22714</v>
      </c>
      <c r="DZ98">
        <v>15979</v>
      </c>
      <c r="EA98">
        <v>17391</v>
      </c>
      <c r="EB98">
        <v>17702</v>
      </c>
      <c r="EC98">
        <v>58547</v>
      </c>
      <c r="ED98">
        <v>16800</v>
      </c>
      <c r="EE98">
        <v>23978</v>
      </c>
      <c r="EF98">
        <v>27367</v>
      </c>
      <c r="EG98">
        <v>15021</v>
      </c>
      <c r="EH98">
        <v>16804</v>
      </c>
      <c r="EI98">
        <v>15947</v>
      </c>
      <c r="EJ98">
        <v>29428</v>
      </c>
      <c r="EK98">
        <v>16976</v>
      </c>
      <c r="EL98">
        <v>20565</v>
      </c>
      <c r="EM98">
        <v>14786</v>
      </c>
      <c r="EN98">
        <v>18205</v>
      </c>
      <c r="EO98">
        <v>18085</v>
      </c>
      <c r="EP98">
        <v>20795</v>
      </c>
      <c r="EQ98">
        <v>17601</v>
      </c>
      <c r="ER98">
        <v>17965</v>
      </c>
      <c r="ES98">
        <v>24895</v>
      </c>
      <c r="ET98">
        <v>20769</v>
      </c>
      <c r="EU98">
        <v>49925</v>
      </c>
      <c r="EV98">
        <v>32362</v>
      </c>
      <c r="EW98">
        <v>19962</v>
      </c>
      <c r="EX98">
        <v>24335</v>
      </c>
      <c r="EY98">
        <v>45041</v>
      </c>
      <c r="EZ98">
        <v>41305</v>
      </c>
      <c r="FA98">
        <v>10091</v>
      </c>
      <c r="FB98">
        <v>16283</v>
      </c>
      <c r="FC98">
        <v>11855</v>
      </c>
      <c r="FD98">
        <v>37113</v>
      </c>
      <c r="FE98">
        <v>25870</v>
      </c>
      <c r="FF98">
        <v>27307</v>
      </c>
      <c r="FG98">
        <v>28629</v>
      </c>
      <c r="FH98">
        <v>26167</v>
      </c>
      <c r="FI98">
        <v>43616</v>
      </c>
    </row>
    <row r="99" spans="1:165" x14ac:dyDescent="0.25">
      <c r="A99" s="1" t="s">
        <v>97</v>
      </c>
      <c r="B99" s="3">
        <f>2118+Tabela1[[#This Row],[Santo Cristo]]</f>
        <v>9802</v>
      </c>
      <c r="C99">
        <v>23441</v>
      </c>
      <c r="D99">
        <v>21233</v>
      </c>
      <c r="E99">
        <v>16773</v>
      </c>
      <c r="F99">
        <v>20429</v>
      </c>
      <c r="G99">
        <v>19158</v>
      </c>
      <c r="H99">
        <v>19975</v>
      </c>
      <c r="I99">
        <v>18487</v>
      </c>
      <c r="J99">
        <v>21370</v>
      </c>
      <c r="K99">
        <v>19572</v>
      </c>
      <c r="L99">
        <v>19652</v>
      </c>
      <c r="M99">
        <v>17429</v>
      </c>
      <c r="N99">
        <v>16357</v>
      </c>
      <c r="O99">
        <v>19094</v>
      </c>
      <c r="P99">
        <v>21420</v>
      </c>
      <c r="Q99">
        <v>22729</v>
      </c>
      <c r="R99">
        <v>21743</v>
      </c>
      <c r="S99">
        <v>14994</v>
      </c>
      <c r="T99">
        <v>21077</v>
      </c>
      <c r="U99">
        <v>13022</v>
      </c>
      <c r="V99">
        <v>30673</v>
      </c>
      <c r="W99">
        <v>22192</v>
      </c>
      <c r="X99">
        <v>21371</v>
      </c>
      <c r="Y99">
        <v>25519</v>
      </c>
      <c r="Z99">
        <v>16895</v>
      </c>
      <c r="AA99">
        <v>15174</v>
      </c>
      <c r="AB99">
        <v>21938</v>
      </c>
      <c r="AC99">
        <v>23040</v>
      </c>
      <c r="AD99">
        <v>24862</v>
      </c>
      <c r="AE99">
        <v>24962</v>
      </c>
      <c r="AF99">
        <v>31423</v>
      </c>
      <c r="AG99">
        <v>23555</v>
      </c>
      <c r="AH99">
        <v>14104</v>
      </c>
      <c r="AI99">
        <v>28844</v>
      </c>
      <c r="AJ99">
        <v>13490</v>
      </c>
      <c r="AK99">
        <v>25164</v>
      </c>
      <c r="AL99">
        <v>10692</v>
      </c>
      <c r="AM99">
        <v>11794</v>
      </c>
      <c r="AN99">
        <v>8815</v>
      </c>
      <c r="AO99">
        <v>30112</v>
      </c>
      <c r="AP99">
        <v>11131</v>
      </c>
      <c r="AQ99">
        <v>14633</v>
      </c>
      <c r="AR99">
        <v>10474</v>
      </c>
      <c r="AS99">
        <v>33762</v>
      </c>
      <c r="AT99">
        <v>11060</v>
      </c>
      <c r="AU99">
        <v>14876</v>
      </c>
      <c r="AV99">
        <v>12859</v>
      </c>
      <c r="AW99">
        <v>55287</v>
      </c>
      <c r="AX99">
        <v>9587</v>
      </c>
      <c r="AY99">
        <v>8097</v>
      </c>
      <c r="AZ99">
        <v>13948</v>
      </c>
      <c r="BA99">
        <v>36254</v>
      </c>
      <c r="BB99">
        <v>13709</v>
      </c>
      <c r="BC99">
        <v>13362</v>
      </c>
      <c r="BD99">
        <v>7416</v>
      </c>
      <c r="BE99">
        <v>6949</v>
      </c>
      <c r="BF99">
        <v>9315</v>
      </c>
      <c r="BG99">
        <v>44413</v>
      </c>
      <c r="BH99">
        <v>13821</v>
      </c>
      <c r="BI99">
        <v>12897</v>
      </c>
      <c r="BJ99">
        <v>63937</v>
      </c>
      <c r="BK99">
        <v>31046</v>
      </c>
      <c r="BL99">
        <v>40741</v>
      </c>
      <c r="BM99">
        <v>10574</v>
      </c>
      <c r="BN99">
        <v>16477</v>
      </c>
      <c r="BO99">
        <v>5943</v>
      </c>
      <c r="BP99">
        <v>6381</v>
      </c>
      <c r="BQ99">
        <v>11749</v>
      </c>
      <c r="BR99">
        <v>7118</v>
      </c>
      <c r="BS99">
        <v>10298</v>
      </c>
      <c r="BT99">
        <v>7705</v>
      </c>
      <c r="BU99">
        <v>11556</v>
      </c>
      <c r="BV99">
        <v>15940</v>
      </c>
      <c r="BW99">
        <v>4935</v>
      </c>
      <c r="BX99">
        <v>9389</v>
      </c>
      <c r="BY99">
        <v>24347</v>
      </c>
      <c r="BZ99">
        <v>12285</v>
      </c>
      <c r="CA99">
        <v>7996</v>
      </c>
      <c r="CB99">
        <v>45812</v>
      </c>
      <c r="CC99">
        <v>56338</v>
      </c>
      <c r="CD99">
        <v>3384</v>
      </c>
      <c r="CE99">
        <v>4340</v>
      </c>
      <c r="CF99">
        <v>14789</v>
      </c>
      <c r="CG99">
        <v>4540</v>
      </c>
      <c r="CH99">
        <v>6496</v>
      </c>
      <c r="CI99">
        <v>4403</v>
      </c>
      <c r="CJ99">
        <v>5135</v>
      </c>
      <c r="CK99">
        <v>52631</v>
      </c>
      <c r="CL99">
        <v>5156</v>
      </c>
      <c r="CM99">
        <v>2950</v>
      </c>
      <c r="CN99">
        <v>6673</v>
      </c>
      <c r="CO99">
        <v>4416</v>
      </c>
      <c r="CP99">
        <v>3943</v>
      </c>
      <c r="CQ99">
        <v>9744</v>
      </c>
      <c r="CR99">
        <v>7684</v>
      </c>
      <c r="CS99">
        <v>8758</v>
      </c>
      <c r="CT99">
        <v>1529</v>
      </c>
      <c r="CU99">
        <v>0</v>
      </c>
      <c r="CV99">
        <v>9704</v>
      </c>
      <c r="CW99">
        <v>2991</v>
      </c>
      <c r="CX99">
        <v>3242</v>
      </c>
      <c r="CY99">
        <v>3927</v>
      </c>
      <c r="CZ99">
        <v>19303</v>
      </c>
      <c r="DA99">
        <v>21320</v>
      </c>
      <c r="DB99">
        <v>8176</v>
      </c>
      <c r="DC99">
        <v>4774</v>
      </c>
      <c r="DD99">
        <v>16108</v>
      </c>
      <c r="DE99">
        <v>6087</v>
      </c>
      <c r="DF99">
        <v>6120</v>
      </c>
      <c r="DG99">
        <v>3495</v>
      </c>
      <c r="DH99">
        <v>3772</v>
      </c>
      <c r="DI99">
        <v>14497</v>
      </c>
      <c r="DJ99">
        <v>7789</v>
      </c>
      <c r="DK99">
        <v>8635</v>
      </c>
      <c r="DL99">
        <v>6735</v>
      </c>
      <c r="DM99">
        <v>6933</v>
      </c>
      <c r="DN99">
        <v>7659</v>
      </c>
      <c r="DO99">
        <v>7395</v>
      </c>
      <c r="DP99">
        <v>18242</v>
      </c>
      <c r="DQ99">
        <v>6060</v>
      </c>
      <c r="DR99">
        <v>11381</v>
      </c>
      <c r="DS99">
        <v>12743</v>
      </c>
      <c r="DT99">
        <v>11482</v>
      </c>
      <c r="DU99">
        <v>49078</v>
      </c>
      <c r="DV99">
        <v>38360</v>
      </c>
      <c r="DW99">
        <v>14792</v>
      </c>
      <c r="DX99">
        <v>15504</v>
      </c>
      <c r="DY99">
        <v>26470</v>
      </c>
      <c r="DZ99">
        <v>13633</v>
      </c>
      <c r="EA99">
        <v>15045</v>
      </c>
      <c r="EB99">
        <v>21457</v>
      </c>
      <c r="EC99">
        <v>62302</v>
      </c>
      <c r="ED99">
        <v>20556</v>
      </c>
      <c r="EE99">
        <v>27733</v>
      </c>
      <c r="EF99">
        <v>31123</v>
      </c>
      <c r="EG99">
        <v>12674</v>
      </c>
      <c r="EH99">
        <v>20559</v>
      </c>
      <c r="EI99">
        <v>13601</v>
      </c>
      <c r="EJ99">
        <v>33183</v>
      </c>
      <c r="EK99">
        <v>14630</v>
      </c>
      <c r="EL99">
        <v>18219</v>
      </c>
      <c r="EM99">
        <v>12440</v>
      </c>
      <c r="EN99">
        <v>27369</v>
      </c>
      <c r="EO99">
        <v>15739</v>
      </c>
      <c r="EP99">
        <v>24551</v>
      </c>
      <c r="EQ99">
        <v>15254</v>
      </c>
      <c r="ER99">
        <v>15619</v>
      </c>
      <c r="ES99">
        <v>22549</v>
      </c>
      <c r="ET99">
        <v>18423</v>
      </c>
      <c r="EU99">
        <v>53681</v>
      </c>
      <c r="EV99">
        <v>36117</v>
      </c>
      <c r="EW99">
        <v>17616</v>
      </c>
      <c r="EX99">
        <v>21989</v>
      </c>
      <c r="EY99">
        <v>48797</v>
      </c>
      <c r="EZ99">
        <v>45060</v>
      </c>
      <c r="FA99">
        <v>10295</v>
      </c>
      <c r="FB99">
        <v>26192</v>
      </c>
      <c r="FC99">
        <v>9509</v>
      </c>
      <c r="FD99">
        <v>48268</v>
      </c>
      <c r="FE99">
        <v>37025</v>
      </c>
      <c r="FF99">
        <v>38462</v>
      </c>
      <c r="FG99">
        <v>39784</v>
      </c>
      <c r="FH99">
        <v>37322</v>
      </c>
      <c r="FI99">
        <v>47371</v>
      </c>
    </row>
    <row r="100" spans="1:165" x14ac:dyDescent="0.25">
      <c r="A100" s="1" t="s">
        <v>98</v>
      </c>
      <c r="B100" s="3">
        <f>2118+Tabela1[[#This Row],[Santo Cristo]]</f>
        <v>4569</v>
      </c>
      <c r="C100">
        <v>23629</v>
      </c>
      <c r="D100">
        <v>21420</v>
      </c>
      <c r="E100">
        <v>16961</v>
      </c>
      <c r="F100">
        <v>20616</v>
      </c>
      <c r="G100">
        <v>19345</v>
      </c>
      <c r="H100">
        <v>20162</v>
      </c>
      <c r="I100">
        <v>22652</v>
      </c>
      <c r="J100">
        <v>21557</v>
      </c>
      <c r="K100">
        <v>21536</v>
      </c>
      <c r="L100">
        <v>19840</v>
      </c>
      <c r="M100">
        <v>25761</v>
      </c>
      <c r="N100">
        <v>18320</v>
      </c>
      <c r="O100">
        <v>19281</v>
      </c>
      <c r="P100">
        <v>23383</v>
      </c>
      <c r="Q100">
        <v>27062</v>
      </c>
      <c r="R100">
        <v>21931</v>
      </c>
      <c r="S100">
        <v>16958</v>
      </c>
      <c r="T100">
        <v>21265</v>
      </c>
      <c r="U100">
        <v>23640</v>
      </c>
      <c r="V100">
        <v>32637</v>
      </c>
      <c r="W100">
        <v>24156</v>
      </c>
      <c r="X100">
        <v>21558</v>
      </c>
      <c r="Y100">
        <v>27482</v>
      </c>
      <c r="Z100">
        <v>18859</v>
      </c>
      <c r="AA100">
        <v>17137</v>
      </c>
      <c r="AB100">
        <v>22125</v>
      </c>
      <c r="AC100">
        <v>23228</v>
      </c>
      <c r="AD100">
        <v>26826</v>
      </c>
      <c r="AE100">
        <v>26925</v>
      </c>
      <c r="AF100">
        <v>33387</v>
      </c>
      <c r="AG100">
        <v>25518</v>
      </c>
      <c r="AH100">
        <v>22781</v>
      </c>
      <c r="AI100">
        <v>30807</v>
      </c>
      <c r="AJ100">
        <v>20401</v>
      </c>
      <c r="AK100">
        <v>27128</v>
      </c>
      <c r="AL100">
        <v>14160</v>
      </c>
      <c r="AM100">
        <v>18704</v>
      </c>
      <c r="AN100">
        <v>10786</v>
      </c>
      <c r="AO100">
        <v>32075</v>
      </c>
      <c r="AP100">
        <v>11594</v>
      </c>
      <c r="AQ100">
        <v>21544</v>
      </c>
      <c r="AR100">
        <v>13943</v>
      </c>
      <c r="AS100">
        <v>35726</v>
      </c>
      <c r="AT100">
        <v>17970</v>
      </c>
      <c r="AU100">
        <v>31396</v>
      </c>
      <c r="AV100">
        <v>19769</v>
      </c>
      <c r="AW100">
        <v>57251</v>
      </c>
      <c r="AX100">
        <v>16497</v>
      </c>
      <c r="AY100">
        <v>13624</v>
      </c>
      <c r="AZ100">
        <v>20858</v>
      </c>
      <c r="BA100">
        <v>38217</v>
      </c>
      <c r="BB100">
        <v>23907</v>
      </c>
      <c r="BC100">
        <v>22350</v>
      </c>
      <c r="BD100">
        <v>10865</v>
      </c>
      <c r="BE100">
        <v>13859</v>
      </c>
      <c r="BF100">
        <v>16225</v>
      </c>
      <c r="BG100">
        <v>46377</v>
      </c>
      <c r="BH100">
        <v>30289</v>
      </c>
      <c r="BI100">
        <v>23095</v>
      </c>
      <c r="BJ100">
        <v>65901</v>
      </c>
      <c r="BK100">
        <v>33010</v>
      </c>
      <c r="BL100">
        <v>42704</v>
      </c>
      <c r="BM100">
        <v>17484</v>
      </c>
      <c r="BN100">
        <v>35504</v>
      </c>
      <c r="BO100">
        <v>11253</v>
      </c>
      <c r="BP100">
        <v>10351</v>
      </c>
      <c r="BQ100">
        <v>18659</v>
      </c>
      <c r="BR100">
        <v>15057</v>
      </c>
      <c r="BS100">
        <v>13495</v>
      </c>
      <c r="BT100">
        <v>15638</v>
      </c>
      <c r="BU100">
        <v>21753</v>
      </c>
      <c r="BV100">
        <v>26138</v>
      </c>
      <c r="BW100">
        <v>12867</v>
      </c>
      <c r="BX100">
        <v>20500</v>
      </c>
      <c r="BY100">
        <v>30929</v>
      </c>
      <c r="BZ100">
        <v>22483</v>
      </c>
      <c r="CA100">
        <v>16883</v>
      </c>
      <c r="CB100">
        <v>47775</v>
      </c>
      <c r="CC100">
        <v>58301</v>
      </c>
      <c r="CD100">
        <v>11317</v>
      </c>
      <c r="CE100">
        <v>12273</v>
      </c>
      <c r="CF100">
        <v>28312</v>
      </c>
      <c r="CG100">
        <v>8510</v>
      </c>
      <c r="CH100">
        <v>14429</v>
      </c>
      <c r="CI100">
        <v>6099</v>
      </c>
      <c r="CJ100">
        <v>6961</v>
      </c>
      <c r="CK100">
        <v>54595</v>
      </c>
      <c r="CL100">
        <v>13089</v>
      </c>
      <c r="CM100">
        <v>10119</v>
      </c>
      <c r="CN100">
        <v>17752</v>
      </c>
      <c r="CO100">
        <v>9020</v>
      </c>
      <c r="CP100">
        <v>11876</v>
      </c>
      <c r="CQ100">
        <v>948</v>
      </c>
      <c r="CR100">
        <v>2451</v>
      </c>
      <c r="CS100">
        <v>1952</v>
      </c>
      <c r="CT100">
        <v>9462</v>
      </c>
      <c r="CU100">
        <v>9030</v>
      </c>
      <c r="CV100">
        <v>0</v>
      </c>
      <c r="CW100">
        <v>7595</v>
      </c>
      <c r="CX100">
        <v>11175</v>
      </c>
      <c r="CY100">
        <v>8095</v>
      </c>
      <c r="CZ100">
        <v>25885</v>
      </c>
      <c r="DA100">
        <v>27902</v>
      </c>
      <c r="DB100">
        <v>17970</v>
      </c>
      <c r="DC100">
        <v>12707</v>
      </c>
      <c r="DD100">
        <v>22690</v>
      </c>
      <c r="DE100">
        <v>3717</v>
      </c>
      <c r="DF100">
        <v>4256</v>
      </c>
      <c r="DG100">
        <v>8424</v>
      </c>
      <c r="DH100">
        <v>5955</v>
      </c>
      <c r="DI100">
        <v>7692</v>
      </c>
      <c r="DJ100">
        <v>6905</v>
      </c>
      <c r="DK100">
        <v>7752</v>
      </c>
      <c r="DL100">
        <v>5851</v>
      </c>
      <c r="DM100">
        <v>9116</v>
      </c>
      <c r="DN100">
        <v>4937</v>
      </c>
      <c r="DO100">
        <v>11158</v>
      </c>
      <c r="DP100">
        <v>24824</v>
      </c>
      <c r="DQ100">
        <v>9822</v>
      </c>
      <c r="DR100">
        <v>4576</v>
      </c>
      <c r="DS100">
        <v>7858</v>
      </c>
      <c r="DT100">
        <v>8172</v>
      </c>
      <c r="DU100">
        <v>55660</v>
      </c>
      <c r="DV100">
        <v>44942</v>
      </c>
      <c r="DW100">
        <v>16975</v>
      </c>
      <c r="DX100">
        <v>8515</v>
      </c>
      <c r="DY100">
        <v>33052</v>
      </c>
      <c r="DZ100">
        <v>8895</v>
      </c>
      <c r="EA100">
        <v>10945</v>
      </c>
      <c r="EB100">
        <v>28039</v>
      </c>
      <c r="EC100">
        <v>70086</v>
      </c>
      <c r="ED100">
        <v>27138</v>
      </c>
      <c r="EE100">
        <v>34315</v>
      </c>
      <c r="EF100">
        <v>37705</v>
      </c>
      <c r="EG100">
        <v>11770</v>
      </c>
      <c r="EH100">
        <v>27141</v>
      </c>
      <c r="EI100">
        <v>12697</v>
      </c>
      <c r="EJ100">
        <v>39765</v>
      </c>
      <c r="EK100">
        <v>11261</v>
      </c>
      <c r="EL100">
        <v>11133</v>
      </c>
      <c r="EM100">
        <v>11536</v>
      </c>
      <c r="EN100">
        <v>26465</v>
      </c>
      <c r="EO100">
        <v>14835</v>
      </c>
      <c r="EP100">
        <v>31133</v>
      </c>
      <c r="EQ100">
        <v>14350</v>
      </c>
      <c r="ER100">
        <v>14715</v>
      </c>
      <c r="ES100">
        <v>21645</v>
      </c>
      <c r="ET100">
        <v>17519</v>
      </c>
      <c r="EU100">
        <v>60263</v>
      </c>
      <c r="EV100">
        <v>42699</v>
      </c>
      <c r="EW100">
        <v>16712</v>
      </c>
      <c r="EX100">
        <v>21085</v>
      </c>
      <c r="EY100">
        <v>55379</v>
      </c>
      <c r="EZ100">
        <v>51642</v>
      </c>
      <c r="FA100">
        <v>7025</v>
      </c>
      <c r="FB100">
        <v>28156</v>
      </c>
      <c r="FC100">
        <v>2704</v>
      </c>
      <c r="FD100">
        <v>50231</v>
      </c>
      <c r="FE100">
        <v>38989</v>
      </c>
      <c r="FF100">
        <v>40426</v>
      </c>
      <c r="FG100">
        <v>41747</v>
      </c>
      <c r="FH100">
        <v>39285</v>
      </c>
      <c r="FI100">
        <v>53953</v>
      </c>
    </row>
    <row r="101" spans="1:165" x14ac:dyDescent="0.25">
      <c r="A101" s="1" t="s">
        <v>99</v>
      </c>
      <c r="B101" s="3">
        <f>2118+Tabela1[[#This Row],[Santo Cristo]]</f>
        <v>9893</v>
      </c>
      <c r="C101">
        <v>23532</v>
      </c>
      <c r="D101">
        <v>21323</v>
      </c>
      <c r="E101">
        <v>16864</v>
      </c>
      <c r="F101">
        <v>20519</v>
      </c>
      <c r="G101">
        <v>19248</v>
      </c>
      <c r="H101">
        <v>20066</v>
      </c>
      <c r="I101">
        <v>18578</v>
      </c>
      <c r="J101">
        <v>21461</v>
      </c>
      <c r="K101">
        <v>19663</v>
      </c>
      <c r="L101">
        <v>19743</v>
      </c>
      <c r="M101">
        <v>17767</v>
      </c>
      <c r="N101">
        <v>16447</v>
      </c>
      <c r="O101">
        <v>19185</v>
      </c>
      <c r="P101">
        <v>21510</v>
      </c>
      <c r="Q101">
        <v>17832</v>
      </c>
      <c r="R101">
        <v>21834</v>
      </c>
      <c r="S101">
        <v>15085</v>
      </c>
      <c r="T101">
        <v>21168</v>
      </c>
      <c r="U101">
        <v>13360</v>
      </c>
      <c r="V101">
        <v>30764</v>
      </c>
      <c r="W101">
        <v>16761</v>
      </c>
      <c r="X101">
        <v>21461</v>
      </c>
      <c r="Y101">
        <v>25609</v>
      </c>
      <c r="Z101">
        <v>16986</v>
      </c>
      <c r="AA101">
        <v>15264</v>
      </c>
      <c r="AB101">
        <v>22028</v>
      </c>
      <c r="AC101">
        <v>23131</v>
      </c>
      <c r="AD101">
        <v>24953</v>
      </c>
      <c r="AE101">
        <v>25052</v>
      </c>
      <c r="AF101">
        <v>31514</v>
      </c>
      <c r="AG101">
        <v>23645</v>
      </c>
      <c r="AH101">
        <v>14442</v>
      </c>
      <c r="AI101">
        <v>28934</v>
      </c>
      <c r="AJ101">
        <v>13828</v>
      </c>
      <c r="AK101">
        <v>25255</v>
      </c>
      <c r="AL101">
        <v>9612</v>
      </c>
      <c r="AM101">
        <v>12132</v>
      </c>
      <c r="AN101">
        <v>8905</v>
      </c>
      <c r="AO101">
        <v>30203</v>
      </c>
      <c r="AP101">
        <v>11222</v>
      </c>
      <c r="AQ101">
        <v>14971</v>
      </c>
      <c r="AR101">
        <v>9599</v>
      </c>
      <c r="AS101">
        <v>33853</v>
      </c>
      <c r="AT101">
        <v>11398</v>
      </c>
      <c r="AU101">
        <v>15214</v>
      </c>
      <c r="AV101">
        <v>13197</v>
      </c>
      <c r="AW101">
        <v>55378</v>
      </c>
      <c r="AX101">
        <v>9925</v>
      </c>
      <c r="AY101">
        <v>8435</v>
      </c>
      <c r="AZ101">
        <v>14286</v>
      </c>
      <c r="BA101">
        <v>36344</v>
      </c>
      <c r="BB101">
        <v>14047</v>
      </c>
      <c r="BC101">
        <v>13700</v>
      </c>
      <c r="BD101">
        <v>7506</v>
      </c>
      <c r="BE101">
        <v>7287</v>
      </c>
      <c r="BF101">
        <v>9653</v>
      </c>
      <c r="BG101">
        <v>44504</v>
      </c>
      <c r="BH101">
        <v>14159</v>
      </c>
      <c r="BI101">
        <v>13235</v>
      </c>
      <c r="BJ101">
        <v>64028</v>
      </c>
      <c r="BK101">
        <v>20316</v>
      </c>
      <c r="BL101">
        <v>40831</v>
      </c>
      <c r="BM101">
        <v>10912</v>
      </c>
      <c r="BN101">
        <v>16815</v>
      </c>
      <c r="BO101">
        <v>6281</v>
      </c>
      <c r="BP101">
        <v>6472</v>
      </c>
      <c r="BQ101">
        <v>12087</v>
      </c>
      <c r="BR101">
        <v>7456</v>
      </c>
      <c r="BS101">
        <v>8680</v>
      </c>
      <c r="BT101">
        <v>8043</v>
      </c>
      <c r="BU101">
        <v>11894</v>
      </c>
      <c r="BV101">
        <v>16278</v>
      </c>
      <c r="BW101">
        <v>5273</v>
      </c>
      <c r="BX101">
        <v>9727</v>
      </c>
      <c r="BY101">
        <v>24685</v>
      </c>
      <c r="BZ101">
        <v>12623</v>
      </c>
      <c r="CA101">
        <v>8334</v>
      </c>
      <c r="CB101">
        <v>45902</v>
      </c>
      <c r="CC101">
        <v>56428</v>
      </c>
      <c r="CD101">
        <v>3722</v>
      </c>
      <c r="CE101">
        <v>4678</v>
      </c>
      <c r="CF101">
        <v>15127</v>
      </c>
      <c r="CG101">
        <v>4631</v>
      </c>
      <c r="CH101">
        <v>6834</v>
      </c>
      <c r="CI101">
        <v>4494</v>
      </c>
      <c r="CJ101">
        <v>5225</v>
      </c>
      <c r="CK101">
        <v>52722</v>
      </c>
      <c r="CL101">
        <v>5494</v>
      </c>
      <c r="CM101">
        <v>3288</v>
      </c>
      <c r="CN101">
        <v>7011</v>
      </c>
      <c r="CO101">
        <v>5063</v>
      </c>
      <c r="CP101">
        <v>4281</v>
      </c>
      <c r="CQ101">
        <v>9834</v>
      </c>
      <c r="CR101">
        <v>7775</v>
      </c>
      <c r="CS101">
        <v>8848</v>
      </c>
      <c r="CT101">
        <v>1867</v>
      </c>
      <c r="CU101">
        <v>1435</v>
      </c>
      <c r="CV101">
        <v>9795</v>
      </c>
      <c r="CW101">
        <v>0</v>
      </c>
      <c r="CX101">
        <v>3580</v>
      </c>
      <c r="CY101">
        <v>4017</v>
      </c>
      <c r="CZ101">
        <v>19641</v>
      </c>
      <c r="DA101">
        <v>21658</v>
      </c>
      <c r="DB101">
        <v>8514</v>
      </c>
      <c r="DC101">
        <v>5112</v>
      </c>
      <c r="DD101">
        <v>16446</v>
      </c>
      <c r="DE101">
        <v>6178</v>
      </c>
      <c r="DF101">
        <v>6210</v>
      </c>
      <c r="DG101">
        <v>3586</v>
      </c>
      <c r="DH101">
        <v>3862</v>
      </c>
      <c r="DI101">
        <v>14587</v>
      </c>
      <c r="DJ101">
        <v>7880</v>
      </c>
      <c r="DK101">
        <v>8726</v>
      </c>
      <c r="DL101">
        <v>6825</v>
      </c>
      <c r="DM101">
        <v>7024</v>
      </c>
      <c r="DN101">
        <v>7750</v>
      </c>
      <c r="DO101">
        <v>8020</v>
      </c>
      <c r="DP101">
        <v>18580</v>
      </c>
      <c r="DQ101">
        <v>6150</v>
      </c>
      <c r="DR101">
        <v>11472</v>
      </c>
      <c r="DS101">
        <v>12833</v>
      </c>
      <c r="DT101">
        <v>11573</v>
      </c>
      <c r="DU101">
        <v>49416</v>
      </c>
      <c r="DV101">
        <v>38698</v>
      </c>
      <c r="DW101">
        <v>14883</v>
      </c>
      <c r="DX101">
        <v>15595</v>
      </c>
      <c r="DY101">
        <v>26808</v>
      </c>
      <c r="DZ101">
        <v>13724</v>
      </c>
      <c r="EA101">
        <v>15136</v>
      </c>
      <c r="EB101">
        <v>21795</v>
      </c>
      <c r="EC101">
        <v>62640</v>
      </c>
      <c r="ED101">
        <v>20894</v>
      </c>
      <c r="EE101">
        <v>28071</v>
      </c>
      <c r="EF101">
        <v>31461</v>
      </c>
      <c r="EG101">
        <v>12765</v>
      </c>
      <c r="EH101">
        <v>20897</v>
      </c>
      <c r="EI101">
        <v>13692</v>
      </c>
      <c r="EJ101">
        <v>33521</v>
      </c>
      <c r="EK101">
        <v>14721</v>
      </c>
      <c r="EL101">
        <v>18310</v>
      </c>
      <c r="EM101">
        <v>12531</v>
      </c>
      <c r="EN101">
        <v>27459</v>
      </c>
      <c r="EO101">
        <v>15830</v>
      </c>
      <c r="EP101">
        <v>24889</v>
      </c>
      <c r="EQ101">
        <v>15345</v>
      </c>
      <c r="ER101">
        <v>15709</v>
      </c>
      <c r="ES101">
        <v>22639</v>
      </c>
      <c r="ET101">
        <v>18514</v>
      </c>
      <c r="EU101">
        <v>54019</v>
      </c>
      <c r="EV101">
        <v>36455</v>
      </c>
      <c r="EW101">
        <v>17706</v>
      </c>
      <c r="EX101">
        <v>22080</v>
      </c>
      <c r="EY101">
        <v>49135</v>
      </c>
      <c r="EZ101">
        <v>45398</v>
      </c>
      <c r="FA101">
        <v>10386</v>
      </c>
      <c r="FB101">
        <v>26283</v>
      </c>
      <c r="FC101">
        <v>9600</v>
      </c>
      <c r="FD101">
        <v>48358</v>
      </c>
      <c r="FE101">
        <v>37116</v>
      </c>
      <c r="FF101">
        <v>38553</v>
      </c>
      <c r="FG101">
        <v>39874</v>
      </c>
      <c r="FH101">
        <v>37412</v>
      </c>
      <c r="FI101">
        <v>47709</v>
      </c>
    </row>
    <row r="102" spans="1:165" x14ac:dyDescent="0.25">
      <c r="A102" s="1" t="s">
        <v>100</v>
      </c>
      <c r="B102" s="3">
        <f>2118+Tabela1[[#This Row],[Santo Cristo]]</f>
        <v>11912</v>
      </c>
      <c r="C102">
        <v>24797</v>
      </c>
      <c r="D102">
        <v>22588</v>
      </c>
      <c r="E102">
        <v>18129</v>
      </c>
      <c r="F102">
        <v>21784</v>
      </c>
      <c r="G102">
        <v>20513</v>
      </c>
      <c r="H102">
        <v>21331</v>
      </c>
      <c r="I102">
        <v>20597</v>
      </c>
      <c r="J102">
        <v>22726</v>
      </c>
      <c r="K102">
        <v>21682</v>
      </c>
      <c r="L102">
        <v>21008</v>
      </c>
      <c r="M102">
        <v>17750</v>
      </c>
      <c r="N102">
        <v>18466</v>
      </c>
      <c r="O102">
        <v>20450</v>
      </c>
      <c r="P102">
        <v>16383</v>
      </c>
      <c r="Q102">
        <v>17815</v>
      </c>
      <c r="R102">
        <v>23099</v>
      </c>
      <c r="S102">
        <v>17104</v>
      </c>
      <c r="T102">
        <v>22433</v>
      </c>
      <c r="U102">
        <v>13344</v>
      </c>
      <c r="V102">
        <v>19148</v>
      </c>
      <c r="W102">
        <v>16744</v>
      </c>
      <c r="X102">
        <v>22727</v>
      </c>
      <c r="Y102">
        <v>18981</v>
      </c>
      <c r="Z102">
        <v>15248</v>
      </c>
      <c r="AA102">
        <v>12081</v>
      </c>
      <c r="AB102">
        <v>23294</v>
      </c>
      <c r="AC102">
        <v>24396</v>
      </c>
      <c r="AD102">
        <v>18905</v>
      </c>
      <c r="AE102">
        <v>19005</v>
      </c>
      <c r="AF102">
        <v>19897</v>
      </c>
      <c r="AG102">
        <v>17598</v>
      </c>
      <c r="AH102">
        <v>14425</v>
      </c>
      <c r="AI102">
        <v>17318</v>
      </c>
      <c r="AJ102">
        <v>13812</v>
      </c>
      <c r="AK102">
        <v>14596</v>
      </c>
      <c r="AL102">
        <v>9595</v>
      </c>
      <c r="AM102">
        <v>12115</v>
      </c>
      <c r="AN102">
        <v>10395</v>
      </c>
      <c r="AO102">
        <v>17684</v>
      </c>
      <c r="AP102">
        <v>12308</v>
      </c>
      <c r="AQ102">
        <v>14955</v>
      </c>
      <c r="AR102">
        <v>9582</v>
      </c>
      <c r="AS102">
        <v>20728</v>
      </c>
      <c r="AT102">
        <v>11381</v>
      </c>
      <c r="AU102">
        <v>13199</v>
      </c>
      <c r="AV102">
        <v>13180</v>
      </c>
      <c r="AW102">
        <v>43985</v>
      </c>
      <c r="AX102">
        <v>9908</v>
      </c>
      <c r="AY102">
        <v>8419</v>
      </c>
      <c r="AZ102">
        <v>11683</v>
      </c>
      <c r="BA102">
        <v>23189</v>
      </c>
      <c r="BB102">
        <v>12032</v>
      </c>
      <c r="BC102">
        <v>11685</v>
      </c>
      <c r="BD102">
        <v>8652</v>
      </c>
      <c r="BE102">
        <v>7270</v>
      </c>
      <c r="BF102">
        <v>9636</v>
      </c>
      <c r="BG102">
        <v>33111</v>
      </c>
      <c r="BH102">
        <v>12144</v>
      </c>
      <c r="BI102">
        <v>11220</v>
      </c>
      <c r="BJ102">
        <v>52635</v>
      </c>
      <c r="BK102">
        <v>18301</v>
      </c>
      <c r="BL102">
        <v>29438</v>
      </c>
      <c r="BM102">
        <v>10895</v>
      </c>
      <c r="BN102">
        <v>14800</v>
      </c>
      <c r="BO102">
        <v>6264</v>
      </c>
      <c r="BP102">
        <v>7618</v>
      </c>
      <c r="BQ102">
        <v>9389</v>
      </c>
      <c r="BR102">
        <v>5441</v>
      </c>
      <c r="BS102">
        <v>9408</v>
      </c>
      <c r="BT102">
        <v>6028</v>
      </c>
      <c r="BU102">
        <v>9879</v>
      </c>
      <c r="BV102">
        <v>14263</v>
      </c>
      <c r="BW102">
        <v>5256</v>
      </c>
      <c r="BX102">
        <v>7713</v>
      </c>
      <c r="BY102">
        <v>20444</v>
      </c>
      <c r="BZ102">
        <v>10608</v>
      </c>
      <c r="CA102">
        <v>6319</v>
      </c>
      <c r="CB102">
        <v>34509</v>
      </c>
      <c r="CC102">
        <v>45035</v>
      </c>
      <c r="CD102">
        <v>3705</v>
      </c>
      <c r="CE102">
        <v>3402</v>
      </c>
      <c r="CF102">
        <v>13112</v>
      </c>
      <c r="CG102">
        <v>5773</v>
      </c>
      <c r="CH102">
        <v>4819</v>
      </c>
      <c r="CI102">
        <v>6512</v>
      </c>
      <c r="CJ102">
        <v>7244</v>
      </c>
      <c r="CK102">
        <v>41329</v>
      </c>
      <c r="CL102">
        <v>3479</v>
      </c>
      <c r="CM102">
        <v>3271</v>
      </c>
      <c r="CN102">
        <v>4996</v>
      </c>
      <c r="CO102">
        <v>3997</v>
      </c>
      <c r="CP102">
        <v>2266</v>
      </c>
      <c r="CQ102">
        <v>11853</v>
      </c>
      <c r="CR102">
        <v>9794</v>
      </c>
      <c r="CS102">
        <v>10867</v>
      </c>
      <c r="CT102">
        <v>1836</v>
      </c>
      <c r="CU102">
        <v>3207</v>
      </c>
      <c r="CV102">
        <v>11814</v>
      </c>
      <c r="CW102">
        <v>5100</v>
      </c>
      <c r="CX102">
        <v>0</v>
      </c>
      <c r="CY102">
        <v>6036</v>
      </c>
      <c r="CZ102">
        <v>15400</v>
      </c>
      <c r="DA102">
        <v>17417</v>
      </c>
      <c r="DB102">
        <v>6499</v>
      </c>
      <c r="DC102">
        <v>3098</v>
      </c>
      <c r="DD102">
        <v>12205</v>
      </c>
      <c r="DE102">
        <v>8197</v>
      </c>
      <c r="DF102">
        <v>8229</v>
      </c>
      <c r="DG102">
        <v>4485</v>
      </c>
      <c r="DH102">
        <v>5881</v>
      </c>
      <c r="DI102">
        <v>16606</v>
      </c>
      <c r="DJ102">
        <v>9898</v>
      </c>
      <c r="DK102">
        <v>10745</v>
      </c>
      <c r="DL102">
        <v>8844</v>
      </c>
      <c r="DM102">
        <v>6064</v>
      </c>
      <c r="DN102">
        <v>9769</v>
      </c>
      <c r="DO102">
        <v>4138</v>
      </c>
      <c r="DP102">
        <v>14339</v>
      </c>
      <c r="DQ102">
        <v>4055</v>
      </c>
      <c r="DR102">
        <v>13491</v>
      </c>
      <c r="DS102">
        <v>14852</v>
      </c>
      <c r="DT102">
        <v>13592</v>
      </c>
      <c r="DU102">
        <v>45175</v>
      </c>
      <c r="DV102">
        <v>34457</v>
      </c>
      <c r="DW102">
        <v>14142</v>
      </c>
      <c r="DX102">
        <v>17614</v>
      </c>
      <c r="DY102">
        <v>22567</v>
      </c>
      <c r="DZ102">
        <v>15743</v>
      </c>
      <c r="EA102">
        <v>17155</v>
      </c>
      <c r="EB102">
        <v>17554</v>
      </c>
      <c r="EC102">
        <v>58399</v>
      </c>
      <c r="ED102">
        <v>16653</v>
      </c>
      <c r="EE102">
        <v>23830</v>
      </c>
      <c r="EF102">
        <v>27220</v>
      </c>
      <c r="EG102">
        <v>14784</v>
      </c>
      <c r="EH102">
        <v>16656</v>
      </c>
      <c r="EI102">
        <v>15711</v>
      </c>
      <c r="EJ102">
        <v>29280</v>
      </c>
      <c r="EK102">
        <v>16740</v>
      </c>
      <c r="EL102">
        <v>20329</v>
      </c>
      <c r="EM102">
        <v>14550</v>
      </c>
      <c r="EN102">
        <v>17969</v>
      </c>
      <c r="EO102">
        <v>17848</v>
      </c>
      <c r="EP102">
        <v>20648</v>
      </c>
      <c r="EQ102">
        <v>17364</v>
      </c>
      <c r="ER102">
        <v>17728</v>
      </c>
      <c r="ES102">
        <v>24658</v>
      </c>
      <c r="ET102">
        <v>20533</v>
      </c>
      <c r="EU102">
        <v>49778</v>
      </c>
      <c r="EV102">
        <v>32214</v>
      </c>
      <c r="EW102">
        <v>19725</v>
      </c>
      <c r="EX102">
        <v>24098</v>
      </c>
      <c r="EY102">
        <v>44894</v>
      </c>
      <c r="EZ102">
        <v>41157</v>
      </c>
      <c r="FA102">
        <v>12405</v>
      </c>
      <c r="FB102">
        <v>16136</v>
      </c>
      <c r="FC102">
        <v>11619</v>
      </c>
      <c r="FD102">
        <v>36965</v>
      </c>
      <c r="FE102">
        <v>25723</v>
      </c>
      <c r="FF102">
        <v>27160</v>
      </c>
      <c r="FG102">
        <v>28481</v>
      </c>
      <c r="FH102">
        <v>26019</v>
      </c>
      <c r="FI102">
        <v>43468</v>
      </c>
    </row>
    <row r="103" spans="1:165" x14ac:dyDescent="0.25">
      <c r="A103" s="1" t="s">
        <v>101</v>
      </c>
      <c r="B103" s="3">
        <f>2118+Tabela1[[#This Row],[Santo Cristo]]</f>
        <v>8814</v>
      </c>
      <c r="C103">
        <v>21083</v>
      </c>
      <c r="D103">
        <v>18875</v>
      </c>
      <c r="E103">
        <v>14415</v>
      </c>
      <c r="F103">
        <v>18071</v>
      </c>
      <c r="G103">
        <v>16800</v>
      </c>
      <c r="H103">
        <v>17617</v>
      </c>
      <c r="I103">
        <v>16343</v>
      </c>
      <c r="J103">
        <v>19012</v>
      </c>
      <c r="K103">
        <v>17428</v>
      </c>
      <c r="L103">
        <v>17294</v>
      </c>
      <c r="M103">
        <v>21653</v>
      </c>
      <c r="N103">
        <v>14212</v>
      </c>
      <c r="O103">
        <v>16736</v>
      </c>
      <c r="P103">
        <v>19275</v>
      </c>
      <c r="Q103">
        <v>20585</v>
      </c>
      <c r="R103">
        <v>19385</v>
      </c>
      <c r="S103">
        <v>12850</v>
      </c>
      <c r="T103">
        <v>18719</v>
      </c>
      <c r="U103">
        <v>14591</v>
      </c>
      <c r="V103">
        <v>28529</v>
      </c>
      <c r="W103">
        <v>20048</v>
      </c>
      <c r="X103">
        <v>19013</v>
      </c>
      <c r="Y103">
        <v>23374</v>
      </c>
      <c r="Z103">
        <v>14751</v>
      </c>
      <c r="AA103">
        <v>13029</v>
      </c>
      <c r="AB103">
        <v>19580</v>
      </c>
      <c r="AC103">
        <v>20682</v>
      </c>
      <c r="AD103">
        <v>22718</v>
      </c>
      <c r="AE103">
        <v>22817</v>
      </c>
      <c r="AF103">
        <v>29279</v>
      </c>
      <c r="AG103">
        <v>21410</v>
      </c>
      <c r="AH103">
        <v>18673</v>
      </c>
      <c r="AI103">
        <v>26699</v>
      </c>
      <c r="AJ103">
        <v>15059</v>
      </c>
      <c r="AK103">
        <v>23020</v>
      </c>
      <c r="AL103">
        <v>8547</v>
      </c>
      <c r="AM103">
        <v>13362</v>
      </c>
      <c r="AN103">
        <v>6670</v>
      </c>
      <c r="AO103">
        <v>27968</v>
      </c>
      <c r="AP103">
        <v>9049</v>
      </c>
      <c r="AQ103">
        <v>16202</v>
      </c>
      <c r="AR103">
        <v>8330</v>
      </c>
      <c r="AS103">
        <v>31618</v>
      </c>
      <c r="AT103">
        <v>12628</v>
      </c>
      <c r="AU103">
        <v>16548</v>
      </c>
      <c r="AV103">
        <v>14427</v>
      </c>
      <c r="AW103">
        <v>53143</v>
      </c>
      <c r="AX103">
        <v>11155</v>
      </c>
      <c r="AY103">
        <v>8283</v>
      </c>
      <c r="AZ103">
        <v>15516</v>
      </c>
      <c r="BA103">
        <v>34109</v>
      </c>
      <c r="BB103">
        <v>15381</v>
      </c>
      <c r="BC103">
        <v>17008</v>
      </c>
      <c r="BD103">
        <v>5271</v>
      </c>
      <c r="BE103">
        <v>8517</v>
      </c>
      <c r="BF103">
        <v>10883</v>
      </c>
      <c r="BG103">
        <v>42269</v>
      </c>
      <c r="BH103">
        <v>17467</v>
      </c>
      <c r="BI103">
        <v>14568</v>
      </c>
      <c r="BJ103">
        <v>61793</v>
      </c>
      <c r="BK103">
        <v>28902</v>
      </c>
      <c r="BL103">
        <v>38596</v>
      </c>
      <c r="BM103">
        <v>12143</v>
      </c>
      <c r="BN103">
        <v>18148</v>
      </c>
      <c r="BO103">
        <v>5146</v>
      </c>
      <c r="BP103">
        <v>4237</v>
      </c>
      <c r="BQ103">
        <v>13317</v>
      </c>
      <c r="BR103">
        <v>9716</v>
      </c>
      <c r="BS103">
        <v>8153</v>
      </c>
      <c r="BT103">
        <v>9376</v>
      </c>
      <c r="BU103">
        <v>13227</v>
      </c>
      <c r="BV103">
        <v>17611</v>
      </c>
      <c r="BW103">
        <v>6606</v>
      </c>
      <c r="BX103">
        <v>11061</v>
      </c>
      <c r="BY103">
        <v>25587</v>
      </c>
      <c r="BZ103">
        <v>13957</v>
      </c>
      <c r="CA103">
        <v>11541</v>
      </c>
      <c r="CB103">
        <v>43667</v>
      </c>
      <c r="CC103">
        <v>54193</v>
      </c>
      <c r="CD103">
        <v>5056</v>
      </c>
      <c r="CE103">
        <v>6012</v>
      </c>
      <c r="CF103">
        <v>22970</v>
      </c>
      <c r="CG103">
        <v>2396</v>
      </c>
      <c r="CH103">
        <v>8168</v>
      </c>
      <c r="CI103">
        <v>2045</v>
      </c>
      <c r="CJ103">
        <v>2451</v>
      </c>
      <c r="CK103">
        <v>50487</v>
      </c>
      <c r="CL103">
        <v>6827</v>
      </c>
      <c r="CM103">
        <v>3858</v>
      </c>
      <c r="CN103">
        <v>8344</v>
      </c>
      <c r="CO103">
        <v>2759</v>
      </c>
      <c r="CP103">
        <v>5614</v>
      </c>
      <c r="CQ103">
        <v>6686</v>
      </c>
      <c r="CR103">
        <v>6696</v>
      </c>
      <c r="CS103">
        <v>7605</v>
      </c>
      <c r="CT103">
        <v>3201</v>
      </c>
      <c r="CU103">
        <v>2769</v>
      </c>
      <c r="CV103">
        <v>6646</v>
      </c>
      <c r="CW103">
        <v>1334</v>
      </c>
      <c r="CX103">
        <v>4914</v>
      </c>
      <c r="CY103">
        <v>0</v>
      </c>
      <c r="CZ103">
        <v>20543</v>
      </c>
      <c r="DA103">
        <v>22560</v>
      </c>
      <c r="DB103">
        <v>12628</v>
      </c>
      <c r="DC103">
        <v>6446</v>
      </c>
      <c r="DD103">
        <v>17348</v>
      </c>
      <c r="DE103">
        <v>4934</v>
      </c>
      <c r="DF103">
        <v>4967</v>
      </c>
      <c r="DG103">
        <v>2911</v>
      </c>
      <c r="DH103">
        <v>2557</v>
      </c>
      <c r="DI103">
        <v>14632</v>
      </c>
      <c r="DJ103">
        <v>6636</v>
      </c>
      <c r="DK103">
        <v>7483</v>
      </c>
      <c r="DL103">
        <v>5582</v>
      </c>
      <c r="DM103">
        <v>5719</v>
      </c>
      <c r="DN103">
        <v>6507</v>
      </c>
      <c r="DO103">
        <v>6811</v>
      </c>
      <c r="DP103">
        <v>19482</v>
      </c>
      <c r="DQ103">
        <v>5476</v>
      </c>
      <c r="DR103">
        <v>10229</v>
      </c>
      <c r="DS103">
        <v>14799</v>
      </c>
      <c r="DT103">
        <v>10330</v>
      </c>
      <c r="DU103">
        <v>50318</v>
      </c>
      <c r="DV103">
        <v>39600</v>
      </c>
      <c r="DW103">
        <v>13578</v>
      </c>
      <c r="DX103">
        <v>14638</v>
      </c>
      <c r="DY103">
        <v>27710</v>
      </c>
      <c r="DZ103">
        <v>12767</v>
      </c>
      <c r="EA103">
        <v>17886</v>
      </c>
      <c r="EB103">
        <v>22697</v>
      </c>
      <c r="EC103">
        <v>65979</v>
      </c>
      <c r="ED103">
        <v>21796</v>
      </c>
      <c r="EE103">
        <v>28973</v>
      </c>
      <c r="EF103">
        <v>32363</v>
      </c>
      <c r="EG103">
        <v>11808</v>
      </c>
      <c r="EH103">
        <v>21799</v>
      </c>
      <c r="EI103">
        <v>12735</v>
      </c>
      <c r="EJ103">
        <v>34423</v>
      </c>
      <c r="EK103">
        <v>13764</v>
      </c>
      <c r="EL103">
        <v>17353</v>
      </c>
      <c r="EM103">
        <v>11574</v>
      </c>
      <c r="EN103">
        <v>26502</v>
      </c>
      <c r="EO103">
        <v>14873</v>
      </c>
      <c r="EP103">
        <v>25791</v>
      </c>
      <c r="EQ103">
        <v>14388</v>
      </c>
      <c r="ER103">
        <v>14753</v>
      </c>
      <c r="ES103">
        <v>21682</v>
      </c>
      <c r="ET103">
        <v>17557</v>
      </c>
      <c r="EU103">
        <v>54921</v>
      </c>
      <c r="EV103">
        <v>37357</v>
      </c>
      <c r="EW103">
        <v>16749</v>
      </c>
      <c r="EX103">
        <v>21123</v>
      </c>
      <c r="EY103">
        <v>50037</v>
      </c>
      <c r="EZ103">
        <v>46300</v>
      </c>
      <c r="FA103">
        <v>6709</v>
      </c>
      <c r="FB103">
        <v>24048</v>
      </c>
      <c r="FC103">
        <v>8356</v>
      </c>
      <c r="FD103">
        <v>46123</v>
      </c>
      <c r="FE103">
        <v>34881</v>
      </c>
      <c r="FF103">
        <v>36318</v>
      </c>
      <c r="FG103">
        <v>37639</v>
      </c>
      <c r="FH103">
        <v>35177</v>
      </c>
      <c r="FI103">
        <v>48611</v>
      </c>
    </row>
    <row r="104" spans="1:165" x14ac:dyDescent="0.25">
      <c r="A104" s="1" t="s">
        <v>102</v>
      </c>
      <c r="B104" s="3">
        <f>2118+Tabela1[[#This Row],[Santo Cristo]]</f>
        <v>25466</v>
      </c>
      <c r="C104">
        <v>33004</v>
      </c>
      <c r="D104">
        <v>30795</v>
      </c>
      <c r="E104">
        <v>26336</v>
      </c>
      <c r="F104">
        <v>29991</v>
      </c>
      <c r="G104">
        <v>28720</v>
      </c>
      <c r="H104">
        <v>29537</v>
      </c>
      <c r="I104">
        <v>16329</v>
      </c>
      <c r="J104">
        <v>30932</v>
      </c>
      <c r="K104">
        <v>17677</v>
      </c>
      <c r="L104">
        <v>29215</v>
      </c>
      <c r="M104">
        <v>15019</v>
      </c>
      <c r="N104">
        <v>18399</v>
      </c>
      <c r="O104">
        <v>28656</v>
      </c>
      <c r="P104">
        <v>17096</v>
      </c>
      <c r="Q104">
        <v>15084</v>
      </c>
      <c r="R104">
        <v>31306</v>
      </c>
      <c r="S104">
        <v>15012</v>
      </c>
      <c r="T104">
        <v>30640</v>
      </c>
      <c r="U104">
        <v>10787</v>
      </c>
      <c r="V104">
        <v>19315</v>
      </c>
      <c r="W104">
        <v>14012</v>
      </c>
      <c r="X104">
        <v>30933</v>
      </c>
      <c r="Y104">
        <v>14477</v>
      </c>
      <c r="Z104">
        <v>13834</v>
      </c>
      <c r="AA104">
        <v>14913</v>
      </c>
      <c r="AB104">
        <v>31500</v>
      </c>
      <c r="AC104">
        <v>32603</v>
      </c>
      <c r="AD104">
        <v>20238</v>
      </c>
      <c r="AE104">
        <v>13926</v>
      </c>
      <c r="AF104">
        <v>20065</v>
      </c>
      <c r="AG104">
        <v>12514</v>
      </c>
      <c r="AH104">
        <v>12125</v>
      </c>
      <c r="AI104">
        <v>17485</v>
      </c>
      <c r="AJ104">
        <v>11080</v>
      </c>
      <c r="AK104">
        <v>10974</v>
      </c>
      <c r="AL104">
        <v>17759</v>
      </c>
      <c r="AM104">
        <v>11550</v>
      </c>
      <c r="AN104">
        <v>18601</v>
      </c>
      <c r="AO104">
        <v>14027</v>
      </c>
      <c r="AP104">
        <v>20515</v>
      </c>
      <c r="AQ104">
        <v>10108</v>
      </c>
      <c r="AR104">
        <v>18740</v>
      </c>
      <c r="AS104">
        <v>13398</v>
      </c>
      <c r="AT104">
        <v>11121</v>
      </c>
      <c r="AU104">
        <v>9766</v>
      </c>
      <c r="AV104">
        <v>10101</v>
      </c>
      <c r="AW104">
        <v>38609</v>
      </c>
      <c r="AX104">
        <v>11374</v>
      </c>
      <c r="AY104">
        <v>16583</v>
      </c>
      <c r="AZ104">
        <v>8061</v>
      </c>
      <c r="BA104">
        <v>15859</v>
      </c>
      <c r="BB104">
        <v>6763</v>
      </c>
      <c r="BC104">
        <v>8064</v>
      </c>
      <c r="BD104">
        <v>16992</v>
      </c>
      <c r="BE104">
        <v>15122</v>
      </c>
      <c r="BF104">
        <v>9832</v>
      </c>
      <c r="BG104">
        <v>27736</v>
      </c>
      <c r="BH104">
        <v>8523</v>
      </c>
      <c r="BI104">
        <v>7787</v>
      </c>
      <c r="BJ104">
        <v>47259</v>
      </c>
      <c r="BK104">
        <v>12508</v>
      </c>
      <c r="BL104">
        <v>20514</v>
      </c>
      <c r="BM104">
        <v>8904</v>
      </c>
      <c r="BN104">
        <v>9503</v>
      </c>
      <c r="BO104">
        <v>15776</v>
      </c>
      <c r="BP104">
        <v>18329</v>
      </c>
      <c r="BQ104">
        <v>7254</v>
      </c>
      <c r="BR104">
        <v>10568</v>
      </c>
      <c r="BS104">
        <v>13883</v>
      </c>
      <c r="BT104">
        <v>8607</v>
      </c>
      <c r="BU104">
        <v>6248</v>
      </c>
      <c r="BV104">
        <v>5321</v>
      </c>
      <c r="BW104">
        <v>15755</v>
      </c>
      <c r="BX104">
        <v>7369</v>
      </c>
      <c r="BY104">
        <v>7198</v>
      </c>
      <c r="BZ104">
        <v>4493</v>
      </c>
      <c r="CA104">
        <v>8983</v>
      </c>
      <c r="CB104">
        <v>29134</v>
      </c>
      <c r="CC104">
        <v>39660</v>
      </c>
      <c r="CD104">
        <v>16609</v>
      </c>
      <c r="CE104">
        <v>13111</v>
      </c>
      <c r="CF104">
        <v>3270</v>
      </c>
      <c r="CG104">
        <v>17750</v>
      </c>
      <c r="CH104">
        <v>10007</v>
      </c>
      <c r="CI104">
        <v>23391</v>
      </c>
      <c r="CJ104">
        <v>20693</v>
      </c>
      <c r="CK104">
        <v>35954</v>
      </c>
      <c r="CL104">
        <v>11583</v>
      </c>
      <c r="CM104">
        <v>16887</v>
      </c>
      <c r="CN104">
        <v>9760</v>
      </c>
      <c r="CO104">
        <v>15669</v>
      </c>
      <c r="CP104">
        <v>12897</v>
      </c>
      <c r="CQ104">
        <v>24921</v>
      </c>
      <c r="CR104">
        <v>23348</v>
      </c>
      <c r="CS104">
        <v>26713</v>
      </c>
      <c r="CT104">
        <v>14557</v>
      </c>
      <c r="CU104">
        <v>15928</v>
      </c>
      <c r="CV104">
        <v>24881</v>
      </c>
      <c r="CW104">
        <v>19765</v>
      </c>
      <c r="CX104">
        <v>14197</v>
      </c>
      <c r="CY104">
        <v>19749</v>
      </c>
      <c r="CZ104">
        <v>0</v>
      </c>
      <c r="DA104">
        <v>4823</v>
      </c>
      <c r="DB104">
        <v>8591</v>
      </c>
      <c r="DC104">
        <v>12578</v>
      </c>
      <c r="DD104">
        <v>4694</v>
      </c>
      <c r="DE104">
        <v>24043</v>
      </c>
      <c r="DF104">
        <v>24654</v>
      </c>
      <c r="DG104">
        <v>17617</v>
      </c>
      <c r="DH104">
        <v>18602</v>
      </c>
      <c r="DI104">
        <v>32874</v>
      </c>
      <c r="DJ104">
        <v>26035</v>
      </c>
      <c r="DK104">
        <v>26881</v>
      </c>
      <c r="DL104">
        <v>24981</v>
      </c>
      <c r="DM104">
        <v>18726</v>
      </c>
      <c r="DN104">
        <v>25615</v>
      </c>
      <c r="DO104">
        <v>16972</v>
      </c>
      <c r="DP104">
        <v>2638</v>
      </c>
      <c r="DQ104">
        <v>16890</v>
      </c>
      <c r="DR104">
        <v>30668</v>
      </c>
      <c r="DS104">
        <v>33040</v>
      </c>
      <c r="DT104">
        <v>29260</v>
      </c>
      <c r="DU104">
        <v>36069</v>
      </c>
      <c r="DV104">
        <v>23235</v>
      </c>
      <c r="DW104">
        <v>30211</v>
      </c>
      <c r="DX104">
        <v>34714</v>
      </c>
      <c r="DY104">
        <v>7296</v>
      </c>
      <c r="DZ104">
        <v>32843</v>
      </c>
      <c r="EA104">
        <v>36127</v>
      </c>
      <c r="EB104">
        <v>5006</v>
      </c>
      <c r="EC104">
        <v>49293</v>
      </c>
      <c r="ED104">
        <v>7289</v>
      </c>
      <c r="EE104">
        <v>6240</v>
      </c>
      <c r="EF104">
        <v>13135</v>
      </c>
      <c r="EG104">
        <v>31884</v>
      </c>
      <c r="EH104">
        <v>7550</v>
      </c>
      <c r="EI104">
        <v>32811</v>
      </c>
      <c r="EJ104">
        <v>18058</v>
      </c>
      <c r="EK104">
        <v>33840</v>
      </c>
      <c r="EL104">
        <v>36315</v>
      </c>
      <c r="EM104">
        <v>31650</v>
      </c>
      <c r="EN104">
        <v>23402</v>
      </c>
      <c r="EO104">
        <v>27033</v>
      </c>
      <c r="EP104">
        <v>11541</v>
      </c>
      <c r="EQ104">
        <v>28372</v>
      </c>
      <c r="ER104">
        <v>34829</v>
      </c>
      <c r="ES104">
        <v>25967</v>
      </c>
      <c r="ET104">
        <v>25293</v>
      </c>
      <c r="EU104">
        <v>40671</v>
      </c>
      <c r="EV104">
        <v>23108</v>
      </c>
      <c r="EW104">
        <v>27382</v>
      </c>
      <c r="EX104">
        <v>25408</v>
      </c>
      <c r="EY104">
        <v>35787</v>
      </c>
      <c r="EZ104">
        <v>32051</v>
      </c>
      <c r="FA104">
        <v>23644</v>
      </c>
      <c r="FB104">
        <v>12702</v>
      </c>
      <c r="FC104">
        <v>27465</v>
      </c>
      <c r="FD104">
        <v>31590</v>
      </c>
      <c r="FE104">
        <v>20347</v>
      </c>
      <c r="FF104">
        <v>21785</v>
      </c>
      <c r="FG104">
        <v>19557</v>
      </c>
      <c r="FH104">
        <v>20644</v>
      </c>
      <c r="FI104">
        <v>34362</v>
      </c>
    </row>
    <row r="105" spans="1:165" x14ac:dyDescent="0.25">
      <c r="A105" s="1" t="s">
        <v>103</v>
      </c>
      <c r="B105" s="3">
        <f>2118+Tabela1[[#This Row],[Santo Cristo]]</f>
        <v>27194</v>
      </c>
      <c r="C105">
        <v>34732</v>
      </c>
      <c r="D105">
        <v>32524</v>
      </c>
      <c r="E105">
        <v>28064</v>
      </c>
      <c r="F105">
        <v>31720</v>
      </c>
      <c r="G105">
        <v>30449</v>
      </c>
      <c r="H105">
        <v>31266</v>
      </c>
      <c r="I105">
        <v>24088</v>
      </c>
      <c r="J105">
        <v>32661</v>
      </c>
      <c r="K105">
        <v>22542</v>
      </c>
      <c r="L105">
        <v>30943</v>
      </c>
      <c r="M105">
        <v>20257</v>
      </c>
      <c r="N105">
        <v>23264</v>
      </c>
      <c r="O105">
        <v>30385</v>
      </c>
      <c r="P105">
        <v>21954</v>
      </c>
      <c r="Q105">
        <v>20322</v>
      </c>
      <c r="R105">
        <v>33034</v>
      </c>
      <c r="S105">
        <v>25695</v>
      </c>
      <c r="T105">
        <v>32368</v>
      </c>
      <c r="U105">
        <v>20078</v>
      </c>
      <c r="V105">
        <v>15649</v>
      </c>
      <c r="W105">
        <v>19251</v>
      </c>
      <c r="X105">
        <v>32662</v>
      </c>
      <c r="Y105">
        <v>20697</v>
      </c>
      <c r="Z105">
        <v>24313</v>
      </c>
      <c r="AA105">
        <v>26756</v>
      </c>
      <c r="AB105">
        <v>33229</v>
      </c>
      <c r="AC105">
        <v>34331</v>
      </c>
      <c r="AD105">
        <v>16572</v>
      </c>
      <c r="AE105">
        <v>20140</v>
      </c>
      <c r="AF105">
        <v>16399</v>
      </c>
      <c r="AG105">
        <v>18733</v>
      </c>
      <c r="AH105">
        <v>21259</v>
      </c>
      <c r="AI105">
        <v>13820</v>
      </c>
      <c r="AJ105">
        <v>19484</v>
      </c>
      <c r="AK105">
        <v>17490</v>
      </c>
      <c r="AL105">
        <v>19488</v>
      </c>
      <c r="AM105">
        <v>23801</v>
      </c>
      <c r="AN105">
        <v>20330</v>
      </c>
      <c r="AO105">
        <v>10361</v>
      </c>
      <c r="AP105">
        <v>22243</v>
      </c>
      <c r="AQ105">
        <v>18838</v>
      </c>
      <c r="AR105">
        <v>20468</v>
      </c>
      <c r="AS105">
        <v>11269</v>
      </c>
      <c r="AT105">
        <v>20961</v>
      </c>
      <c r="AU105">
        <v>15763</v>
      </c>
      <c r="AV105">
        <v>13402</v>
      </c>
      <c r="AW105">
        <v>34944</v>
      </c>
      <c r="AX105">
        <v>19488</v>
      </c>
      <c r="AY105">
        <v>18312</v>
      </c>
      <c r="AZ105">
        <v>11362</v>
      </c>
      <c r="BA105">
        <v>13730</v>
      </c>
      <c r="BB105">
        <v>11754</v>
      </c>
      <c r="BC105">
        <v>11364</v>
      </c>
      <c r="BD105">
        <v>18721</v>
      </c>
      <c r="BE105">
        <v>16851</v>
      </c>
      <c r="BF105">
        <v>13132</v>
      </c>
      <c r="BG105">
        <v>24070</v>
      </c>
      <c r="BH105">
        <v>11823</v>
      </c>
      <c r="BI105">
        <v>11087</v>
      </c>
      <c r="BJ105">
        <v>43594</v>
      </c>
      <c r="BK105">
        <v>8842</v>
      </c>
      <c r="BL105">
        <v>20397</v>
      </c>
      <c r="BM105">
        <v>12204</v>
      </c>
      <c r="BN105">
        <v>8014</v>
      </c>
      <c r="BO105">
        <v>17505</v>
      </c>
      <c r="BP105">
        <v>20057</v>
      </c>
      <c r="BQ105">
        <v>10554</v>
      </c>
      <c r="BR105">
        <v>14551</v>
      </c>
      <c r="BS105">
        <v>15611</v>
      </c>
      <c r="BT105">
        <v>11908</v>
      </c>
      <c r="BU105">
        <v>9548</v>
      </c>
      <c r="BV105">
        <v>9474</v>
      </c>
      <c r="BW105">
        <v>17484</v>
      </c>
      <c r="BX105">
        <v>10669</v>
      </c>
      <c r="BY105">
        <v>5709</v>
      </c>
      <c r="BZ105">
        <v>7794</v>
      </c>
      <c r="CA105">
        <v>12284</v>
      </c>
      <c r="CB105">
        <v>25468</v>
      </c>
      <c r="CC105">
        <v>35994</v>
      </c>
      <c r="CD105">
        <v>18338</v>
      </c>
      <c r="CE105">
        <v>16205</v>
      </c>
      <c r="CF105">
        <v>6571</v>
      </c>
      <c r="CG105">
        <v>19479</v>
      </c>
      <c r="CH105">
        <v>11735</v>
      </c>
      <c r="CI105">
        <v>25119</v>
      </c>
      <c r="CJ105">
        <v>22421</v>
      </c>
      <c r="CK105">
        <v>32288</v>
      </c>
      <c r="CL105">
        <v>14183</v>
      </c>
      <c r="CM105">
        <v>18615</v>
      </c>
      <c r="CN105">
        <v>12609</v>
      </c>
      <c r="CO105">
        <v>18269</v>
      </c>
      <c r="CP105">
        <v>14456</v>
      </c>
      <c r="CQ105">
        <v>26650</v>
      </c>
      <c r="CR105">
        <v>25076</v>
      </c>
      <c r="CS105">
        <v>28442</v>
      </c>
      <c r="CT105">
        <v>17157</v>
      </c>
      <c r="CU105">
        <v>18527</v>
      </c>
      <c r="CV105">
        <v>26610</v>
      </c>
      <c r="CW105">
        <v>21494</v>
      </c>
      <c r="CX105">
        <v>16797</v>
      </c>
      <c r="CY105">
        <v>21477</v>
      </c>
      <c r="CZ105">
        <v>4144</v>
      </c>
      <c r="DA105">
        <v>0</v>
      </c>
      <c r="DB105">
        <v>10320</v>
      </c>
      <c r="DC105">
        <v>14307</v>
      </c>
      <c r="DD105">
        <v>6423</v>
      </c>
      <c r="DE105">
        <v>25772</v>
      </c>
      <c r="DF105">
        <v>26383</v>
      </c>
      <c r="DG105">
        <v>19346</v>
      </c>
      <c r="DH105">
        <v>26815</v>
      </c>
      <c r="DI105">
        <v>34602</v>
      </c>
      <c r="DJ105">
        <v>27763</v>
      </c>
      <c r="DK105">
        <v>28610</v>
      </c>
      <c r="DL105">
        <v>26709</v>
      </c>
      <c r="DM105">
        <v>20455</v>
      </c>
      <c r="DN105">
        <v>27344</v>
      </c>
      <c r="DO105">
        <v>18701</v>
      </c>
      <c r="DP105">
        <v>4366</v>
      </c>
      <c r="DQ105">
        <v>18619</v>
      </c>
      <c r="DR105">
        <v>32396</v>
      </c>
      <c r="DS105">
        <v>34768</v>
      </c>
      <c r="DT105">
        <v>30988</v>
      </c>
      <c r="DU105">
        <v>32139</v>
      </c>
      <c r="DV105">
        <v>22072</v>
      </c>
      <c r="DW105">
        <v>30301</v>
      </c>
      <c r="DX105">
        <v>36443</v>
      </c>
      <c r="DY105">
        <v>4156</v>
      </c>
      <c r="DZ105">
        <v>34572</v>
      </c>
      <c r="EA105">
        <v>37855</v>
      </c>
      <c r="EB105">
        <v>4914</v>
      </c>
      <c r="EC105">
        <v>47780</v>
      </c>
      <c r="ED105">
        <v>9519</v>
      </c>
      <c r="EE105">
        <v>3211</v>
      </c>
      <c r="EF105">
        <v>9267</v>
      </c>
      <c r="EG105">
        <v>33613</v>
      </c>
      <c r="EH105">
        <v>7367</v>
      </c>
      <c r="EI105">
        <v>34540</v>
      </c>
      <c r="EJ105">
        <v>16895</v>
      </c>
      <c r="EK105">
        <v>35569</v>
      </c>
      <c r="EL105">
        <v>38044</v>
      </c>
      <c r="EM105">
        <v>33379</v>
      </c>
      <c r="EN105">
        <v>23492</v>
      </c>
      <c r="EO105">
        <v>27122</v>
      </c>
      <c r="EP105">
        <v>11631</v>
      </c>
      <c r="EQ105">
        <v>28461</v>
      </c>
      <c r="ER105">
        <v>30743</v>
      </c>
      <c r="ES105">
        <v>26057</v>
      </c>
      <c r="ET105">
        <v>25383</v>
      </c>
      <c r="EU105">
        <v>36742</v>
      </c>
      <c r="EV105">
        <v>19178</v>
      </c>
      <c r="EW105">
        <v>27471</v>
      </c>
      <c r="EX105">
        <v>25497</v>
      </c>
      <c r="EY105">
        <v>31857</v>
      </c>
      <c r="EZ105">
        <v>27605</v>
      </c>
      <c r="FA105">
        <v>25373</v>
      </c>
      <c r="FB105">
        <v>14696</v>
      </c>
      <c r="FC105">
        <v>29193</v>
      </c>
      <c r="FD105">
        <v>27924</v>
      </c>
      <c r="FE105">
        <v>16682</v>
      </c>
      <c r="FF105">
        <v>18119</v>
      </c>
      <c r="FG105">
        <v>19440</v>
      </c>
      <c r="FH105">
        <v>16978</v>
      </c>
      <c r="FI105">
        <v>30432</v>
      </c>
    </row>
    <row r="106" spans="1:165" x14ac:dyDescent="0.25">
      <c r="A106" s="1" t="s">
        <v>104</v>
      </c>
      <c r="B106" s="3">
        <f>2118+Tabela1[[#This Row],[Santo Cristo]]</f>
        <v>17536</v>
      </c>
      <c r="C106">
        <v>25074</v>
      </c>
      <c r="D106">
        <v>22866</v>
      </c>
      <c r="E106">
        <v>18407</v>
      </c>
      <c r="F106">
        <v>22062</v>
      </c>
      <c r="G106">
        <v>20791</v>
      </c>
      <c r="H106">
        <v>21608</v>
      </c>
      <c r="I106">
        <v>20624</v>
      </c>
      <c r="J106">
        <v>23003</v>
      </c>
      <c r="K106">
        <v>21709</v>
      </c>
      <c r="L106">
        <v>21285</v>
      </c>
      <c r="M106">
        <v>17673</v>
      </c>
      <c r="N106">
        <v>18494</v>
      </c>
      <c r="O106">
        <v>20727</v>
      </c>
      <c r="P106">
        <v>16306</v>
      </c>
      <c r="Q106">
        <v>17738</v>
      </c>
      <c r="R106">
        <v>23377</v>
      </c>
      <c r="S106">
        <v>17132</v>
      </c>
      <c r="T106">
        <v>22710</v>
      </c>
      <c r="U106">
        <v>13266</v>
      </c>
      <c r="V106">
        <v>17103</v>
      </c>
      <c r="W106">
        <v>16667</v>
      </c>
      <c r="X106">
        <v>23004</v>
      </c>
      <c r="Y106">
        <v>18904</v>
      </c>
      <c r="Z106">
        <v>15171</v>
      </c>
      <c r="AA106">
        <v>13309</v>
      </c>
      <c r="AB106">
        <v>23571</v>
      </c>
      <c r="AC106">
        <v>24674</v>
      </c>
      <c r="AD106">
        <v>26999</v>
      </c>
      <c r="AE106">
        <v>27099</v>
      </c>
      <c r="AF106">
        <v>17853</v>
      </c>
      <c r="AG106">
        <v>25692</v>
      </c>
      <c r="AH106">
        <v>14348</v>
      </c>
      <c r="AI106">
        <v>15273</v>
      </c>
      <c r="AJ106">
        <v>13734</v>
      </c>
      <c r="AK106">
        <v>16071</v>
      </c>
      <c r="AL106">
        <v>9830</v>
      </c>
      <c r="AM106">
        <v>12038</v>
      </c>
      <c r="AN106">
        <v>10672</v>
      </c>
      <c r="AO106">
        <v>15640</v>
      </c>
      <c r="AP106">
        <v>12585</v>
      </c>
      <c r="AQ106">
        <v>14878</v>
      </c>
      <c r="AR106">
        <v>10810</v>
      </c>
      <c r="AS106">
        <v>18683</v>
      </c>
      <c r="AT106">
        <v>11304</v>
      </c>
      <c r="AU106">
        <v>11155</v>
      </c>
      <c r="AV106">
        <v>13103</v>
      </c>
      <c r="AW106">
        <v>41940</v>
      </c>
      <c r="AX106">
        <v>9831</v>
      </c>
      <c r="AY106">
        <v>8654</v>
      </c>
      <c r="AZ106">
        <v>9638</v>
      </c>
      <c r="BA106">
        <v>21144</v>
      </c>
      <c r="BB106">
        <v>9988</v>
      </c>
      <c r="BC106">
        <v>9640</v>
      </c>
      <c r="BD106">
        <v>9063</v>
      </c>
      <c r="BE106">
        <v>7193</v>
      </c>
      <c r="BF106">
        <v>9559</v>
      </c>
      <c r="BG106">
        <v>31066</v>
      </c>
      <c r="BH106">
        <v>10099</v>
      </c>
      <c r="BI106">
        <v>9175</v>
      </c>
      <c r="BJ106">
        <v>50590</v>
      </c>
      <c r="BK106">
        <v>16256</v>
      </c>
      <c r="BL106">
        <v>27394</v>
      </c>
      <c r="BM106">
        <v>10818</v>
      </c>
      <c r="BN106">
        <v>12755</v>
      </c>
      <c r="BO106">
        <v>7847</v>
      </c>
      <c r="BP106">
        <v>10400</v>
      </c>
      <c r="BQ106">
        <v>7314</v>
      </c>
      <c r="BR106">
        <v>4893</v>
      </c>
      <c r="BS106">
        <v>5953</v>
      </c>
      <c r="BT106">
        <v>2602</v>
      </c>
      <c r="BU106">
        <v>5733</v>
      </c>
      <c r="BV106">
        <v>12218</v>
      </c>
      <c r="BW106">
        <v>7826</v>
      </c>
      <c r="BX106">
        <v>4273</v>
      </c>
      <c r="BY106">
        <v>15111</v>
      </c>
      <c r="BZ106">
        <v>8563</v>
      </c>
      <c r="CA106">
        <v>4078</v>
      </c>
      <c r="CB106">
        <v>32464</v>
      </c>
      <c r="CC106">
        <v>42990</v>
      </c>
      <c r="CD106">
        <v>8680</v>
      </c>
      <c r="CE106">
        <v>6547</v>
      </c>
      <c r="CF106">
        <v>12495</v>
      </c>
      <c r="CG106">
        <v>9821</v>
      </c>
      <c r="CH106">
        <v>2077</v>
      </c>
      <c r="CI106">
        <v>15461</v>
      </c>
      <c r="CJ106">
        <v>12763</v>
      </c>
      <c r="CK106">
        <v>39284</v>
      </c>
      <c r="CL106">
        <v>4525</v>
      </c>
      <c r="CM106">
        <v>8957</v>
      </c>
      <c r="CN106">
        <v>1952</v>
      </c>
      <c r="CO106">
        <v>8611</v>
      </c>
      <c r="CP106">
        <v>4798</v>
      </c>
      <c r="CQ106">
        <v>16992</v>
      </c>
      <c r="CR106">
        <v>15418</v>
      </c>
      <c r="CS106">
        <v>18784</v>
      </c>
      <c r="CT106">
        <v>7499</v>
      </c>
      <c r="CU106">
        <v>8869</v>
      </c>
      <c r="CV106">
        <v>16952</v>
      </c>
      <c r="CW106">
        <v>11836</v>
      </c>
      <c r="CX106">
        <v>7139</v>
      </c>
      <c r="CY106">
        <v>11819</v>
      </c>
      <c r="CZ106">
        <v>10068</v>
      </c>
      <c r="DA106">
        <v>12084</v>
      </c>
      <c r="DB106">
        <v>0</v>
      </c>
      <c r="DC106">
        <v>3827</v>
      </c>
      <c r="DD106">
        <v>6872</v>
      </c>
      <c r="DE106">
        <v>16114</v>
      </c>
      <c r="DF106">
        <v>16725</v>
      </c>
      <c r="DG106">
        <v>12291</v>
      </c>
      <c r="DH106">
        <v>17157</v>
      </c>
      <c r="DI106">
        <v>24944</v>
      </c>
      <c r="DJ106">
        <v>18106</v>
      </c>
      <c r="DK106">
        <v>18952</v>
      </c>
      <c r="DL106">
        <v>17051</v>
      </c>
      <c r="DM106">
        <v>13871</v>
      </c>
      <c r="DN106">
        <v>17686</v>
      </c>
      <c r="DO106">
        <v>8787</v>
      </c>
      <c r="DP106">
        <v>9007</v>
      </c>
      <c r="DQ106">
        <v>12987</v>
      </c>
      <c r="DR106">
        <v>22739</v>
      </c>
      <c r="DS106">
        <v>25111</v>
      </c>
      <c r="DT106">
        <v>21330</v>
      </c>
      <c r="DU106">
        <v>39842</v>
      </c>
      <c r="DV106">
        <v>29125</v>
      </c>
      <c r="DW106">
        <v>21949</v>
      </c>
      <c r="DX106">
        <v>26785</v>
      </c>
      <c r="DY106">
        <v>17234</v>
      </c>
      <c r="DZ106">
        <v>24914</v>
      </c>
      <c r="EA106">
        <v>28197</v>
      </c>
      <c r="EB106">
        <v>12222</v>
      </c>
      <c r="EC106">
        <v>53066</v>
      </c>
      <c r="ED106">
        <v>11320</v>
      </c>
      <c r="EE106">
        <v>18498</v>
      </c>
      <c r="EF106">
        <v>21887</v>
      </c>
      <c r="EG106">
        <v>23955</v>
      </c>
      <c r="EH106">
        <v>11323</v>
      </c>
      <c r="EI106">
        <v>24882</v>
      </c>
      <c r="EJ106">
        <v>23948</v>
      </c>
      <c r="EK106">
        <v>25911</v>
      </c>
      <c r="EL106">
        <v>28386</v>
      </c>
      <c r="EM106">
        <v>23721</v>
      </c>
      <c r="EN106">
        <v>27176</v>
      </c>
      <c r="EO106">
        <v>27020</v>
      </c>
      <c r="EP106">
        <v>15315</v>
      </c>
      <c r="EQ106">
        <v>26535</v>
      </c>
      <c r="ER106">
        <v>26900</v>
      </c>
      <c r="ES106">
        <v>29741</v>
      </c>
      <c r="ET106">
        <v>29704</v>
      </c>
      <c r="EU106">
        <v>44445</v>
      </c>
      <c r="EV106">
        <v>26881</v>
      </c>
      <c r="EW106">
        <v>28896</v>
      </c>
      <c r="EX106">
        <v>29182</v>
      </c>
      <c r="EY106">
        <v>39561</v>
      </c>
      <c r="EZ106">
        <v>35825</v>
      </c>
      <c r="FA106">
        <v>15715</v>
      </c>
      <c r="FB106">
        <v>28329</v>
      </c>
      <c r="FC106">
        <v>19535</v>
      </c>
      <c r="FD106">
        <v>34920</v>
      </c>
      <c r="FE106">
        <v>23678</v>
      </c>
      <c r="FF106">
        <v>25115</v>
      </c>
      <c r="FG106">
        <v>26437</v>
      </c>
      <c r="FH106">
        <v>23974</v>
      </c>
      <c r="FI106">
        <v>38136</v>
      </c>
    </row>
    <row r="107" spans="1:165" x14ac:dyDescent="0.25">
      <c r="A107" s="1" t="s">
        <v>105</v>
      </c>
      <c r="B107" s="3">
        <f>2118+Tabela1[[#This Row],[Santo Cristo]]</f>
        <v>13686</v>
      </c>
      <c r="C107">
        <v>27313</v>
      </c>
      <c r="D107">
        <v>25104</v>
      </c>
      <c r="E107">
        <v>20645</v>
      </c>
      <c r="F107">
        <v>24300</v>
      </c>
      <c r="G107">
        <v>23029</v>
      </c>
      <c r="H107">
        <v>23846</v>
      </c>
      <c r="I107">
        <v>22862</v>
      </c>
      <c r="J107">
        <v>25241</v>
      </c>
      <c r="K107">
        <v>23948</v>
      </c>
      <c r="L107">
        <v>23524</v>
      </c>
      <c r="M107">
        <v>19911</v>
      </c>
      <c r="N107">
        <v>20732</v>
      </c>
      <c r="O107">
        <v>22965</v>
      </c>
      <c r="P107">
        <v>18544</v>
      </c>
      <c r="Q107">
        <v>19976</v>
      </c>
      <c r="R107">
        <v>25615</v>
      </c>
      <c r="S107">
        <v>19370</v>
      </c>
      <c r="T107">
        <v>24949</v>
      </c>
      <c r="U107">
        <v>15505</v>
      </c>
      <c r="V107">
        <v>18991</v>
      </c>
      <c r="W107">
        <v>18905</v>
      </c>
      <c r="X107">
        <v>25242</v>
      </c>
      <c r="Y107">
        <v>21142</v>
      </c>
      <c r="Z107">
        <v>17409</v>
      </c>
      <c r="AA107">
        <v>15547</v>
      </c>
      <c r="AB107">
        <v>25809</v>
      </c>
      <c r="AC107">
        <v>26912</v>
      </c>
      <c r="AD107">
        <v>29238</v>
      </c>
      <c r="AE107">
        <v>29337</v>
      </c>
      <c r="AF107">
        <v>19741</v>
      </c>
      <c r="AG107">
        <v>27930</v>
      </c>
      <c r="AH107">
        <v>16586</v>
      </c>
      <c r="AI107">
        <v>17161</v>
      </c>
      <c r="AJ107">
        <v>15973</v>
      </c>
      <c r="AK107">
        <v>14440</v>
      </c>
      <c r="AL107">
        <v>12069</v>
      </c>
      <c r="AM107">
        <v>14276</v>
      </c>
      <c r="AN107">
        <v>12910</v>
      </c>
      <c r="AO107">
        <v>17528</v>
      </c>
      <c r="AP107">
        <v>14824</v>
      </c>
      <c r="AQ107">
        <v>17116</v>
      </c>
      <c r="AR107">
        <v>13049</v>
      </c>
      <c r="AS107">
        <v>20572</v>
      </c>
      <c r="AT107">
        <v>13542</v>
      </c>
      <c r="AU107">
        <v>13043</v>
      </c>
      <c r="AV107">
        <v>15341</v>
      </c>
      <c r="AW107">
        <v>43828</v>
      </c>
      <c r="AX107">
        <v>12069</v>
      </c>
      <c r="AY107">
        <v>10892</v>
      </c>
      <c r="AZ107">
        <v>11526</v>
      </c>
      <c r="BA107">
        <v>23033</v>
      </c>
      <c r="BB107">
        <v>11876</v>
      </c>
      <c r="BC107">
        <v>11529</v>
      </c>
      <c r="BD107">
        <v>11301</v>
      </c>
      <c r="BE107">
        <v>9431</v>
      </c>
      <c r="BF107">
        <v>11797</v>
      </c>
      <c r="BG107">
        <v>32954</v>
      </c>
      <c r="BH107">
        <v>11988</v>
      </c>
      <c r="BI107">
        <v>11063</v>
      </c>
      <c r="BJ107">
        <v>52478</v>
      </c>
      <c r="BK107">
        <v>18144</v>
      </c>
      <c r="BL107">
        <v>29282</v>
      </c>
      <c r="BM107">
        <v>13056</v>
      </c>
      <c r="BN107">
        <v>14644</v>
      </c>
      <c r="BO107">
        <v>8038</v>
      </c>
      <c r="BP107">
        <v>9393</v>
      </c>
      <c r="BQ107">
        <v>9232</v>
      </c>
      <c r="BR107">
        <v>5811</v>
      </c>
      <c r="BS107">
        <v>8192</v>
      </c>
      <c r="BT107">
        <v>5872</v>
      </c>
      <c r="BU107">
        <v>9722</v>
      </c>
      <c r="BV107">
        <v>14107</v>
      </c>
      <c r="BW107">
        <v>7030</v>
      </c>
      <c r="BX107">
        <v>7556</v>
      </c>
      <c r="BY107">
        <v>18033</v>
      </c>
      <c r="BZ107">
        <v>10452</v>
      </c>
      <c r="CA107">
        <v>6163</v>
      </c>
      <c r="CB107">
        <v>34353</v>
      </c>
      <c r="CC107">
        <v>44879</v>
      </c>
      <c r="CD107">
        <v>5480</v>
      </c>
      <c r="CE107">
        <v>5176</v>
      </c>
      <c r="CF107">
        <v>15417</v>
      </c>
      <c r="CG107">
        <v>7547</v>
      </c>
      <c r="CH107">
        <v>2885</v>
      </c>
      <c r="CI107">
        <v>8287</v>
      </c>
      <c r="CJ107">
        <v>9018</v>
      </c>
      <c r="CK107">
        <v>41172</v>
      </c>
      <c r="CL107">
        <v>3848</v>
      </c>
      <c r="CM107">
        <v>5045</v>
      </c>
      <c r="CN107">
        <v>4839</v>
      </c>
      <c r="CO107">
        <v>5771</v>
      </c>
      <c r="CP107">
        <v>2636</v>
      </c>
      <c r="CQ107">
        <v>13628</v>
      </c>
      <c r="CR107">
        <v>11568</v>
      </c>
      <c r="CS107">
        <v>12641</v>
      </c>
      <c r="CT107">
        <v>3611</v>
      </c>
      <c r="CU107">
        <v>4981</v>
      </c>
      <c r="CV107">
        <v>13588</v>
      </c>
      <c r="CW107">
        <v>6874</v>
      </c>
      <c r="CX107">
        <v>2906</v>
      </c>
      <c r="CY107">
        <v>7810</v>
      </c>
      <c r="CZ107">
        <v>12990</v>
      </c>
      <c r="DA107">
        <v>15006</v>
      </c>
      <c r="DB107">
        <v>4744</v>
      </c>
      <c r="DC107">
        <v>0</v>
      </c>
      <c r="DD107">
        <v>9795</v>
      </c>
      <c r="DE107">
        <v>9971</v>
      </c>
      <c r="DF107">
        <v>10004</v>
      </c>
      <c r="DG107">
        <v>6259</v>
      </c>
      <c r="DH107">
        <v>7655</v>
      </c>
      <c r="DI107">
        <v>18381</v>
      </c>
      <c r="DJ107">
        <v>11673</v>
      </c>
      <c r="DK107">
        <v>12519</v>
      </c>
      <c r="DL107">
        <v>10618</v>
      </c>
      <c r="DM107">
        <v>7838</v>
      </c>
      <c r="DN107">
        <v>11543</v>
      </c>
      <c r="DO107">
        <v>5706</v>
      </c>
      <c r="DP107">
        <v>11929</v>
      </c>
      <c r="DQ107">
        <v>5623</v>
      </c>
      <c r="DR107">
        <v>15265</v>
      </c>
      <c r="DS107">
        <v>16627</v>
      </c>
      <c r="DT107">
        <v>15366</v>
      </c>
      <c r="DU107">
        <v>42765</v>
      </c>
      <c r="DV107">
        <v>32047</v>
      </c>
      <c r="DW107">
        <v>15917</v>
      </c>
      <c r="DX107">
        <v>19388</v>
      </c>
      <c r="DY107">
        <v>20156</v>
      </c>
      <c r="DZ107">
        <v>17517</v>
      </c>
      <c r="EA107">
        <v>18929</v>
      </c>
      <c r="EB107">
        <v>15144</v>
      </c>
      <c r="EC107">
        <v>55989</v>
      </c>
      <c r="ED107">
        <v>14243</v>
      </c>
      <c r="EE107">
        <v>21420</v>
      </c>
      <c r="EF107">
        <v>24810</v>
      </c>
      <c r="EG107">
        <v>16558</v>
      </c>
      <c r="EH107">
        <v>14246</v>
      </c>
      <c r="EI107">
        <v>17485</v>
      </c>
      <c r="EJ107">
        <v>26870</v>
      </c>
      <c r="EK107">
        <v>18514</v>
      </c>
      <c r="EL107">
        <v>22103</v>
      </c>
      <c r="EM107">
        <v>16324</v>
      </c>
      <c r="EN107">
        <v>19743</v>
      </c>
      <c r="EO107">
        <v>19623</v>
      </c>
      <c r="EP107">
        <v>18237</v>
      </c>
      <c r="EQ107">
        <v>19138</v>
      </c>
      <c r="ER107">
        <v>19503</v>
      </c>
      <c r="ES107">
        <v>26432</v>
      </c>
      <c r="ET107">
        <v>22307</v>
      </c>
      <c r="EU107">
        <v>47367</v>
      </c>
      <c r="EV107">
        <v>29804</v>
      </c>
      <c r="EW107">
        <v>21499</v>
      </c>
      <c r="EX107">
        <v>25873</v>
      </c>
      <c r="EY107">
        <v>42483</v>
      </c>
      <c r="EZ107">
        <v>38747</v>
      </c>
      <c r="FA107">
        <v>14179</v>
      </c>
      <c r="FB107">
        <v>15979</v>
      </c>
      <c r="FC107">
        <v>13393</v>
      </c>
      <c r="FD107">
        <v>36809</v>
      </c>
      <c r="FE107">
        <v>25566</v>
      </c>
      <c r="FF107">
        <v>27004</v>
      </c>
      <c r="FG107">
        <v>28325</v>
      </c>
      <c r="FH107">
        <v>25863</v>
      </c>
      <c r="FI107">
        <v>41058</v>
      </c>
    </row>
    <row r="108" spans="1:165" x14ac:dyDescent="0.25">
      <c r="A108" s="1" t="s">
        <v>106</v>
      </c>
      <c r="B108" s="3">
        <f>2118+Tabela1[[#This Row],[Santo Cristo]]</f>
        <v>22265</v>
      </c>
      <c r="C108">
        <v>29803</v>
      </c>
      <c r="D108">
        <v>27595</v>
      </c>
      <c r="E108">
        <v>23135</v>
      </c>
      <c r="F108">
        <v>26791</v>
      </c>
      <c r="G108">
        <v>25520</v>
      </c>
      <c r="H108">
        <v>26337</v>
      </c>
      <c r="I108">
        <v>25353</v>
      </c>
      <c r="J108">
        <v>27732</v>
      </c>
      <c r="K108">
        <v>26438</v>
      </c>
      <c r="L108">
        <v>26014</v>
      </c>
      <c r="M108">
        <v>22402</v>
      </c>
      <c r="N108">
        <v>23223</v>
      </c>
      <c r="O108">
        <v>25456</v>
      </c>
      <c r="P108">
        <v>21034</v>
      </c>
      <c r="Q108">
        <v>22467</v>
      </c>
      <c r="R108">
        <v>28105</v>
      </c>
      <c r="S108">
        <v>21860</v>
      </c>
      <c r="T108">
        <v>27439</v>
      </c>
      <c r="U108">
        <v>17995</v>
      </c>
      <c r="V108">
        <v>21832</v>
      </c>
      <c r="W108">
        <v>21395</v>
      </c>
      <c r="X108">
        <v>27733</v>
      </c>
      <c r="Y108">
        <v>23633</v>
      </c>
      <c r="Z108">
        <v>19900</v>
      </c>
      <c r="AA108">
        <v>18038</v>
      </c>
      <c r="AB108">
        <v>28300</v>
      </c>
      <c r="AC108">
        <v>29402</v>
      </c>
      <c r="AD108">
        <v>31728</v>
      </c>
      <c r="AE108">
        <v>31828</v>
      </c>
      <c r="AF108">
        <v>22581</v>
      </c>
      <c r="AG108">
        <v>30421</v>
      </c>
      <c r="AH108">
        <v>19077</v>
      </c>
      <c r="AI108">
        <v>20002</v>
      </c>
      <c r="AJ108">
        <v>18463</v>
      </c>
      <c r="AK108">
        <v>20799</v>
      </c>
      <c r="AL108">
        <v>14559</v>
      </c>
      <c r="AM108">
        <v>16767</v>
      </c>
      <c r="AN108">
        <v>15401</v>
      </c>
      <c r="AO108">
        <v>16715</v>
      </c>
      <c r="AP108">
        <v>17314</v>
      </c>
      <c r="AQ108">
        <v>19606</v>
      </c>
      <c r="AR108">
        <v>15539</v>
      </c>
      <c r="AS108">
        <v>16086</v>
      </c>
      <c r="AT108">
        <v>16032</v>
      </c>
      <c r="AU108">
        <v>15883</v>
      </c>
      <c r="AV108">
        <v>17832</v>
      </c>
      <c r="AW108">
        <v>41298</v>
      </c>
      <c r="AX108">
        <v>14559</v>
      </c>
      <c r="AY108">
        <v>13383</v>
      </c>
      <c r="AZ108">
        <v>14367</v>
      </c>
      <c r="BA108">
        <v>18547</v>
      </c>
      <c r="BB108">
        <v>14716</v>
      </c>
      <c r="BC108">
        <v>14369</v>
      </c>
      <c r="BD108">
        <v>13792</v>
      </c>
      <c r="BE108">
        <v>11922</v>
      </c>
      <c r="BF108">
        <v>14287</v>
      </c>
      <c r="BG108">
        <v>30424</v>
      </c>
      <c r="BH108">
        <v>14828</v>
      </c>
      <c r="BI108">
        <v>13904</v>
      </c>
      <c r="BJ108">
        <v>49948</v>
      </c>
      <c r="BK108">
        <v>15196</v>
      </c>
      <c r="BL108">
        <v>23202</v>
      </c>
      <c r="BM108">
        <v>15547</v>
      </c>
      <c r="BN108">
        <v>12192</v>
      </c>
      <c r="BO108">
        <v>12576</v>
      </c>
      <c r="BP108">
        <v>15128</v>
      </c>
      <c r="BQ108">
        <v>12043</v>
      </c>
      <c r="BR108">
        <v>9622</v>
      </c>
      <c r="BS108">
        <v>10682</v>
      </c>
      <c r="BT108">
        <v>8712</v>
      </c>
      <c r="BU108">
        <v>12563</v>
      </c>
      <c r="BV108">
        <v>9321</v>
      </c>
      <c r="BW108">
        <v>12555</v>
      </c>
      <c r="BX108">
        <v>10397</v>
      </c>
      <c r="BY108">
        <v>9886</v>
      </c>
      <c r="BZ108">
        <v>8493</v>
      </c>
      <c r="CA108">
        <v>8807</v>
      </c>
      <c r="CB108">
        <v>31822</v>
      </c>
      <c r="CC108">
        <v>42348</v>
      </c>
      <c r="CD108">
        <v>13409</v>
      </c>
      <c r="CE108">
        <v>11276</v>
      </c>
      <c r="CF108">
        <v>7269</v>
      </c>
      <c r="CG108">
        <v>14550</v>
      </c>
      <c r="CH108">
        <v>6806</v>
      </c>
      <c r="CI108">
        <v>20190</v>
      </c>
      <c r="CJ108">
        <v>17492</v>
      </c>
      <c r="CK108">
        <v>38642</v>
      </c>
      <c r="CL108">
        <v>9254</v>
      </c>
      <c r="CM108">
        <v>13686</v>
      </c>
      <c r="CN108">
        <v>7680</v>
      </c>
      <c r="CO108">
        <v>13340</v>
      </c>
      <c r="CP108">
        <v>9527</v>
      </c>
      <c r="CQ108">
        <v>21721</v>
      </c>
      <c r="CR108">
        <v>20147</v>
      </c>
      <c r="CS108">
        <v>23513</v>
      </c>
      <c r="CT108">
        <v>12228</v>
      </c>
      <c r="CU108">
        <v>13598</v>
      </c>
      <c r="CV108">
        <v>21681</v>
      </c>
      <c r="CW108">
        <v>16565</v>
      </c>
      <c r="CX108">
        <v>11868</v>
      </c>
      <c r="CY108">
        <v>16548</v>
      </c>
      <c r="CZ108">
        <v>4843</v>
      </c>
      <c r="DA108">
        <v>6859</v>
      </c>
      <c r="DB108">
        <v>5391</v>
      </c>
      <c r="DC108">
        <v>9378</v>
      </c>
      <c r="DD108">
        <v>0</v>
      </c>
      <c r="DE108">
        <v>20843</v>
      </c>
      <c r="DF108">
        <v>21454</v>
      </c>
      <c r="DG108">
        <v>13416</v>
      </c>
      <c r="DH108">
        <v>21886</v>
      </c>
      <c r="DI108">
        <v>29673</v>
      </c>
      <c r="DJ108">
        <v>22834</v>
      </c>
      <c r="DK108">
        <v>23681</v>
      </c>
      <c r="DL108">
        <v>21780</v>
      </c>
      <c r="DM108">
        <v>14525</v>
      </c>
      <c r="DN108">
        <v>22415</v>
      </c>
      <c r="DO108">
        <v>12771</v>
      </c>
      <c r="DP108">
        <v>3057</v>
      </c>
      <c r="DQ108">
        <v>12689</v>
      </c>
      <c r="DR108">
        <v>27467</v>
      </c>
      <c r="DS108">
        <v>29839</v>
      </c>
      <c r="DT108">
        <v>26059</v>
      </c>
      <c r="DU108">
        <v>34471</v>
      </c>
      <c r="DV108">
        <v>23753</v>
      </c>
      <c r="DW108">
        <v>22604</v>
      </c>
      <c r="DX108">
        <v>31514</v>
      </c>
      <c r="DY108">
        <v>11863</v>
      </c>
      <c r="DZ108">
        <v>29643</v>
      </c>
      <c r="EA108">
        <v>32926</v>
      </c>
      <c r="EB108">
        <v>5273</v>
      </c>
      <c r="EC108">
        <v>47695</v>
      </c>
      <c r="ED108">
        <v>3958</v>
      </c>
      <c r="EE108">
        <v>8276</v>
      </c>
      <c r="EF108">
        <v>16516</v>
      </c>
      <c r="EG108">
        <v>28684</v>
      </c>
      <c r="EH108">
        <v>5952</v>
      </c>
      <c r="EI108">
        <v>29611</v>
      </c>
      <c r="EJ108">
        <v>18577</v>
      </c>
      <c r="EK108">
        <v>30640</v>
      </c>
      <c r="EL108">
        <v>33115</v>
      </c>
      <c r="EM108">
        <v>28450</v>
      </c>
      <c r="EN108">
        <v>21805</v>
      </c>
      <c r="EO108">
        <v>25435</v>
      </c>
      <c r="EP108">
        <v>9944</v>
      </c>
      <c r="EQ108">
        <v>26774</v>
      </c>
      <c r="ER108">
        <v>31628</v>
      </c>
      <c r="ES108">
        <v>24370</v>
      </c>
      <c r="ET108">
        <v>23696</v>
      </c>
      <c r="EU108">
        <v>39074</v>
      </c>
      <c r="EV108">
        <v>21510</v>
      </c>
      <c r="EW108">
        <v>25784</v>
      </c>
      <c r="EX108">
        <v>23810</v>
      </c>
      <c r="EY108">
        <v>34190</v>
      </c>
      <c r="EZ108">
        <v>30453</v>
      </c>
      <c r="FA108">
        <v>20444</v>
      </c>
      <c r="FB108">
        <v>33058</v>
      </c>
      <c r="FC108">
        <v>24264</v>
      </c>
      <c r="FD108">
        <v>34278</v>
      </c>
      <c r="FE108">
        <v>23035</v>
      </c>
      <c r="FF108">
        <v>24473</v>
      </c>
      <c r="FG108">
        <v>22245</v>
      </c>
      <c r="FH108">
        <v>23332</v>
      </c>
      <c r="FI108">
        <v>32765</v>
      </c>
    </row>
    <row r="109" spans="1:165" x14ac:dyDescent="0.25">
      <c r="A109" s="1" t="s">
        <v>107</v>
      </c>
      <c r="B109" s="3">
        <f>2118+Tabela1[[#This Row],[Santo Cristo]]</f>
        <v>5145</v>
      </c>
      <c r="C109">
        <v>22024</v>
      </c>
      <c r="D109">
        <v>19815</v>
      </c>
      <c r="E109">
        <v>15356</v>
      </c>
      <c r="F109">
        <v>19011</v>
      </c>
      <c r="G109">
        <v>17740</v>
      </c>
      <c r="H109">
        <v>18558</v>
      </c>
      <c r="I109">
        <v>21047</v>
      </c>
      <c r="J109">
        <v>19953</v>
      </c>
      <c r="K109">
        <v>20761</v>
      </c>
      <c r="L109">
        <v>18235</v>
      </c>
      <c r="M109">
        <v>24986</v>
      </c>
      <c r="N109">
        <v>17546</v>
      </c>
      <c r="O109">
        <v>17677</v>
      </c>
      <c r="P109">
        <v>22609</v>
      </c>
      <c r="Q109">
        <v>23918</v>
      </c>
      <c r="R109">
        <v>20326</v>
      </c>
      <c r="S109">
        <v>16184</v>
      </c>
      <c r="T109">
        <v>19660</v>
      </c>
      <c r="U109">
        <v>22865</v>
      </c>
      <c r="V109">
        <v>31863</v>
      </c>
      <c r="W109">
        <v>23382</v>
      </c>
      <c r="X109">
        <v>19954</v>
      </c>
      <c r="Y109">
        <v>26708</v>
      </c>
      <c r="Z109">
        <v>18084</v>
      </c>
      <c r="AA109">
        <v>16363</v>
      </c>
      <c r="AB109">
        <v>20521</v>
      </c>
      <c r="AC109">
        <v>21623</v>
      </c>
      <c r="AD109">
        <v>26051</v>
      </c>
      <c r="AE109">
        <v>26151</v>
      </c>
      <c r="AF109">
        <v>32612</v>
      </c>
      <c r="AG109">
        <v>24744</v>
      </c>
      <c r="AH109">
        <v>22007</v>
      </c>
      <c r="AI109">
        <v>30033</v>
      </c>
      <c r="AJ109">
        <v>19626</v>
      </c>
      <c r="AK109">
        <v>26353</v>
      </c>
      <c r="AL109">
        <v>13386</v>
      </c>
      <c r="AM109">
        <v>17930</v>
      </c>
      <c r="AN109">
        <v>10012</v>
      </c>
      <c r="AO109">
        <v>31301</v>
      </c>
      <c r="AP109">
        <v>9990</v>
      </c>
      <c r="AQ109">
        <v>20770</v>
      </c>
      <c r="AR109">
        <v>13168</v>
      </c>
      <c r="AS109">
        <v>34951</v>
      </c>
      <c r="AT109">
        <v>17196</v>
      </c>
      <c r="AU109">
        <v>30622</v>
      </c>
      <c r="AV109">
        <v>18995</v>
      </c>
      <c r="AW109">
        <v>56476</v>
      </c>
      <c r="AX109">
        <v>15723</v>
      </c>
      <c r="AY109">
        <v>12850</v>
      </c>
      <c r="AZ109">
        <v>20084</v>
      </c>
      <c r="BA109">
        <v>37443</v>
      </c>
      <c r="BB109">
        <v>23133</v>
      </c>
      <c r="BC109">
        <v>21576</v>
      </c>
      <c r="BD109">
        <v>10091</v>
      </c>
      <c r="BE109">
        <v>13085</v>
      </c>
      <c r="BF109">
        <v>15451</v>
      </c>
      <c r="BG109">
        <v>45602</v>
      </c>
      <c r="BH109">
        <v>29515</v>
      </c>
      <c r="BI109">
        <v>22320</v>
      </c>
      <c r="BJ109">
        <v>65126</v>
      </c>
      <c r="BK109">
        <v>32235</v>
      </c>
      <c r="BL109">
        <v>41930</v>
      </c>
      <c r="BM109">
        <v>16710</v>
      </c>
      <c r="BN109">
        <v>34730</v>
      </c>
      <c r="BO109">
        <v>10479</v>
      </c>
      <c r="BP109">
        <v>9577</v>
      </c>
      <c r="BQ109">
        <v>17885</v>
      </c>
      <c r="BR109">
        <v>14283</v>
      </c>
      <c r="BS109">
        <v>12721</v>
      </c>
      <c r="BT109">
        <v>13510</v>
      </c>
      <c r="BU109">
        <v>20979</v>
      </c>
      <c r="BV109">
        <v>25363</v>
      </c>
      <c r="BW109">
        <v>10739</v>
      </c>
      <c r="BX109">
        <v>19726</v>
      </c>
      <c r="BY109">
        <v>30154</v>
      </c>
      <c r="BZ109">
        <v>21709</v>
      </c>
      <c r="CA109">
        <v>16109</v>
      </c>
      <c r="CB109">
        <v>47001</v>
      </c>
      <c r="CC109">
        <v>57527</v>
      </c>
      <c r="CD109">
        <v>9189</v>
      </c>
      <c r="CE109">
        <v>10145</v>
      </c>
      <c r="CF109">
        <v>27538</v>
      </c>
      <c r="CG109">
        <v>7736</v>
      </c>
      <c r="CH109">
        <v>17307</v>
      </c>
      <c r="CI109">
        <v>4703</v>
      </c>
      <c r="CJ109">
        <v>6076</v>
      </c>
      <c r="CK109">
        <v>53820</v>
      </c>
      <c r="CL109">
        <v>10961</v>
      </c>
      <c r="CM109">
        <v>7991</v>
      </c>
      <c r="CN109">
        <v>16978</v>
      </c>
      <c r="CO109">
        <v>6892</v>
      </c>
      <c r="CP109">
        <v>9748</v>
      </c>
      <c r="CQ109">
        <v>4178</v>
      </c>
      <c r="CR109">
        <v>3027</v>
      </c>
      <c r="CS109">
        <v>2996</v>
      </c>
      <c r="CT109">
        <v>7334</v>
      </c>
      <c r="CU109">
        <v>6902</v>
      </c>
      <c r="CV109">
        <v>4995</v>
      </c>
      <c r="CW109">
        <v>5467</v>
      </c>
      <c r="CX109">
        <v>9047</v>
      </c>
      <c r="CY109">
        <v>5967</v>
      </c>
      <c r="CZ109">
        <v>25111</v>
      </c>
      <c r="DA109">
        <v>27127</v>
      </c>
      <c r="DB109">
        <v>17195</v>
      </c>
      <c r="DC109">
        <v>10579</v>
      </c>
      <c r="DD109">
        <v>21915</v>
      </c>
      <c r="DE109">
        <v>0</v>
      </c>
      <c r="DF109">
        <v>2124</v>
      </c>
      <c r="DG109">
        <v>6296</v>
      </c>
      <c r="DH109">
        <v>3826</v>
      </c>
      <c r="DI109">
        <v>8295</v>
      </c>
      <c r="DJ109">
        <v>3444</v>
      </c>
      <c r="DK109">
        <v>4291</v>
      </c>
      <c r="DL109">
        <v>1971</v>
      </c>
      <c r="DM109">
        <v>5931</v>
      </c>
      <c r="DN109">
        <v>1714</v>
      </c>
      <c r="DO109">
        <v>9030</v>
      </c>
      <c r="DP109">
        <v>24050</v>
      </c>
      <c r="DQ109">
        <v>7694</v>
      </c>
      <c r="DR109">
        <v>6559</v>
      </c>
      <c r="DS109">
        <v>6787</v>
      </c>
      <c r="DT109">
        <v>5526</v>
      </c>
      <c r="DU109">
        <v>54886</v>
      </c>
      <c r="DV109">
        <v>44168</v>
      </c>
      <c r="DW109">
        <v>13403</v>
      </c>
      <c r="DX109">
        <v>5870</v>
      </c>
      <c r="DY109">
        <v>32277</v>
      </c>
      <c r="DZ109">
        <v>6321</v>
      </c>
      <c r="EA109">
        <v>9089</v>
      </c>
      <c r="EB109">
        <v>27265</v>
      </c>
      <c r="EC109">
        <v>69312</v>
      </c>
      <c r="ED109">
        <v>26363</v>
      </c>
      <c r="EE109">
        <v>33541</v>
      </c>
      <c r="EF109">
        <v>36930</v>
      </c>
      <c r="EG109">
        <v>8326</v>
      </c>
      <c r="EH109">
        <v>26367</v>
      </c>
      <c r="EI109">
        <v>9253</v>
      </c>
      <c r="EJ109">
        <v>38991</v>
      </c>
      <c r="EK109">
        <v>10282</v>
      </c>
      <c r="EL109">
        <v>9130</v>
      </c>
      <c r="EM109">
        <v>8092</v>
      </c>
      <c r="EN109">
        <v>23020</v>
      </c>
      <c r="EO109">
        <v>11390</v>
      </c>
      <c r="EP109">
        <v>30358</v>
      </c>
      <c r="EQ109">
        <v>10906</v>
      </c>
      <c r="ER109">
        <v>11270</v>
      </c>
      <c r="ES109">
        <v>18200</v>
      </c>
      <c r="ET109">
        <v>14074</v>
      </c>
      <c r="EU109">
        <v>59488</v>
      </c>
      <c r="EV109">
        <v>41925</v>
      </c>
      <c r="EW109">
        <v>13267</v>
      </c>
      <c r="EX109">
        <v>17640</v>
      </c>
      <c r="EY109">
        <v>54604</v>
      </c>
      <c r="EZ109">
        <v>50868</v>
      </c>
      <c r="FA109">
        <v>6251</v>
      </c>
      <c r="FB109">
        <v>27381</v>
      </c>
      <c r="FC109">
        <v>3748</v>
      </c>
      <c r="FD109">
        <v>49457</v>
      </c>
      <c r="FE109">
        <v>38214</v>
      </c>
      <c r="FF109">
        <v>39652</v>
      </c>
      <c r="FG109">
        <v>40973</v>
      </c>
      <c r="FH109">
        <v>38511</v>
      </c>
      <c r="FI109">
        <v>53179</v>
      </c>
    </row>
    <row r="110" spans="1:165" x14ac:dyDescent="0.25">
      <c r="A110" s="1" t="s">
        <v>108</v>
      </c>
      <c r="B110" s="3">
        <f>2118+Tabela1[[#This Row],[Santo Cristo]]</f>
        <v>5787</v>
      </c>
      <c r="C110">
        <v>22054</v>
      </c>
      <c r="D110">
        <v>19845</v>
      </c>
      <c r="E110">
        <v>15386</v>
      </c>
      <c r="F110">
        <v>19041</v>
      </c>
      <c r="G110">
        <v>17770</v>
      </c>
      <c r="H110">
        <v>18587</v>
      </c>
      <c r="I110">
        <v>21077</v>
      </c>
      <c r="J110">
        <v>19983</v>
      </c>
      <c r="K110">
        <v>20791</v>
      </c>
      <c r="L110">
        <v>18265</v>
      </c>
      <c r="M110">
        <v>25016</v>
      </c>
      <c r="N110">
        <v>17576</v>
      </c>
      <c r="O110">
        <v>17707</v>
      </c>
      <c r="P110">
        <v>22639</v>
      </c>
      <c r="Q110">
        <v>23948</v>
      </c>
      <c r="R110">
        <v>20356</v>
      </c>
      <c r="S110">
        <v>16213</v>
      </c>
      <c r="T110">
        <v>19690</v>
      </c>
      <c r="U110">
        <v>22895</v>
      </c>
      <c r="V110">
        <v>31892</v>
      </c>
      <c r="W110">
        <v>23411</v>
      </c>
      <c r="X110">
        <v>19983</v>
      </c>
      <c r="Y110">
        <v>26738</v>
      </c>
      <c r="Z110">
        <v>18114</v>
      </c>
      <c r="AA110">
        <v>16393</v>
      </c>
      <c r="AB110">
        <v>20550</v>
      </c>
      <c r="AC110">
        <v>21653</v>
      </c>
      <c r="AD110">
        <v>26081</v>
      </c>
      <c r="AE110">
        <v>26181</v>
      </c>
      <c r="AF110">
        <v>32642</v>
      </c>
      <c r="AG110">
        <v>24774</v>
      </c>
      <c r="AH110">
        <v>22037</v>
      </c>
      <c r="AI110">
        <v>30063</v>
      </c>
      <c r="AJ110">
        <v>19656</v>
      </c>
      <c r="AK110">
        <v>26383</v>
      </c>
      <c r="AL110">
        <v>13416</v>
      </c>
      <c r="AM110">
        <v>17960</v>
      </c>
      <c r="AN110">
        <v>10042</v>
      </c>
      <c r="AO110">
        <v>31331</v>
      </c>
      <c r="AP110">
        <v>10020</v>
      </c>
      <c r="AQ110">
        <v>20799</v>
      </c>
      <c r="AR110">
        <v>13198</v>
      </c>
      <c r="AS110">
        <v>34981</v>
      </c>
      <c r="AT110">
        <v>17226</v>
      </c>
      <c r="AU110">
        <v>18557</v>
      </c>
      <c r="AV110">
        <v>19025</v>
      </c>
      <c r="AW110">
        <v>56506</v>
      </c>
      <c r="AX110">
        <v>15753</v>
      </c>
      <c r="AY110">
        <v>12880</v>
      </c>
      <c r="AZ110">
        <v>20114</v>
      </c>
      <c r="BA110">
        <v>37473</v>
      </c>
      <c r="BB110">
        <v>17390</v>
      </c>
      <c r="BC110">
        <v>21606</v>
      </c>
      <c r="BD110">
        <v>10121</v>
      </c>
      <c r="BE110">
        <v>13115</v>
      </c>
      <c r="BF110">
        <v>15481</v>
      </c>
      <c r="BG110">
        <v>45632</v>
      </c>
      <c r="BH110">
        <v>29544</v>
      </c>
      <c r="BI110">
        <v>16577</v>
      </c>
      <c r="BJ110">
        <v>65156</v>
      </c>
      <c r="BK110">
        <v>32265</v>
      </c>
      <c r="BL110">
        <v>41960</v>
      </c>
      <c r="BM110">
        <v>16740</v>
      </c>
      <c r="BN110">
        <v>20157</v>
      </c>
      <c r="BO110">
        <v>8565</v>
      </c>
      <c r="BP110">
        <v>7656</v>
      </c>
      <c r="BQ110">
        <v>17915</v>
      </c>
      <c r="BR110">
        <v>14313</v>
      </c>
      <c r="BS110">
        <v>12751</v>
      </c>
      <c r="BT110">
        <v>11385</v>
      </c>
      <c r="BU110">
        <v>15236</v>
      </c>
      <c r="BV110">
        <v>19620</v>
      </c>
      <c r="BW110">
        <v>8615</v>
      </c>
      <c r="BX110">
        <v>13070</v>
      </c>
      <c r="BY110">
        <v>30184</v>
      </c>
      <c r="BZ110">
        <v>15966</v>
      </c>
      <c r="CA110">
        <v>16139</v>
      </c>
      <c r="CB110">
        <v>47031</v>
      </c>
      <c r="CC110">
        <v>57557</v>
      </c>
      <c r="CD110">
        <v>7065</v>
      </c>
      <c r="CE110">
        <v>8021</v>
      </c>
      <c r="CF110">
        <v>18470</v>
      </c>
      <c r="CG110">
        <v>5815</v>
      </c>
      <c r="CH110">
        <v>10177</v>
      </c>
      <c r="CI110">
        <v>2579</v>
      </c>
      <c r="CJ110">
        <v>3952</v>
      </c>
      <c r="CK110">
        <v>53850</v>
      </c>
      <c r="CL110">
        <v>8836</v>
      </c>
      <c r="CM110">
        <v>5867</v>
      </c>
      <c r="CN110">
        <v>10353</v>
      </c>
      <c r="CO110">
        <v>4768</v>
      </c>
      <c r="CP110">
        <v>7623</v>
      </c>
      <c r="CQ110">
        <v>5729</v>
      </c>
      <c r="CR110">
        <v>3669</v>
      </c>
      <c r="CS110">
        <v>4743</v>
      </c>
      <c r="CT110">
        <v>5210</v>
      </c>
      <c r="CU110">
        <v>4778</v>
      </c>
      <c r="CV110">
        <v>5689</v>
      </c>
      <c r="CW110">
        <v>3343</v>
      </c>
      <c r="CX110">
        <v>6923</v>
      </c>
      <c r="CY110">
        <v>3843</v>
      </c>
      <c r="CZ110">
        <v>25141</v>
      </c>
      <c r="DA110">
        <v>27157</v>
      </c>
      <c r="DB110">
        <v>17225</v>
      </c>
      <c r="DC110">
        <v>8455</v>
      </c>
      <c r="DD110">
        <v>21945</v>
      </c>
      <c r="DE110">
        <v>2072</v>
      </c>
      <c r="DF110">
        <v>0</v>
      </c>
      <c r="DG110">
        <v>4172</v>
      </c>
      <c r="DH110">
        <v>1702</v>
      </c>
      <c r="DI110">
        <v>10482</v>
      </c>
      <c r="DJ110">
        <v>3774</v>
      </c>
      <c r="DK110">
        <v>4621</v>
      </c>
      <c r="DL110">
        <v>2720</v>
      </c>
      <c r="DM110">
        <v>4864</v>
      </c>
      <c r="DN110">
        <v>3644</v>
      </c>
      <c r="DO110">
        <v>6905</v>
      </c>
      <c r="DP110">
        <v>24080</v>
      </c>
      <c r="DQ110">
        <v>5570</v>
      </c>
      <c r="DR110">
        <v>7366</v>
      </c>
      <c r="DS110">
        <v>8728</v>
      </c>
      <c r="DT110">
        <v>7467</v>
      </c>
      <c r="DU110">
        <v>54915</v>
      </c>
      <c r="DV110">
        <v>44198</v>
      </c>
      <c r="DW110">
        <v>12723</v>
      </c>
      <c r="DX110">
        <v>11489</v>
      </c>
      <c r="DY110">
        <v>32307</v>
      </c>
      <c r="DZ110">
        <v>9618</v>
      </c>
      <c r="EA110">
        <v>11030</v>
      </c>
      <c r="EB110">
        <v>27295</v>
      </c>
      <c r="EC110">
        <v>69342</v>
      </c>
      <c r="ED110">
        <v>26393</v>
      </c>
      <c r="EE110">
        <v>33571</v>
      </c>
      <c r="EF110">
        <v>36960</v>
      </c>
      <c r="EG110">
        <v>8659</v>
      </c>
      <c r="EH110">
        <v>26396</v>
      </c>
      <c r="EI110">
        <v>9586</v>
      </c>
      <c r="EJ110">
        <v>39021</v>
      </c>
      <c r="EK110">
        <v>10615</v>
      </c>
      <c r="EL110">
        <v>14204</v>
      </c>
      <c r="EM110">
        <v>8425</v>
      </c>
      <c r="EN110">
        <v>23354</v>
      </c>
      <c r="EO110">
        <v>11724</v>
      </c>
      <c r="EP110">
        <v>30388</v>
      </c>
      <c r="EQ110">
        <v>11240</v>
      </c>
      <c r="ER110">
        <v>11604</v>
      </c>
      <c r="ES110">
        <v>18534</v>
      </c>
      <c r="ET110">
        <v>14408</v>
      </c>
      <c r="EU110">
        <v>59518</v>
      </c>
      <c r="EV110">
        <v>41954</v>
      </c>
      <c r="EW110">
        <v>13601</v>
      </c>
      <c r="EX110">
        <v>17974</v>
      </c>
      <c r="EY110">
        <v>54634</v>
      </c>
      <c r="EZ110">
        <v>50898</v>
      </c>
      <c r="FA110">
        <v>6281</v>
      </c>
      <c r="FB110">
        <v>27411</v>
      </c>
      <c r="FC110">
        <v>5494</v>
      </c>
      <c r="FD110">
        <v>49487</v>
      </c>
      <c r="FE110">
        <v>38244</v>
      </c>
      <c r="FF110">
        <v>39681</v>
      </c>
      <c r="FG110">
        <v>41003</v>
      </c>
      <c r="FH110">
        <v>38541</v>
      </c>
      <c r="FI110">
        <v>53209</v>
      </c>
    </row>
    <row r="111" spans="1:165" x14ac:dyDescent="0.25">
      <c r="A111" s="1" t="s">
        <v>109</v>
      </c>
      <c r="B111" s="3">
        <f>2118+Tabela1[[#This Row],[Santo Cristo]]</f>
        <v>9362</v>
      </c>
      <c r="C111">
        <v>25353</v>
      </c>
      <c r="D111">
        <v>23145</v>
      </c>
      <c r="E111">
        <v>18685</v>
      </c>
      <c r="F111">
        <v>22340</v>
      </c>
      <c r="G111">
        <v>21069</v>
      </c>
      <c r="H111">
        <v>21887</v>
      </c>
      <c r="I111">
        <v>20903</v>
      </c>
      <c r="J111">
        <v>23282</v>
      </c>
      <c r="K111">
        <v>21988</v>
      </c>
      <c r="L111">
        <v>21564</v>
      </c>
      <c r="M111">
        <v>18306</v>
      </c>
      <c r="N111">
        <v>18772</v>
      </c>
      <c r="O111">
        <v>21006</v>
      </c>
      <c r="P111">
        <v>16939</v>
      </c>
      <c r="Q111">
        <v>18372</v>
      </c>
      <c r="R111">
        <v>23655</v>
      </c>
      <c r="S111">
        <v>17410</v>
      </c>
      <c r="T111">
        <v>22989</v>
      </c>
      <c r="U111">
        <v>13900</v>
      </c>
      <c r="V111">
        <v>25273</v>
      </c>
      <c r="W111">
        <v>17300</v>
      </c>
      <c r="X111">
        <v>23283</v>
      </c>
      <c r="Y111">
        <v>19537</v>
      </c>
      <c r="Z111">
        <v>15804</v>
      </c>
      <c r="AA111">
        <v>12637</v>
      </c>
      <c r="AB111">
        <v>23850</v>
      </c>
      <c r="AC111">
        <v>24952</v>
      </c>
      <c r="AD111">
        <v>19462</v>
      </c>
      <c r="AE111">
        <v>19561</v>
      </c>
      <c r="AF111">
        <v>26023</v>
      </c>
      <c r="AG111">
        <v>18154</v>
      </c>
      <c r="AH111">
        <v>14981</v>
      </c>
      <c r="AI111">
        <v>23443</v>
      </c>
      <c r="AJ111">
        <v>14368</v>
      </c>
      <c r="AK111">
        <v>16704</v>
      </c>
      <c r="AL111">
        <v>10151</v>
      </c>
      <c r="AM111">
        <v>12671</v>
      </c>
      <c r="AN111">
        <v>10951</v>
      </c>
      <c r="AO111">
        <v>24711</v>
      </c>
      <c r="AP111">
        <v>12864</v>
      </c>
      <c r="AQ111">
        <v>15511</v>
      </c>
      <c r="AR111">
        <v>10138</v>
      </c>
      <c r="AS111">
        <v>28362</v>
      </c>
      <c r="AT111">
        <v>11937</v>
      </c>
      <c r="AU111">
        <v>15722</v>
      </c>
      <c r="AV111">
        <v>13736</v>
      </c>
      <c r="AW111">
        <v>49887</v>
      </c>
      <c r="AX111">
        <v>10464</v>
      </c>
      <c r="AY111">
        <v>8975</v>
      </c>
      <c r="AZ111">
        <v>14825</v>
      </c>
      <c r="BA111">
        <v>30853</v>
      </c>
      <c r="BB111">
        <v>14555</v>
      </c>
      <c r="BC111">
        <v>16317</v>
      </c>
      <c r="BD111">
        <v>9208</v>
      </c>
      <c r="BE111">
        <v>7826</v>
      </c>
      <c r="BF111">
        <v>10192</v>
      </c>
      <c r="BG111">
        <v>39013</v>
      </c>
      <c r="BH111">
        <v>16776</v>
      </c>
      <c r="BI111">
        <v>13742</v>
      </c>
      <c r="BJ111">
        <v>58537</v>
      </c>
      <c r="BK111">
        <v>20823</v>
      </c>
      <c r="BL111">
        <v>35340</v>
      </c>
      <c r="BM111">
        <v>11451</v>
      </c>
      <c r="BN111">
        <v>17323</v>
      </c>
      <c r="BO111">
        <v>6820</v>
      </c>
      <c r="BP111">
        <v>8174</v>
      </c>
      <c r="BQ111">
        <v>12626</v>
      </c>
      <c r="BR111">
        <v>9353</v>
      </c>
      <c r="BS111">
        <v>9219</v>
      </c>
      <c r="BT111">
        <v>8551</v>
      </c>
      <c r="BU111">
        <v>12401</v>
      </c>
      <c r="BV111">
        <v>16786</v>
      </c>
      <c r="BW111">
        <v>5812</v>
      </c>
      <c r="BX111">
        <v>10235</v>
      </c>
      <c r="BY111">
        <v>21613</v>
      </c>
      <c r="BZ111">
        <v>13131</v>
      </c>
      <c r="CA111">
        <v>11178</v>
      </c>
      <c r="CB111">
        <v>40411</v>
      </c>
      <c r="CC111">
        <v>50937</v>
      </c>
      <c r="CD111">
        <v>4262</v>
      </c>
      <c r="CE111">
        <v>5186</v>
      </c>
      <c r="CF111">
        <v>18996</v>
      </c>
      <c r="CG111">
        <v>6329</v>
      </c>
      <c r="CH111">
        <v>7342</v>
      </c>
      <c r="CI111">
        <v>5093</v>
      </c>
      <c r="CJ111">
        <v>6466</v>
      </c>
      <c r="CK111">
        <v>47231</v>
      </c>
      <c r="CL111">
        <v>6001</v>
      </c>
      <c r="CM111">
        <v>3827</v>
      </c>
      <c r="CN111">
        <v>7518</v>
      </c>
      <c r="CO111">
        <v>5602</v>
      </c>
      <c r="CP111">
        <v>4789</v>
      </c>
      <c r="CQ111">
        <v>9303</v>
      </c>
      <c r="CR111">
        <v>7244</v>
      </c>
      <c r="CS111">
        <v>8317</v>
      </c>
      <c r="CT111">
        <v>2375</v>
      </c>
      <c r="CU111">
        <v>3746</v>
      </c>
      <c r="CV111">
        <v>9264</v>
      </c>
      <c r="CW111">
        <v>2775</v>
      </c>
      <c r="CX111">
        <v>2974</v>
      </c>
      <c r="CY111">
        <v>6575</v>
      </c>
      <c r="CZ111">
        <v>16569</v>
      </c>
      <c r="DA111">
        <v>18585</v>
      </c>
      <c r="DB111">
        <v>12265</v>
      </c>
      <c r="DC111">
        <v>5620</v>
      </c>
      <c r="DD111">
        <v>12417</v>
      </c>
      <c r="DE111">
        <v>5647</v>
      </c>
      <c r="DF111">
        <v>5679</v>
      </c>
      <c r="DG111">
        <v>0</v>
      </c>
      <c r="DH111">
        <v>3331</v>
      </c>
      <c r="DI111">
        <v>14056</v>
      </c>
      <c r="DJ111">
        <v>7349</v>
      </c>
      <c r="DK111">
        <v>6658</v>
      </c>
      <c r="DL111">
        <v>6294</v>
      </c>
      <c r="DM111">
        <v>3161</v>
      </c>
      <c r="DN111">
        <v>7219</v>
      </c>
      <c r="DO111">
        <v>3703</v>
      </c>
      <c r="DP111">
        <v>14472</v>
      </c>
      <c r="DQ111">
        <v>2277</v>
      </c>
      <c r="DR111">
        <v>10941</v>
      </c>
      <c r="DS111">
        <v>12302</v>
      </c>
      <c r="DT111">
        <v>11042</v>
      </c>
      <c r="DU111">
        <v>49955</v>
      </c>
      <c r="DV111">
        <v>39237</v>
      </c>
      <c r="DW111">
        <v>11239</v>
      </c>
      <c r="DX111">
        <v>15064</v>
      </c>
      <c r="DY111">
        <v>27347</v>
      </c>
      <c r="DZ111">
        <v>13193</v>
      </c>
      <c r="EA111">
        <v>14605</v>
      </c>
      <c r="EB111">
        <v>22335</v>
      </c>
      <c r="EC111">
        <v>63179</v>
      </c>
      <c r="ED111">
        <v>15261</v>
      </c>
      <c r="EE111">
        <v>20003</v>
      </c>
      <c r="EF111">
        <v>32000</v>
      </c>
      <c r="EG111">
        <v>12234</v>
      </c>
      <c r="EH111">
        <v>21436</v>
      </c>
      <c r="EI111">
        <v>13161</v>
      </c>
      <c r="EJ111">
        <v>34061</v>
      </c>
      <c r="EK111">
        <v>14190</v>
      </c>
      <c r="EL111">
        <v>17779</v>
      </c>
      <c r="EM111">
        <v>12000</v>
      </c>
      <c r="EN111">
        <v>15065</v>
      </c>
      <c r="EO111">
        <v>15299</v>
      </c>
      <c r="EP111">
        <v>25428</v>
      </c>
      <c r="EQ111">
        <v>14814</v>
      </c>
      <c r="ER111">
        <v>15178</v>
      </c>
      <c r="ES111">
        <v>13582</v>
      </c>
      <c r="ET111">
        <v>17983</v>
      </c>
      <c r="EU111">
        <v>54558</v>
      </c>
      <c r="EV111">
        <v>36994</v>
      </c>
      <c r="EW111">
        <v>17175</v>
      </c>
      <c r="EX111">
        <v>21549</v>
      </c>
      <c r="EY111">
        <v>49674</v>
      </c>
      <c r="EZ111">
        <v>45938</v>
      </c>
      <c r="FA111">
        <v>9855</v>
      </c>
      <c r="FB111">
        <v>20792</v>
      </c>
      <c r="FC111">
        <v>9069</v>
      </c>
      <c r="FD111">
        <v>42867</v>
      </c>
      <c r="FE111">
        <v>31624</v>
      </c>
      <c r="FF111">
        <v>33062</v>
      </c>
      <c r="FG111">
        <v>34383</v>
      </c>
      <c r="FH111">
        <v>31921</v>
      </c>
      <c r="FI111">
        <v>48249</v>
      </c>
    </row>
    <row r="112" spans="1:165" x14ac:dyDescent="0.25">
      <c r="A112" s="1" t="s">
        <v>110</v>
      </c>
      <c r="B112" s="3">
        <f>2118+Tabela1[[#This Row],[Santo Cristo]]</f>
        <v>8403</v>
      </c>
      <c r="C112">
        <v>24669</v>
      </c>
      <c r="D112">
        <v>22461</v>
      </c>
      <c r="E112">
        <v>18001</v>
      </c>
      <c r="F112">
        <v>21657</v>
      </c>
      <c r="G112">
        <v>20386</v>
      </c>
      <c r="H112">
        <v>21203</v>
      </c>
      <c r="I112">
        <v>23692</v>
      </c>
      <c r="J112">
        <v>22598</v>
      </c>
      <c r="K112">
        <v>23407</v>
      </c>
      <c r="L112">
        <v>20880</v>
      </c>
      <c r="M112">
        <v>27631</v>
      </c>
      <c r="N112">
        <v>20191</v>
      </c>
      <c r="O112">
        <v>20322</v>
      </c>
      <c r="P112">
        <v>25254</v>
      </c>
      <c r="Q112">
        <v>26563</v>
      </c>
      <c r="R112">
        <v>22971</v>
      </c>
      <c r="S112">
        <v>18829</v>
      </c>
      <c r="T112">
        <v>22305</v>
      </c>
      <c r="U112">
        <v>15925</v>
      </c>
      <c r="V112">
        <v>34508</v>
      </c>
      <c r="W112">
        <v>26027</v>
      </c>
      <c r="X112">
        <v>22599</v>
      </c>
      <c r="Y112">
        <v>29353</v>
      </c>
      <c r="Z112">
        <v>20729</v>
      </c>
      <c r="AA112">
        <v>19008</v>
      </c>
      <c r="AB112">
        <v>23166</v>
      </c>
      <c r="AC112">
        <v>24268</v>
      </c>
      <c r="AD112">
        <v>28697</v>
      </c>
      <c r="AE112">
        <v>28796</v>
      </c>
      <c r="AF112">
        <v>35258</v>
      </c>
      <c r="AG112">
        <v>27389</v>
      </c>
      <c r="AH112">
        <v>24652</v>
      </c>
      <c r="AI112">
        <v>32678</v>
      </c>
      <c r="AJ112">
        <v>16393</v>
      </c>
      <c r="AK112">
        <v>28998</v>
      </c>
      <c r="AL112">
        <v>11188</v>
      </c>
      <c r="AM112">
        <v>14696</v>
      </c>
      <c r="AN112">
        <v>9714</v>
      </c>
      <c r="AO112">
        <v>33946</v>
      </c>
      <c r="AP112">
        <v>12635</v>
      </c>
      <c r="AQ112">
        <v>17536</v>
      </c>
      <c r="AR112">
        <v>10971</v>
      </c>
      <c r="AS112">
        <v>37597</v>
      </c>
      <c r="AT112">
        <v>13962</v>
      </c>
      <c r="AU112">
        <v>17779</v>
      </c>
      <c r="AV112">
        <v>15761</v>
      </c>
      <c r="AW112">
        <v>59121</v>
      </c>
      <c r="AX112">
        <v>12489</v>
      </c>
      <c r="AY112">
        <v>10924</v>
      </c>
      <c r="AZ112">
        <v>16850</v>
      </c>
      <c r="BA112">
        <v>40088</v>
      </c>
      <c r="BB112">
        <v>16612</v>
      </c>
      <c r="BC112">
        <v>16264</v>
      </c>
      <c r="BD112">
        <v>7912</v>
      </c>
      <c r="BE112">
        <v>9851</v>
      </c>
      <c r="BF112">
        <v>12217</v>
      </c>
      <c r="BG112">
        <v>48248</v>
      </c>
      <c r="BH112">
        <v>16723</v>
      </c>
      <c r="BI112">
        <v>15799</v>
      </c>
      <c r="BJ112">
        <v>67772</v>
      </c>
      <c r="BK112">
        <v>34880</v>
      </c>
      <c r="BL112">
        <v>44575</v>
      </c>
      <c r="BM112">
        <v>13476</v>
      </c>
      <c r="BN112">
        <v>19379</v>
      </c>
      <c r="BO112">
        <v>7787</v>
      </c>
      <c r="BP112">
        <v>6878</v>
      </c>
      <c r="BQ112">
        <v>14651</v>
      </c>
      <c r="BR112">
        <v>10020</v>
      </c>
      <c r="BS112">
        <v>10794</v>
      </c>
      <c r="BT112">
        <v>10607</v>
      </c>
      <c r="BU112">
        <v>14458</v>
      </c>
      <c r="BV112">
        <v>18842</v>
      </c>
      <c r="BW112">
        <v>7837</v>
      </c>
      <c r="BX112">
        <v>12292</v>
      </c>
      <c r="BY112">
        <v>24095</v>
      </c>
      <c r="BZ112">
        <v>15187</v>
      </c>
      <c r="CA112">
        <v>10898</v>
      </c>
      <c r="CB112">
        <v>49646</v>
      </c>
      <c r="CC112">
        <v>60172</v>
      </c>
      <c r="CD112">
        <v>6287</v>
      </c>
      <c r="CE112">
        <v>7243</v>
      </c>
      <c r="CF112">
        <v>17691</v>
      </c>
      <c r="CG112">
        <v>5037</v>
      </c>
      <c r="CH112">
        <v>9398</v>
      </c>
      <c r="CI112">
        <v>4134</v>
      </c>
      <c r="CJ112">
        <v>5507</v>
      </c>
      <c r="CK112">
        <v>56466</v>
      </c>
      <c r="CL112">
        <v>8058</v>
      </c>
      <c r="CM112">
        <v>5089</v>
      </c>
      <c r="CN112">
        <v>9575</v>
      </c>
      <c r="CO112">
        <v>3989</v>
      </c>
      <c r="CP112">
        <v>6845</v>
      </c>
      <c r="CQ112">
        <v>8344</v>
      </c>
      <c r="CR112">
        <v>6285</v>
      </c>
      <c r="CS112">
        <v>7358</v>
      </c>
      <c r="CT112">
        <v>4432</v>
      </c>
      <c r="CU112">
        <v>4000</v>
      </c>
      <c r="CV112">
        <v>8304</v>
      </c>
      <c r="CW112">
        <v>2564</v>
      </c>
      <c r="CX112">
        <v>5457</v>
      </c>
      <c r="CY112">
        <v>5398</v>
      </c>
      <c r="CZ112">
        <v>19052</v>
      </c>
      <c r="DA112">
        <v>21068</v>
      </c>
      <c r="DB112">
        <v>11078</v>
      </c>
      <c r="DC112">
        <v>7677</v>
      </c>
      <c r="DD112">
        <v>14899</v>
      </c>
      <c r="DE112">
        <v>4687</v>
      </c>
      <c r="DF112">
        <v>4720</v>
      </c>
      <c r="DG112">
        <v>2877</v>
      </c>
      <c r="DH112">
        <v>0</v>
      </c>
      <c r="DI112">
        <v>13097</v>
      </c>
      <c r="DJ112">
        <v>6389</v>
      </c>
      <c r="DK112">
        <v>5557</v>
      </c>
      <c r="DL112">
        <v>5335</v>
      </c>
      <c r="DM112">
        <v>3459</v>
      </c>
      <c r="DN112">
        <v>6260</v>
      </c>
      <c r="DO112">
        <v>5600</v>
      </c>
      <c r="DP112">
        <v>22123</v>
      </c>
      <c r="DQ112">
        <v>4117</v>
      </c>
      <c r="DR112">
        <v>9982</v>
      </c>
      <c r="DS112">
        <v>11343</v>
      </c>
      <c r="DT112">
        <v>10083</v>
      </c>
      <c r="DU112">
        <v>52959</v>
      </c>
      <c r="DV112">
        <v>42241</v>
      </c>
      <c r="DW112">
        <v>11318</v>
      </c>
      <c r="DX112">
        <v>14104</v>
      </c>
      <c r="DY112">
        <v>30351</v>
      </c>
      <c r="DZ112">
        <v>12233</v>
      </c>
      <c r="EA112">
        <v>13645</v>
      </c>
      <c r="EB112">
        <v>25338</v>
      </c>
      <c r="EC112">
        <v>71957</v>
      </c>
      <c r="ED112">
        <v>17744</v>
      </c>
      <c r="EE112">
        <v>22485</v>
      </c>
      <c r="EF112">
        <v>35004</v>
      </c>
      <c r="EG112">
        <v>11275</v>
      </c>
      <c r="EH112">
        <v>24440</v>
      </c>
      <c r="EI112">
        <v>12202</v>
      </c>
      <c r="EJ112">
        <v>37064</v>
      </c>
      <c r="EK112">
        <v>13230</v>
      </c>
      <c r="EL112">
        <v>16820</v>
      </c>
      <c r="EM112">
        <v>11040</v>
      </c>
      <c r="EN112">
        <v>15144</v>
      </c>
      <c r="EO112">
        <v>14339</v>
      </c>
      <c r="EP112">
        <v>28432</v>
      </c>
      <c r="EQ112">
        <v>13855</v>
      </c>
      <c r="ER112">
        <v>14219</v>
      </c>
      <c r="ES112">
        <v>21149</v>
      </c>
      <c r="ET112">
        <v>17023</v>
      </c>
      <c r="EU112">
        <v>57562</v>
      </c>
      <c r="EV112">
        <v>39998</v>
      </c>
      <c r="EW112">
        <v>16216</v>
      </c>
      <c r="EX112">
        <v>20589</v>
      </c>
      <c r="EY112">
        <v>52678</v>
      </c>
      <c r="EZ112">
        <v>48941</v>
      </c>
      <c r="FA112">
        <v>8896</v>
      </c>
      <c r="FB112">
        <v>30026</v>
      </c>
      <c r="FC112">
        <v>8109</v>
      </c>
      <c r="FD112">
        <v>52102</v>
      </c>
      <c r="FE112">
        <v>40859</v>
      </c>
      <c r="FF112">
        <v>42297</v>
      </c>
      <c r="FG112">
        <v>43618</v>
      </c>
      <c r="FH112">
        <v>41156</v>
      </c>
      <c r="FI112">
        <v>51252</v>
      </c>
    </row>
    <row r="113" spans="1:165" x14ac:dyDescent="0.25">
      <c r="A113" s="1" t="s">
        <v>111</v>
      </c>
      <c r="B113" s="3">
        <f>2118+Tabela1[[#This Row],[Santo Cristo]]</f>
        <v>9013</v>
      </c>
      <c r="C113">
        <v>26172</v>
      </c>
      <c r="D113">
        <v>23964</v>
      </c>
      <c r="E113">
        <v>19504</v>
      </c>
      <c r="F113">
        <v>23160</v>
      </c>
      <c r="G113">
        <v>21889</v>
      </c>
      <c r="H113">
        <v>22706</v>
      </c>
      <c r="I113">
        <v>25195</v>
      </c>
      <c r="J113">
        <v>24101</v>
      </c>
      <c r="K113">
        <v>24910</v>
      </c>
      <c r="L113">
        <v>22383</v>
      </c>
      <c r="M113">
        <v>29134</v>
      </c>
      <c r="N113">
        <v>21694</v>
      </c>
      <c r="O113">
        <v>21825</v>
      </c>
      <c r="P113">
        <v>26757</v>
      </c>
      <c r="Q113">
        <v>28066</v>
      </c>
      <c r="R113">
        <v>24474</v>
      </c>
      <c r="S113">
        <v>20332</v>
      </c>
      <c r="T113">
        <v>23808</v>
      </c>
      <c r="U113">
        <v>27013</v>
      </c>
      <c r="V113">
        <v>36011</v>
      </c>
      <c r="W113">
        <v>27530</v>
      </c>
      <c r="X113">
        <v>24102</v>
      </c>
      <c r="Y113">
        <v>30856</v>
      </c>
      <c r="Z113">
        <v>22232</v>
      </c>
      <c r="AA113">
        <v>20511</v>
      </c>
      <c r="AB113">
        <v>24669</v>
      </c>
      <c r="AC113">
        <v>25771</v>
      </c>
      <c r="AD113">
        <v>30200</v>
      </c>
      <c r="AE113">
        <v>30299</v>
      </c>
      <c r="AF113">
        <v>36761</v>
      </c>
      <c r="AG113">
        <v>28892</v>
      </c>
      <c r="AH113">
        <v>26155</v>
      </c>
      <c r="AI113">
        <v>34181</v>
      </c>
      <c r="AJ113">
        <v>23775</v>
      </c>
      <c r="AK113">
        <v>30501</v>
      </c>
      <c r="AL113">
        <v>17534</v>
      </c>
      <c r="AM113">
        <v>22078</v>
      </c>
      <c r="AN113">
        <v>14160</v>
      </c>
      <c r="AO113">
        <v>35449</v>
      </c>
      <c r="AP113">
        <v>14138</v>
      </c>
      <c r="AQ113">
        <v>24918</v>
      </c>
      <c r="AR113">
        <v>17316</v>
      </c>
      <c r="AS113">
        <v>39100</v>
      </c>
      <c r="AT113">
        <v>21344</v>
      </c>
      <c r="AU113">
        <v>34770</v>
      </c>
      <c r="AV113">
        <v>23143</v>
      </c>
      <c r="AW113">
        <v>60624</v>
      </c>
      <c r="AX113">
        <v>19871</v>
      </c>
      <c r="AY113">
        <v>16998</v>
      </c>
      <c r="AZ113">
        <v>24232</v>
      </c>
      <c r="BA113">
        <v>41591</v>
      </c>
      <c r="BB113">
        <v>27281</v>
      </c>
      <c r="BC113">
        <v>25724</v>
      </c>
      <c r="BD113">
        <v>14239</v>
      </c>
      <c r="BE113">
        <v>17233</v>
      </c>
      <c r="BF113">
        <v>19599</v>
      </c>
      <c r="BG113">
        <v>49751</v>
      </c>
      <c r="BH113">
        <v>33663</v>
      </c>
      <c r="BI113">
        <v>26468</v>
      </c>
      <c r="BJ113">
        <v>69274</v>
      </c>
      <c r="BK113">
        <v>36383</v>
      </c>
      <c r="BL113">
        <v>46078</v>
      </c>
      <c r="BM113">
        <v>20858</v>
      </c>
      <c r="BN113">
        <v>38878</v>
      </c>
      <c r="BO113">
        <v>14627</v>
      </c>
      <c r="BP113">
        <v>13742</v>
      </c>
      <c r="BQ113">
        <v>22033</v>
      </c>
      <c r="BR113">
        <v>18431</v>
      </c>
      <c r="BS113">
        <v>16869</v>
      </c>
      <c r="BT113">
        <v>21731</v>
      </c>
      <c r="BU113">
        <v>25127</v>
      </c>
      <c r="BV113">
        <v>29512</v>
      </c>
      <c r="BW113">
        <v>18742</v>
      </c>
      <c r="BX113">
        <v>23874</v>
      </c>
      <c r="BY113">
        <v>34302</v>
      </c>
      <c r="BZ113">
        <v>25857</v>
      </c>
      <c r="CA113">
        <v>20257</v>
      </c>
      <c r="CB113">
        <v>51149</v>
      </c>
      <c r="CC113">
        <v>61675</v>
      </c>
      <c r="CD113">
        <v>14491</v>
      </c>
      <c r="CE113">
        <v>19206</v>
      </c>
      <c r="CF113">
        <v>31686</v>
      </c>
      <c r="CG113">
        <v>11900</v>
      </c>
      <c r="CH113">
        <v>21455</v>
      </c>
      <c r="CI113">
        <v>8856</v>
      </c>
      <c r="CJ113">
        <v>12093</v>
      </c>
      <c r="CK113">
        <v>57969</v>
      </c>
      <c r="CL113">
        <v>19992</v>
      </c>
      <c r="CM113">
        <v>14047</v>
      </c>
      <c r="CN113">
        <v>21126</v>
      </c>
      <c r="CO113">
        <v>12948</v>
      </c>
      <c r="CP113">
        <v>14633</v>
      </c>
      <c r="CQ113">
        <v>5765</v>
      </c>
      <c r="CR113">
        <v>6895</v>
      </c>
      <c r="CS113">
        <v>3918</v>
      </c>
      <c r="CT113">
        <v>12219</v>
      </c>
      <c r="CU113">
        <v>11787</v>
      </c>
      <c r="CV113">
        <v>5725</v>
      </c>
      <c r="CW113">
        <v>10352</v>
      </c>
      <c r="CX113">
        <v>13932</v>
      </c>
      <c r="CY113">
        <v>12900</v>
      </c>
      <c r="CZ113">
        <v>29259</v>
      </c>
      <c r="DA113">
        <v>31275</v>
      </c>
      <c r="DB113">
        <v>21343</v>
      </c>
      <c r="DC113">
        <v>15464</v>
      </c>
      <c r="DD113">
        <v>26064</v>
      </c>
      <c r="DE113">
        <v>6474</v>
      </c>
      <c r="DF113">
        <v>7013</v>
      </c>
      <c r="DG113">
        <v>11181</v>
      </c>
      <c r="DH113">
        <v>8711</v>
      </c>
      <c r="DI113">
        <v>0</v>
      </c>
      <c r="DJ113">
        <v>9662</v>
      </c>
      <c r="DK113">
        <v>7344</v>
      </c>
      <c r="DL113">
        <v>8608</v>
      </c>
      <c r="DM113">
        <v>11873</v>
      </c>
      <c r="DN113">
        <v>6150</v>
      </c>
      <c r="DO113">
        <v>13915</v>
      </c>
      <c r="DP113">
        <v>28198</v>
      </c>
      <c r="DQ113">
        <v>12579</v>
      </c>
      <c r="DR113">
        <v>5002</v>
      </c>
      <c r="DS113">
        <v>7374</v>
      </c>
      <c r="DT113">
        <v>7575</v>
      </c>
      <c r="DU113">
        <v>59034</v>
      </c>
      <c r="DV113">
        <v>48316</v>
      </c>
      <c r="DW113">
        <v>19732</v>
      </c>
      <c r="DX113">
        <v>7919</v>
      </c>
      <c r="DY113">
        <v>36425</v>
      </c>
      <c r="DZ113">
        <v>8411</v>
      </c>
      <c r="EA113">
        <v>10461</v>
      </c>
      <c r="EB113">
        <v>31413</v>
      </c>
      <c r="EC113">
        <v>73460</v>
      </c>
      <c r="ED113">
        <v>30512</v>
      </c>
      <c r="EE113">
        <v>37689</v>
      </c>
      <c r="EF113">
        <v>41079</v>
      </c>
      <c r="EG113">
        <v>10212</v>
      </c>
      <c r="EH113">
        <v>30515</v>
      </c>
      <c r="EI113">
        <v>13102</v>
      </c>
      <c r="EJ113">
        <v>43139</v>
      </c>
      <c r="EK113">
        <v>10777</v>
      </c>
      <c r="EL113">
        <v>10649</v>
      </c>
      <c r="EM113">
        <v>11875</v>
      </c>
      <c r="EN113">
        <v>26737</v>
      </c>
      <c r="EO113">
        <v>15240</v>
      </c>
      <c r="EP113">
        <v>34506</v>
      </c>
      <c r="EQ113">
        <v>14623</v>
      </c>
      <c r="ER113">
        <v>14345</v>
      </c>
      <c r="ES113">
        <v>21917</v>
      </c>
      <c r="ET113">
        <v>17791</v>
      </c>
      <c r="EU113">
        <v>63636</v>
      </c>
      <c r="EV113">
        <v>46073</v>
      </c>
      <c r="EW113">
        <v>17117</v>
      </c>
      <c r="EX113">
        <v>21357</v>
      </c>
      <c r="EY113">
        <v>58752</v>
      </c>
      <c r="EZ113">
        <v>55016</v>
      </c>
      <c r="FA113">
        <v>10365</v>
      </c>
      <c r="FB113">
        <v>31529</v>
      </c>
      <c r="FC113">
        <v>3151</v>
      </c>
      <c r="FD113">
        <v>53605</v>
      </c>
      <c r="FE113">
        <v>42362</v>
      </c>
      <c r="FF113">
        <v>43800</v>
      </c>
      <c r="FG113">
        <v>45121</v>
      </c>
      <c r="FH113">
        <v>42659</v>
      </c>
      <c r="FI113">
        <v>57327</v>
      </c>
    </row>
    <row r="114" spans="1:165" x14ac:dyDescent="0.25">
      <c r="A114" s="1" t="s">
        <v>112</v>
      </c>
      <c r="B114" s="3">
        <f>2118+Tabela1[[#This Row],[Santo Cristo]]</f>
        <v>7452</v>
      </c>
      <c r="C114">
        <v>22797</v>
      </c>
      <c r="D114">
        <v>20588</v>
      </c>
      <c r="E114">
        <v>16129</v>
      </c>
      <c r="F114">
        <v>19784</v>
      </c>
      <c r="G114">
        <v>18513</v>
      </c>
      <c r="H114">
        <v>19330</v>
      </c>
      <c r="I114">
        <v>21820</v>
      </c>
      <c r="J114">
        <v>20725</v>
      </c>
      <c r="K114">
        <v>21534</v>
      </c>
      <c r="L114">
        <v>19008</v>
      </c>
      <c r="M114">
        <v>25759</v>
      </c>
      <c r="N114">
        <v>18319</v>
      </c>
      <c r="O114">
        <v>18450</v>
      </c>
      <c r="P114">
        <v>23382</v>
      </c>
      <c r="Q114">
        <v>24691</v>
      </c>
      <c r="R114">
        <v>21099</v>
      </c>
      <c r="S114">
        <v>16956</v>
      </c>
      <c r="T114">
        <v>20433</v>
      </c>
      <c r="U114">
        <v>23638</v>
      </c>
      <c r="V114">
        <v>32635</v>
      </c>
      <c r="W114">
        <v>24154</v>
      </c>
      <c r="X114">
        <v>20726</v>
      </c>
      <c r="Y114">
        <v>27480</v>
      </c>
      <c r="Z114">
        <v>18857</v>
      </c>
      <c r="AA114">
        <v>17136</v>
      </c>
      <c r="AB114">
        <v>21293</v>
      </c>
      <c r="AC114">
        <v>22396</v>
      </c>
      <c r="AD114">
        <v>26824</v>
      </c>
      <c r="AE114">
        <v>26924</v>
      </c>
      <c r="AF114">
        <v>33385</v>
      </c>
      <c r="AG114">
        <v>25517</v>
      </c>
      <c r="AH114">
        <v>22780</v>
      </c>
      <c r="AI114">
        <v>30806</v>
      </c>
      <c r="AJ114">
        <v>20399</v>
      </c>
      <c r="AK114">
        <v>27126</v>
      </c>
      <c r="AL114">
        <v>14159</v>
      </c>
      <c r="AM114">
        <v>18703</v>
      </c>
      <c r="AN114">
        <v>10785</v>
      </c>
      <c r="AO114">
        <v>32074</v>
      </c>
      <c r="AP114">
        <v>10763</v>
      </c>
      <c r="AQ114">
        <v>21542</v>
      </c>
      <c r="AR114">
        <v>13941</v>
      </c>
      <c r="AS114">
        <v>35724</v>
      </c>
      <c r="AT114">
        <v>17969</v>
      </c>
      <c r="AU114">
        <v>31395</v>
      </c>
      <c r="AV114">
        <v>19768</v>
      </c>
      <c r="AW114">
        <v>57249</v>
      </c>
      <c r="AX114">
        <v>16495</v>
      </c>
      <c r="AY114">
        <v>13623</v>
      </c>
      <c r="AZ114">
        <v>20857</v>
      </c>
      <c r="BA114">
        <v>38216</v>
      </c>
      <c r="BB114">
        <v>19769</v>
      </c>
      <c r="BC114">
        <v>22349</v>
      </c>
      <c r="BD114">
        <v>10864</v>
      </c>
      <c r="BE114">
        <v>13858</v>
      </c>
      <c r="BF114">
        <v>16223</v>
      </c>
      <c r="BG114">
        <v>46375</v>
      </c>
      <c r="BH114">
        <v>30287</v>
      </c>
      <c r="BI114">
        <v>18956</v>
      </c>
      <c r="BJ114">
        <v>65899</v>
      </c>
      <c r="BK114">
        <v>33008</v>
      </c>
      <c r="BL114">
        <v>42703</v>
      </c>
      <c r="BM114">
        <v>17483</v>
      </c>
      <c r="BN114">
        <v>35503</v>
      </c>
      <c r="BO114">
        <v>11252</v>
      </c>
      <c r="BP114">
        <v>10350</v>
      </c>
      <c r="BQ114">
        <v>18657</v>
      </c>
      <c r="BR114">
        <v>15056</v>
      </c>
      <c r="BS114">
        <v>13493</v>
      </c>
      <c r="BT114">
        <v>13764</v>
      </c>
      <c r="BU114">
        <v>17615</v>
      </c>
      <c r="BV114">
        <v>21999</v>
      </c>
      <c r="BW114">
        <v>10994</v>
      </c>
      <c r="BX114">
        <v>15449</v>
      </c>
      <c r="BY114">
        <v>30927</v>
      </c>
      <c r="BZ114">
        <v>18345</v>
      </c>
      <c r="CA114">
        <v>16882</v>
      </c>
      <c r="CB114">
        <v>47773</v>
      </c>
      <c r="CC114">
        <v>58300</v>
      </c>
      <c r="CD114">
        <v>9444</v>
      </c>
      <c r="CE114">
        <v>10400</v>
      </c>
      <c r="CF114">
        <v>28311</v>
      </c>
      <c r="CG114">
        <v>8509</v>
      </c>
      <c r="CH114">
        <v>12555</v>
      </c>
      <c r="CI114">
        <v>4958</v>
      </c>
      <c r="CJ114">
        <v>6331</v>
      </c>
      <c r="CK114">
        <v>54593</v>
      </c>
      <c r="CL114">
        <v>11215</v>
      </c>
      <c r="CM114">
        <v>8246</v>
      </c>
      <c r="CN114">
        <v>12732</v>
      </c>
      <c r="CO114">
        <v>7147</v>
      </c>
      <c r="CP114">
        <v>10002</v>
      </c>
      <c r="CQ114">
        <v>6485</v>
      </c>
      <c r="CR114">
        <v>5334</v>
      </c>
      <c r="CS114">
        <v>5966</v>
      </c>
      <c r="CT114">
        <v>7589</v>
      </c>
      <c r="CU114">
        <v>7157</v>
      </c>
      <c r="CV114">
        <v>7302</v>
      </c>
      <c r="CW114">
        <v>5721</v>
      </c>
      <c r="CX114">
        <v>9302</v>
      </c>
      <c r="CY114">
        <v>6221</v>
      </c>
      <c r="CZ114">
        <v>25884</v>
      </c>
      <c r="DA114">
        <v>27900</v>
      </c>
      <c r="DB114">
        <v>17968</v>
      </c>
      <c r="DC114">
        <v>10834</v>
      </c>
      <c r="DD114">
        <v>22688</v>
      </c>
      <c r="DE114">
        <v>2836</v>
      </c>
      <c r="DF114">
        <v>2379</v>
      </c>
      <c r="DG114">
        <v>6551</v>
      </c>
      <c r="DH114">
        <v>4081</v>
      </c>
      <c r="DI114">
        <v>10076</v>
      </c>
      <c r="DJ114">
        <v>0</v>
      </c>
      <c r="DK114">
        <v>2142</v>
      </c>
      <c r="DL114">
        <v>2631</v>
      </c>
      <c r="DM114">
        <v>7243</v>
      </c>
      <c r="DN114">
        <v>3466</v>
      </c>
      <c r="DO114">
        <v>9284</v>
      </c>
      <c r="DP114">
        <v>24822</v>
      </c>
      <c r="DQ114">
        <v>7949</v>
      </c>
      <c r="DR114">
        <v>8152</v>
      </c>
      <c r="DS114">
        <v>8380</v>
      </c>
      <c r="DT114">
        <v>4382</v>
      </c>
      <c r="DU114">
        <v>55658</v>
      </c>
      <c r="DV114">
        <v>44941</v>
      </c>
      <c r="DW114">
        <v>13701</v>
      </c>
      <c r="DX114">
        <v>5709</v>
      </c>
      <c r="DY114">
        <v>33050</v>
      </c>
      <c r="DZ114">
        <v>8213</v>
      </c>
      <c r="EA114">
        <v>10682</v>
      </c>
      <c r="EB114">
        <v>28038</v>
      </c>
      <c r="EC114">
        <v>70085</v>
      </c>
      <c r="ED114">
        <v>27136</v>
      </c>
      <c r="EE114">
        <v>34313</v>
      </c>
      <c r="EF114">
        <v>37703</v>
      </c>
      <c r="EG114">
        <v>7254</v>
      </c>
      <c r="EH114">
        <v>27139</v>
      </c>
      <c r="EI114">
        <v>8181</v>
      </c>
      <c r="EJ114">
        <v>39764</v>
      </c>
      <c r="EK114">
        <v>9210</v>
      </c>
      <c r="EL114">
        <v>12799</v>
      </c>
      <c r="EM114">
        <v>7020</v>
      </c>
      <c r="EN114">
        <v>21949</v>
      </c>
      <c r="EO114">
        <v>10319</v>
      </c>
      <c r="EP114">
        <v>31131</v>
      </c>
      <c r="EQ114">
        <v>9834</v>
      </c>
      <c r="ER114">
        <v>10199</v>
      </c>
      <c r="ES114">
        <v>17129</v>
      </c>
      <c r="ET114">
        <v>13003</v>
      </c>
      <c r="EU114">
        <v>60261</v>
      </c>
      <c r="EV114">
        <v>42697</v>
      </c>
      <c r="EW114">
        <v>12196</v>
      </c>
      <c r="EX114">
        <v>16569</v>
      </c>
      <c r="EY114">
        <v>55377</v>
      </c>
      <c r="EZ114">
        <v>51641</v>
      </c>
      <c r="FA114">
        <v>7023</v>
      </c>
      <c r="FB114">
        <v>28154</v>
      </c>
      <c r="FC114">
        <v>6717</v>
      </c>
      <c r="FD114">
        <v>50230</v>
      </c>
      <c r="FE114">
        <v>38987</v>
      </c>
      <c r="FF114">
        <v>40424</v>
      </c>
      <c r="FG114">
        <v>41746</v>
      </c>
      <c r="FH114">
        <v>39284</v>
      </c>
      <c r="FI114">
        <v>53952</v>
      </c>
    </row>
    <row r="115" spans="1:165" x14ac:dyDescent="0.25">
      <c r="A115" s="1" t="s">
        <v>113</v>
      </c>
      <c r="B115" s="3">
        <f>2118+Tabela1[[#This Row],[Santo Cristo]]</f>
        <v>7846</v>
      </c>
      <c r="C115">
        <v>24118</v>
      </c>
      <c r="D115">
        <v>21910</v>
      </c>
      <c r="E115">
        <v>17451</v>
      </c>
      <c r="F115">
        <v>21106</v>
      </c>
      <c r="G115">
        <v>19835</v>
      </c>
      <c r="H115">
        <v>20652</v>
      </c>
      <c r="I115">
        <v>23142</v>
      </c>
      <c r="J115">
        <v>22047</v>
      </c>
      <c r="K115">
        <v>22856</v>
      </c>
      <c r="L115">
        <v>20329</v>
      </c>
      <c r="M115">
        <v>27081</v>
      </c>
      <c r="N115">
        <v>19640</v>
      </c>
      <c r="O115">
        <v>19771</v>
      </c>
      <c r="P115">
        <v>24703</v>
      </c>
      <c r="Q115">
        <v>26013</v>
      </c>
      <c r="R115">
        <v>22421</v>
      </c>
      <c r="S115">
        <v>18278</v>
      </c>
      <c r="T115">
        <v>21754</v>
      </c>
      <c r="U115">
        <v>24960</v>
      </c>
      <c r="V115">
        <v>33957</v>
      </c>
      <c r="W115">
        <v>25476</v>
      </c>
      <c r="X115">
        <v>22048</v>
      </c>
      <c r="Y115">
        <v>28802</v>
      </c>
      <c r="Z115">
        <v>20179</v>
      </c>
      <c r="AA115">
        <v>18457</v>
      </c>
      <c r="AB115">
        <v>22615</v>
      </c>
      <c r="AC115">
        <v>23718</v>
      </c>
      <c r="AD115">
        <v>28146</v>
      </c>
      <c r="AE115">
        <v>28245</v>
      </c>
      <c r="AF115">
        <v>34707</v>
      </c>
      <c r="AG115">
        <v>26838</v>
      </c>
      <c r="AH115">
        <v>24101</v>
      </c>
      <c r="AI115">
        <v>32127</v>
      </c>
      <c r="AJ115">
        <v>21721</v>
      </c>
      <c r="AK115">
        <v>28448</v>
      </c>
      <c r="AL115">
        <v>15481</v>
      </c>
      <c r="AM115">
        <v>20024</v>
      </c>
      <c r="AN115">
        <v>12107</v>
      </c>
      <c r="AO115">
        <v>33396</v>
      </c>
      <c r="AP115">
        <v>12084</v>
      </c>
      <c r="AQ115">
        <v>22864</v>
      </c>
      <c r="AR115">
        <v>15263</v>
      </c>
      <c r="AS115">
        <v>37046</v>
      </c>
      <c r="AT115">
        <v>19290</v>
      </c>
      <c r="AU115">
        <v>32716</v>
      </c>
      <c r="AV115">
        <v>21089</v>
      </c>
      <c r="AW115">
        <v>58571</v>
      </c>
      <c r="AX115">
        <v>17817</v>
      </c>
      <c r="AY115">
        <v>14944</v>
      </c>
      <c r="AZ115">
        <v>22178</v>
      </c>
      <c r="BA115">
        <v>39537</v>
      </c>
      <c r="BB115">
        <v>21090</v>
      </c>
      <c r="BC115">
        <v>23670</v>
      </c>
      <c r="BD115">
        <v>12185</v>
      </c>
      <c r="BE115">
        <v>15179</v>
      </c>
      <c r="BF115">
        <v>17545</v>
      </c>
      <c r="BG115">
        <v>47697</v>
      </c>
      <c r="BH115">
        <v>31609</v>
      </c>
      <c r="BI115">
        <v>20278</v>
      </c>
      <c r="BJ115">
        <v>67221</v>
      </c>
      <c r="BK115">
        <v>34330</v>
      </c>
      <c r="BL115">
        <v>44024</v>
      </c>
      <c r="BM115">
        <v>18805</v>
      </c>
      <c r="BN115">
        <v>36824</v>
      </c>
      <c r="BO115">
        <v>12573</v>
      </c>
      <c r="BP115">
        <v>11671</v>
      </c>
      <c r="BQ115">
        <v>19979</v>
      </c>
      <c r="BR115">
        <v>16378</v>
      </c>
      <c r="BS115">
        <v>14815</v>
      </c>
      <c r="BT115">
        <v>15086</v>
      </c>
      <c r="BU115">
        <v>18937</v>
      </c>
      <c r="BV115">
        <v>23321</v>
      </c>
      <c r="BW115">
        <v>12316</v>
      </c>
      <c r="BX115">
        <v>16770</v>
      </c>
      <c r="BY115">
        <v>32249</v>
      </c>
      <c r="BZ115">
        <v>19666</v>
      </c>
      <c r="CA115">
        <v>18203</v>
      </c>
      <c r="CB115">
        <v>49095</v>
      </c>
      <c r="CC115">
        <v>59621</v>
      </c>
      <c r="CD115">
        <v>10765</v>
      </c>
      <c r="CE115">
        <v>11722</v>
      </c>
      <c r="CF115">
        <v>29632</v>
      </c>
      <c r="CG115">
        <v>9830</v>
      </c>
      <c r="CH115">
        <v>13877</v>
      </c>
      <c r="CI115">
        <v>6279</v>
      </c>
      <c r="CJ115">
        <v>7652</v>
      </c>
      <c r="CK115">
        <v>55915</v>
      </c>
      <c r="CL115">
        <v>12537</v>
      </c>
      <c r="CM115">
        <v>9567</v>
      </c>
      <c r="CN115">
        <v>14054</v>
      </c>
      <c r="CO115">
        <v>8468</v>
      </c>
      <c r="CP115">
        <v>11324</v>
      </c>
      <c r="CQ115">
        <v>6879</v>
      </c>
      <c r="CR115">
        <v>5728</v>
      </c>
      <c r="CS115">
        <v>6483</v>
      </c>
      <c r="CT115">
        <v>8910</v>
      </c>
      <c r="CU115">
        <v>8478</v>
      </c>
      <c r="CV115">
        <v>7696</v>
      </c>
      <c r="CW115">
        <v>7043</v>
      </c>
      <c r="CX115">
        <v>10623</v>
      </c>
      <c r="CY115">
        <v>7543</v>
      </c>
      <c r="CZ115">
        <v>27205</v>
      </c>
      <c r="DA115">
        <v>29222</v>
      </c>
      <c r="DB115">
        <v>19290</v>
      </c>
      <c r="DC115">
        <v>12156</v>
      </c>
      <c r="DD115">
        <v>24010</v>
      </c>
      <c r="DE115">
        <v>4736</v>
      </c>
      <c r="DF115">
        <v>3701</v>
      </c>
      <c r="DG115">
        <v>7873</v>
      </c>
      <c r="DH115">
        <v>5403</v>
      </c>
      <c r="DI115">
        <v>9650</v>
      </c>
      <c r="DJ115">
        <v>3695</v>
      </c>
      <c r="DK115">
        <v>0</v>
      </c>
      <c r="DL115">
        <v>3858</v>
      </c>
      <c r="DM115">
        <v>8564</v>
      </c>
      <c r="DN115">
        <v>4459</v>
      </c>
      <c r="DO115">
        <v>10606</v>
      </c>
      <c r="DP115">
        <v>26144</v>
      </c>
      <c r="DQ115">
        <v>9270</v>
      </c>
      <c r="DR115">
        <v>3998</v>
      </c>
      <c r="DS115">
        <v>5262</v>
      </c>
      <c r="DT115">
        <v>2493</v>
      </c>
      <c r="DU115">
        <v>56980</v>
      </c>
      <c r="DV115">
        <v>46262</v>
      </c>
      <c r="DW115">
        <v>15613</v>
      </c>
      <c r="DX115">
        <v>3820</v>
      </c>
      <c r="DY115">
        <v>34372</v>
      </c>
      <c r="DZ115">
        <v>5485</v>
      </c>
      <c r="EA115">
        <v>8253</v>
      </c>
      <c r="EB115">
        <v>29359</v>
      </c>
      <c r="EC115">
        <v>71407</v>
      </c>
      <c r="ED115">
        <v>28458</v>
      </c>
      <c r="EE115">
        <v>35635</v>
      </c>
      <c r="EF115">
        <v>39025</v>
      </c>
      <c r="EG115">
        <v>8209</v>
      </c>
      <c r="EH115">
        <v>28461</v>
      </c>
      <c r="EI115">
        <v>9136</v>
      </c>
      <c r="EJ115">
        <v>41085</v>
      </c>
      <c r="EK115">
        <v>10165</v>
      </c>
      <c r="EL115">
        <v>8293</v>
      </c>
      <c r="EM115">
        <v>7975</v>
      </c>
      <c r="EN115">
        <v>22904</v>
      </c>
      <c r="EO115">
        <v>11274</v>
      </c>
      <c r="EP115">
        <v>32453</v>
      </c>
      <c r="EQ115">
        <v>10789</v>
      </c>
      <c r="ER115">
        <v>11154</v>
      </c>
      <c r="ES115">
        <v>18083</v>
      </c>
      <c r="ET115">
        <v>13958</v>
      </c>
      <c r="EU115">
        <v>61583</v>
      </c>
      <c r="EV115">
        <v>44019</v>
      </c>
      <c r="EW115">
        <v>13151</v>
      </c>
      <c r="EX115">
        <v>17524</v>
      </c>
      <c r="EY115">
        <v>56699</v>
      </c>
      <c r="EZ115">
        <v>52962</v>
      </c>
      <c r="FA115">
        <v>8345</v>
      </c>
      <c r="FB115">
        <v>29476</v>
      </c>
      <c r="FC115">
        <v>4869</v>
      </c>
      <c r="FD115">
        <v>51551</v>
      </c>
      <c r="FE115">
        <v>40309</v>
      </c>
      <c r="FF115">
        <v>41746</v>
      </c>
      <c r="FG115">
        <v>43067</v>
      </c>
      <c r="FH115">
        <v>40605</v>
      </c>
      <c r="FI115">
        <v>55273</v>
      </c>
    </row>
    <row r="116" spans="1:165" x14ac:dyDescent="0.25">
      <c r="A116" s="1" t="s">
        <v>114</v>
      </c>
      <c r="B116" s="3">
        <f>2118+Tabela1[[#This Row],[Santo Cristo]]</f>
        <v>6013</v>
      </c>
      <c r="C116">
        <v>24927</v>
      </c>
      <c r="D116">
        <v>22718</v>
      </c>
      <c r="E116">
        <v>18259</v>
      </c>
      <c r="F116">
        <v>21914</v>
      </c>
      <c r="G116">
        <v>20643</v>
      </c>
      <c r="H116">
        <v>21461</v>
      </c>
      <c r="I116">
        <v>23950</v>
      </c>
      <c r="J116">
        <v>22856</v>
      </c>
      <c r="K116">
        <v>23390</v>
      </c>
      <c r="L116">
        <v>21138</v>
      </c>
      <c r="M116">
        <v>27615</v>
      </c>
      <c r="N116">
        <v>22465</v>
      </c>
      <c r="O116">
        <v>20580</v>
      </c>
      <c r="P116">
        <v>25238</v>
      </c>
      <c r="Q116">
        <v>28360</v>
      </c>
      <c r="R116">
        <v>23229</v>
      </c>
      <c r="S116">
        <v>18812</v>
      </c>
      <c r="T116">
        <v>22563</v>
      </c>
      <c r="U116">
        <v>23812</v>
      </c>
      <c r="V116">
        <v>34491</v>
      </c>
      <c r="W116">
        <v>26010</v>
      </c>
      <c r="X116">
        <v>22857</v>
      </c>
      <c r="Y116">
        <v>29336</v>
      </c>
      <c r="Z116">
        <v>20713</v>
      </c>
      <c r="AA116">
        <v>18992</v>
      </c>
      <c r="AB116">
        <v>23424</v>
      </c>
      <c r="AC116">
        <v>24526</v>
      </c>
      <c r="AD116">
        <v>28680</v>
      </c>
      <c r="AE116">
        <v>28780</v>
      </c>
      <c r="AF116">
        <v>35241</v>
      </c>
      <c r="AG116">
        <v>27373</v>
      </c>
      <c r="AH116">
        <v>24636</v>
      </c>
      <c r="AI116">
        <v>32662</v>
      </c>
      <c r="AJ116">
        <v>24280</v>
      </c>
      <c r="AK116">
        <v>28982</v>
      </c>
      <c r="AL116">
        <v>18039</v>
      </c>
      <c r="AM116">
        <v>22583</v>
      </c>
      <c r="AN116">
        <v>12641</v>
      </c>
      <c r="AO116">
        <v>33930</v>
      </c>
      <c r="AP116">
        <v>12893</v>
      </c>
      <c r="AQ116">
        <v>25423</v>
      </c>
      <c r="AR116">
        <v>17822</v>
      </c>
      <c r="AS116">
        <v>37580</v>
      </c>
      <c r="AT116">
        <v>21849</v>
      </c>
      <c r="AU116">
        <v>33251</v>
      </c>
      <c r="AV116">
        <v>23648</v>
      </c>
      <c r="AW116">
        <v>59105</v>
      </c>
      <c r="AX116">
        <v>20376</v>
      </c>
      <c r="AY116">
        <v>17503</v>
      </c>
      <c r="AZ116">
        <v>24737</v>
      </c>
      <c r="BA116">
        <v>40071</v>
      </c>
      <c r="BB116">
        <v>21910</v>
      </c>
      <c r="BC116">
        <v>26229</v>
      </c>
      <c r="BD116">
        <v>14744</v>
      </c>
      <c r="BE116">
        <v>17738</v>
      </c>
      <c r="BF116">
        <v>20104</v>
      </c>
      <c r="BG116">
        <v>48231</v>
      </c>
      <c r="BH116">
        <v>26688</v>
      </c>
      <c r="BI116">
        <v>21097</v>
      </c>
      <c r="BJ116">
        <v>67755</v>
      </c>
      <c r="BK116">
        <v>34864</v>
      </c>
      <c r="BL116">
        <v>44559</v>
      </c>
      <c r="BM116">
        <v>21363</v>
      </c>
      <c r="BN116">
        <v>37359</v>
      </c>
      <c r="BO116">
        <v>15132</v>
      </c>
      <c r="BP116">
        <v>12206</v>
      </c>
      <c r="BQ116">
        <v>22538</v>
      </c>
      <c r="BR116">
        <v>18936</v>
      </c>
      <c r="BS116">
        <v>17374</v>
      </c>
      <c r="BT116">
        <v>15906</v>
      </c>
      <c r="BU116">
        <v>19756</v>
      </c>
      <c r="BV116">
        <v>24141</v>
      </c>
      <c r="BW116">
        <v>13135</v>
      </c>
      <c r="BX116">
        <v>17590</v>
      </c>
      <c r="BY116">
        <v>34808</v>
      </c>
      <c r="BZ116">
        <v>20486</v>
      </c>
      <c r="CA116">
        <v>20762</v>
      </c>
      <c r="CB116">
        <v>49629</v>
      </c>
      <c r="CC116">
        <v>60156</v>
      </c>
      <c r="CD116">
        <v>11585</v>
      </c>
      <c r="CE116">
        <v>12541</v>
      </c>
      <c r="CF116">
        <v>32191</v>
      </c>
      <c r="CG116">
        <v>10364</v>
      </c>
      <c r="CH116">
        <v>14697</v>
      </c>
      <c r="CI116">
        <v>6367</v>
      </c>
      <c r="CJ116">
        <v>8260</v>
      </c>
      <c r="CK116">
        <v>56449</v>
      </c>
      <c r="CL116">
        <v>13356</v>
      </c>
      <c r="CM116">
        <v>10387</v>
      </c>
      <c r="CN116">
        <v>21631</v>
      </c>
      <c r="CO116">
        <v>9288</v>
      </c>
      <c r="CP116">
        <v>12144</v>
      </c>
      <c r="CQ116">
        <v>5047</v>
      </c>
      <c r="CR116">
        <v>3895</v>
      </c>
      <c r="CS116">
        <v>4596</v>
      </c>
      <c r="CT116">
        <v>9730</v>
      </c>
      <c r="CU116">
        <v>9298</v>
      </c>
      <c r="CV116">
        <v>5863</v>
      </c>
      <c r="CW116">
        <v>7863</v>
      </c>
      <c r="CX116">
        <v>11443</v>
      </c>
      <c r="CY116">
        <v>8363</v>
      </c>
      <c r="CZ116">
        <v>29764</v>
      </c>
      <c r="DA116">
        <v>31780</v>
      </c>
      <c r="DB116">
        <v>21849</v>
      </c>
      <c r="DC116">
        <v>12975</v>
      </c>
      <c r="DD116">
        <v>26569</v>
      </c>
      <c r="DE116">
        <v>2850</v>
      </c>
      <c r="DF116">
        <v>4524</v>
      </c>
      <c r="DG116">
        <v>8692</v>
      </c>
      <c r="DH116">
        <v>6222</v>
      </c>
      <c r="DI116">
        <v>8627</v>
      </c>
      <c r="DJ116">
        <v>3787</v>
      </c>
      <c r="DK116">
        <v>5368</v>
      </c>
      <c r="DL116">
        <v>0</v>
      </c>
      <c r="DM116">
        <v>9384</v>
      </c>
      <c r="DN116">
        <v>2046</v>
      </c>
      <c r="DO116">
        <v>11426</v>
      </c>
      <c r="DP116">
        <v>28703</v>
      </c>
      <c r="DQ116">
        <v>10090</v>
      </c>
      <c r="DR116">
        <v>5464</v>
      </c>
      <c r="DS116">
        <v>7130</v>
      </c>
      <c r="DT116">
        <v>5869</v>
      </c>
      <c r="DU116">
        <v>59539</v>
      </c>
      <c r="DV116">
        <v>48821</v>
      </c>
      <c r="DW116">
        <v>14471</v>
      </c>
      <c r="DX116">
        <v>6213</v>
      </c>
      <c r="DY116">
        <v>36931</v>
      </c>
      <c r="DZ116">
        <v>6664</v>
      </c>
      <c r="EA116">
        <v>9432</v>
      </c>
      <c r="EB116">
        <v>31918</v>
      </c>
      <c r="EC116">
        <v>71941</v>
      </c>
      <c r="ED116">
        <v>31017</v>
      </c>
      <c r="EE116">
        <v>38194</v>
      </c>
      <c r="EF116">
        <v>41584</v>
      </c>
      <c r="EG116">
        <v>8130</v>
      </c>
      <c r="EH116">
        <v>31020</v>
      </c>
      <c r="EI116">
        <v>9595</v>
      </c>
      <c r="EJ116">
        <v>43644</v>
      </c>
      <c r="EK116">
        <v>9600</v>
      </c>
      <c r="EL116">
        <v>9472</v>
      </c>
      <c r="EM116">
        <v>8434</v>
      </c>
      <c r="EN116">
        <v>23362</v>
      </c>
      <c r="EO116">
        <v>11733</v>
      </c>
      <c r="EP116">
        <v>35012</v>
      </c>
      <c r="EQ116">
        <v>11248</v>
      </c>
      <c r="ER116">
        <v>11613</v>
      </c>
      <c r="ES116">
        <v>18542</v>
      </c>
      <c r="ET116">
        <v>14417</v>
      </c>
      <c r="EU116">
        <v>64142</v>
      </c>
      <c r="EV116">
        <v>46578</v>
      </c>
      <c r="EW116">
        <v>13609</v>
      </c>
      <c r="EX116">
        <v>17983</v>
      </c>
      <c r="EY116">
        <v>59257</v>
      </c>
      <c r="EZ116">
        <v>55521</v>
      </c>
      <c r="FA116">
        <v>8879</v>
      </c>
      <c r="FB116">
        <v>30010</v>
      </c>
      <c r="FC116">
        <v>4318</v>
      </c>
      <c r="FD116">
        <v>52086</v>
      </c>
      <c r="FE116">
        <v>40843</v>
      </c>
      <c r="FF116">
        <v>42280</v>
      </c>
      <c r="FG116">
        <v>43602</v>
      </c>
      <c r="FH116">
        <v>41139</v>
      </c>
      <c r="FI116">
        <v>57832</v>
      </c>
    </row>
    <row r="117" spans="1:165" x14ac:dyDescent="0.25">
      <c r="A117" s="1" t="s">
        <v>115</v>
      </c>
      <c r="B117" s="3">
        <f>2118+Tabela1[[#This Row],[Santo Cristo]]</f>
        <v>9853</v>
      </c>
      <c r="C117">
        <v>25217</v>
      </c>
      <c r="D117">
        <v>23008</v>
      </c>
      <c r="E117">
        <v>18549</v>
      </c>
      <c r="F117">
        <v>22204</v>
      </c>
      <c r="G117">
        <v>20933</v>
      </c>
      <c r="H117">
        <v>21750</v>
      </c>
      <c r="I117">
        <v>24240</v>
      </c>
      <c r="J117">
        <v>23145</v>
      </c>
      <c r="K117">
        <v>23954</v>
      </c>
      <c r="L117">
        <v>21428</v>
      </c>
      <c r="M117">
        <v>28179</v>
      </c>
      <c r="N117">
        <v>20738</v>
      </c>
      <c r="O117">
        <v>20869</v>
      </c>
      <c r="P117">
        <v>25801</v>
      </c>
      <c r="Q117">
        <v>27111</v>
      </c>
      <c r="R117">
        <v>23519</v>
      </c>
      <c r="S117">
        <v>19376</v>
      </c>
      <c r="T117">
        <v>22853</v>
      </c>
      <c r="U117">
        <v>16842</v>
      </c>
      <c r="V117">
        <v>35055</v>
      </c>
      <c r="W117">
        <v>26574</v>
      </c>
      <c r="X117">
        <v>23146</v>
      </c>
      <c r="Y117">
        <v>29900</v>
      </c>
      <c r="Z117">
        <v>21277</v>
      </c>
      <c r="AA117">
        <v>19556</v>
      </c>
      <c r="AB117">
        <v>23713</v>
      </c>
      <c r="AC117">
        <v>24816</v>
      </c>
      <c r="AD117">
        <v>29244</v>
      </c>
      <c r="AE117">
        <v>29344</v>
      </c>
      <c r="AF117">
        <v>35805</v>
      </c>
      <c r="AG117">
        <v>27937</v>
      </c>
      <c r="AH117">
        <v>25200</v>
      </c>
      <c r="AI117">
        <v>33225</v>
      </c>
      <c r="AJ117">
        <v>17310</v>
      </c>
      <c r="AK117">
        <v>29546</v>
      </c>
      <c r="AL117">
        <v>13093</v>
      </c>
      <c r="AM117">
        <v>15613</v>
      </c>
      <c r="AN117">
        <v>13205</v>
      </c>
      <c r="AO117">
        <v>34494</v>
      </c>
      <c r="AP117">
        <v>13182</v>
      </c>
      <c r="AQ117">
        <v>18453</v>
      </c>
      <c r="AR117">
        <v>13081</v>
      </c>
      <c r="AS117">
        <v>38144</v>
      </c>
      <c r="AT117">
        <v>14879</v>
      </c>
      <c r="AU117">
        <v>18664</v>
      </c>
      <c r="AV117">
        <v>16678</v>
      </c>
      <c r="AW117">
        <v>59669</v>
      </c>
      <c r="AX117">
        <v>13406</v>
      </c>
      <c r="AY117">
        <v>11917</v>
      </c>
      <c r="AZ117">
        <v>17767</v>
      </c>
      <c r="BA117">
        <v>40635</v>
      </c>
      <c r="BB117">
        <v>17497</v>
      </c>
      <c r="BC117">
        <v>19259</v>
      </c>
      <c r="BD117">
        <v>13283</v>
      </c>
      <c r="BE117">
        <v>10768</v>
      </c>
      <c r="BF117">
        <v>13134</v>
      </c>
      <c r="BG117">
        <v>48795</v>
      </c>
      <c r="BH117">
        <v>19718</v>
      </c>
      <c r="BI117">
        <v>16685</v>
      </c>
      <c r="BJ117">
        <v>68319</v>
      </c>
      <c r="BK117">
        <v>35428</v>
      </c>
      <c r="BL117">
        <v>45123</v>
      </c>
      <c r="BM117">
        <v>14394</v>
      </c>
      <c r="BN117">
        <v>20265</v>
      </c>
      <c r="BO117">
        <v>9762</v>
      </c>
      <c r="BP117">
        <v>9306</v>
      </c>
      <c r="BQ117">
        <v>15568</v>
      </c>
      <c r="BR117">
        <v>12295</v>
      </c>
      <c r="BS117">
        <v>15913</v>
      </c>
      <c r="BT117">
        <v>11493</v>
      </c>
      <c r="BU117">
        <v>15344</v>
      </c>
      <c r="BV117">
        <v>19728</v>
      </c>
      <c r="BW117">
        <v>8754</v>
      </c>
      <c r="BX117">
        <v>13177</v>
      </c>
      <c r="BY117">
        <v>24359</v>
      </c>
      <c r="BZ117">
        <v>16073</v>
      </c>
      <c r="CA117">
        <v>14121</v>
      </c>
      <c r="CB117">
        <v>50193</v>
      </c>
      <c r="CC117">
        <v>60719</v>
      </c>
      <c r="CD117">
        <v>7204</v>
      </c>
      <c r="CE117">
        <v>8128</v>
      </c>
      <c r="CF117">
        <v>21742</v>
      </c>
      <c r="CG117">
        <v>7465</v>
      </c>
      <c r="CH117">
        <v>10284</v>
      </c>
      <c r="CI117">
        <v>5452</v>
      </c>
      <c r="CJ117">
        <v>6825</v>
      </c>
      <c r="CK117">
        <v>57013</v>
      </c>
      <c r="CL117">
        <v>8944</v>
      </c>
      <c r="CM117">
        <v>6769</v>
      </c>
      <c r="CN117">
        <v>10461</v>
      </c>
      <c r="CO117">
        <v>6417</v>
      </c>
      <c r="CP117">
        <v>7731</v>
      </c>
      <c r="CQ117">
        <v>8886</v>
      </c>
      <c r="CR117">
        <v>7735</v>
      </c>
      <c r="CS117">
        <v>8676</v>
      </c>
      <c r="CT117">
        <v>5317</v>
      </c>
      <c r="CU117">
        <v>6428</v>
      </c>
      <c r="CV117">
        <v>8852</v>
      </c>
      <c r="CW117">
        <v>4992</v>
      </c>
      <c r="CX117">
        <v>5720</v>
      </c>
      <c r="CY117">
        <v>6716</v>
      </c>
      <c r="CZ117">
        <v>19315</v>
      </c>
      <c r="DA117">
        <v>21331</v>
      </c>
      <c r="DB117">
        <v>15207</v>
      </c>
      <c r="DC117">
        <v>8562</v>
      </c>
      <c r="DD117">
        <v>15163</v>
      </c>
      <c r="DE117">
        <v>5106</v>
      </c>
      <c r="DF117">
        <v>4799</v>
      </c>
      <c r="DG117">
        <v>3579</v>
      </c>
      <c r="DH117">
        <v>3487</v>
      </c>
      <c r="DI117">
        <v>12466</v>
      </c>
      <c r="DJ117">
        <v>5167</v>
      </c>
      <c r="DK117">
        <v>5659</v>
      </c>
      <c r="DL117">
        <v>5051</v>
      </c>
      <c r="DM117">
        <v>0</v>
      </c>
      <c r="DN117">
        <v>5886</v>
      </c>
      <c r="DO117">
        <v>4954</v>
      </c>
      <c r="DP117">
        <v>17218</v>
      </c>
      <c r="DQ117">
        <v>2650</v>
      </c>
      <c r="DR117">
        <v>9303</v>
      </c>
      <c r="DS117">
        <v>10969</v>
      </c>
      <c r="DT117">
        <v>7898</v>
      </c>
      <c r="DU117">
        <v>52898</v>
      </c>
      <c r="DV117">
        <v>42180</v>
      </c>
      <c r="DW117">
        <v>9417</v>
      </c>
      <c r="DX117">
        <v>12878</v>
      </c>
      <c r="DY117">
        <v>30289</v>
      </c>
      <c r="DZ117">
        <v>11007</v>
      </c>
      <c r="EA117">
        <v>13271</v>
      </c>
      <c r="EB117">
        <v>19322</v>
      </c>
      <c r="EC117">
        <v>72505</v>
      </c>
      <c r="ED117">
        <v>18007</v>
      </c>
      <c r="EE117">
        <v>22749</v>
      </c>
      <c r="EF117">
        <v>34942</v>
      </c>
      <c r="EG117">
        <v>10049</v>
      </c>
      <c r="EH117">
        <v>24379</v>
      </c>
      <c r="EI117">
        <v>10976</v>
      </c>
      <c r="EJ117">
        <v>37003</v>
      </c>
      <c r="EK117">
        <v>12004</v>
      </c>
      <c r="EL117">
        <v>15593</v>
      </c>
      <c r="EM117">
        <v>9814</v>
      </c>
      <c r="EN117">
        <v>13243</v>
      </c>
      <c r="EO117">
        <v>13113</v>
      </c>
      <c r="EP117">
        <v>28370</v>
      </c>
      <c r="EQ117">
        <v>12629</v>
      </c>
      <c r="ER117">
        <v>12993</v>
      </c>
      <c r="ES117">
        <v>11760</v>
      </c>
      <c r="ET117">
        <v>15797</v>
      </c>
      <c r="EU117">
        <v>57500</v>
      </c>
      <c r="EV117">
        <v>39937</v>
      </c>
      <c r="EW117">
        <v>14990</v>
      </c>
      <c r="EX117">
        <v>19363</v>
      </c>
      <c r="EY117">
        <v>52616</v>
      </c>
      <c r="EZ117">
        <v>48880</v>
      </c>
      <c r="FA117">
        <v>9443</v>
      </c>
      <c r="FB117">
        <v>30574</v>
      </c>
      <c r="FC117">
        <v>9428</v>
      </c>
      <c r="FD117">
        <v>52650</v>
      </c>
      <c r="FE117">
        <v>41407</v>
      </c>
      <c r="FF117">
        <v>42844</v>
      </c>
      <c r="FG117">
        <v>44166</v>
      </c>
      <c r="FH117">
        <v>41703</v>
      </c>
      <c r="FI117">
        <v>51191</v>
      </c>
    </row>
    <row r="118" spans="1:165" x14ac:dyDescent="0.25">
      <c r="A118" s="1" t="s">
        <v>116</v>
      </c>
      <c r="B118" s="3">
        <f>2118+Tabela1[[#This Row],[Santo Cristo]]</f>
        <v>5387</v>
      </c>
      <c r="C118">
        <v>24300</v>
      </c>
      <c r="D118">
        <v>22092</v>
      </c>
      <c r="E118">
        <v>17632</v>
      </c>
      <c r="F118">
        <v>21288</v>
      </c>
      <c r="G118">
        <v>20017</v>
      </c>
      <c r="H118">
        <v>20834</v>
      </c>
      <c r="I118">
        <v>23323</v>
      </c>
      <c r="J118">
        <v>22229</v>
      </c>
      <c r="K118">
        <v>22763</v>
      </c>
      <c r="L118">
        <v>20511</v>
      </c>
      <c r="M118">
        <v>26988</v>
      </c>
      <c r="N118">
        <v>21839</v>
      </c>
      <c r="O118">
        <v>19953</v>
      </c>
      <c r="P118">
        <v>24611</v>
      </c>
      <c r="Q118">
        <v>27734</v>
      </c>
      <c r="R118">
        <v>22602</v>
      </c>
      <c r="S118">
        <v>18186</v>
      </c>
      <c r="T118">
        <v>21936</v>
      </c>
      <c r="U118">
        <v>23185</v>
      </c>
      <c r="V118">
        <v>33865</v>
      </c>
      <c r="W118">
        <v>25384</v>
      </c>
      <c r="X118">
        <v>22230</v>
      </c>
      <c r="Y118">
        <v>28710</v>
      </c>
      <c r="Z118">
        <v>20086</v>
      </c>
      <c r="AA118">
        <v>18365</v>
      </c>
      <c r="AB118">
        <v>22797</v>
      </c>
      <c r="AC118">
        <v>23899</v>
      </c>
      <c r="AD118">
        <v>28053</v>
      </c>
      <c r="AE118">
        <v>28153</v>
      </c>
      <c r="AF118">
        <v>34614</v>
      </c>
      <c r="AG118">
        <v>26746</v>
      </c>
      <c r="AH118">
        <v>24009</v>
      </c>
      <c r="AI118">
        <v>32035</v>
      </c>
      <c r="AJ118">
        <v>23653</v>
      </c>
      <c r="AK118">
        <v>28355</v>
      </c>
      <c r="AL118">
        <v>17413</v>
      </c>
      <c r="AM118">
        <v>21956</v>
      </c>
      <c r="AN118">
        <v>12014</v>
      </c>
      <c r="AO118">
        <v>33303</v>
      </c>
      <c r="AP118">
        <v>12266</v>
      </c>
      <c r="AQ118">
        <v>24796</v>
      </c>
      <c r="AR118">
        <v>17195</v>
      </c>
      <c r="AS118">
        <v>36953</v>
      </c>
      <c r="AT118">
        <v>21222</v>
      </c>
      <c r="AU118">
        <v>32624</v>
      </c>
      <c r="AV118">
        <v>23021</v>
      </c>
      <c r="AW118">
        <v>58478</v>
      </c>
      <c r="AX118">
        <v>19749</v>
      </c>
      <c r="AY118">
        <v>16877</v>
      </c>
      <c r="AZ118">
        <v>24110</v>
      </c>
      <c r="BA118">
        <v>39445</v>
      </c>
      <c r="BB118">
        <v>21283</v>
      </c>
      <c r="BC118">
        <v>25602</v>
      </c>
      <c r="BD118">
        <v>14117</v>
      </c>
      <c r="BE118">
        <v>17111</v>
      </c>
      <c r="BF118">
        <v>19477</v>
      </c>
      <c r="BG118">
        <v>47604</v>
      </c>
      <c r="BH118">
        <v>26061</v>
      </c>
      <c r="BI118">
        <v>20471</v>
      </c>
      <c r="BJ118">
        <v>67128</v>
      </c>
      <c r="BK118">
        <v>34237</v>
      </c>
      <c r="BL118">
        <v>43932</v>
      </c>
      <c r="BM118">
        <v>20737</v>
      </c>
      <c r="BN118">
        <v>36732</v>
      </c>
      <c r="BO118">
        <v>14506</v>
      </c>
      <c r="BP118">
        <v>11579</v>
      </c>
      <c r="BQ118">
        <v>21911</v>
      </c>
      <c r="BR118">
        <v>18310</v>
      </c>
      <c r="BS118">
        <v>16747</v>
      </c>
      <c r="BT118">
        <v>15279</v>
      </c>
      <c r="BU118">
        <v>19130</v>
      </c>
      <c r="BV118">
        <v>23514</v>
      </c>
      <c r="BW118">
        <v>12509</v>
      </c>
      <c r="BX118">
        <v>16963</v>
      </c>
      <c r="BY118">
        <v>34181</v>
      </c>
      <c r="BZ118">
        <v>19859</v>
      </c>
      <c r="CA118">
        <v>20135</v>
      </c>
      <c r="CB118">
        <v>49003</v>
      </c>
      <c r="CC118">
        <v>59529</v>
      </c>
      <c r="CD118">
        <v>10958</v>
      </c>
      <c r="CE118">
        <v>11915</v>
      </c>
      <c r="CF118">
        <v>31564</v>
      </c>
      <c r="CG118">
        <v>9738</v>
      </c>
      <c r="CH118">
        <v>14070</v>
      </c>
      <c r="CI118">
        <v>5740</v>
      </c>
      <c r="CJ118">
        <v>7633</v>
      </c>
      <c r="CK118">
        <v>55822</v>
      </c>
      <c r="CL118">
        <v>12730</v>
      </c>
      <c r="CM118">
        <v>9760</v>
      </c>
      <c r="CN118">
        <v>21004</v>
      </c>
      <c r="CO118">
        <v>8661</v>
      </c>
      <c r="CP118">
        <v>11517</v>
      </c>
      <c r="CQ118">
        <v>4420</v>
      </c>
      <c r="CR118">
        <v>3269</v>
      </c>
      <c r="CS118">
        <v>3970</v>
      </c>
      <c r="CT118">
        <v>9103</v>
      </c>
      <c r="CU118">
        <v>8671</v>
      </c>
      <c r="CV118">
        <v>5237</v>
      </c>
      <c r="CW118">
        <v>7236</v>
      </c>
      <c r="CX118">
        <v>10816</v>
      </c>
      <c r="CY118">
        <v>7736</v>
      </c>
      <c r="CZ118">
        <v>29138</v>
      </c>
      <c r="DA118">
        <v>31154</v>
      </c>
      <c r="DB118">
        <v>21222</v>
      </c>
      <c r="DC118">
        <v>12349</v>
      </c>
      <c r="DD118">
        <v>25942</v>
      </c>
      <c r="DE118">
        <v>2223</v>
      </c>
      <c r="DF118">
        <v>3897</v>
      </c>
      <c r="DG118">
        <v>8066</v>
      </c>
      <c r="DH118">
        <v>5596</v>
      </c>
      <c r="DI118">
        <v>8000</v>
      </c>
      <c r="DJ118">
        <v>4485</v>
      </c>
      <c r="DK118">
        <v>3972</v>
      </c>
      <c r="DL118">
        <v>3790</v>
      </c>
      <c r="DM118">
        <v>8757</v>
      </c>
      <c r="DN118">
        <v>0</v>
      </c>
      <c r="DO118">
        <v>10799</v>
      </c>
      <c r="DP118">
        <v>28076</v>
      </c>
      <c r="DQ118">
        <v>9463</v>
      </c>
      <c r="DR118">
        <v>4837</v>
      </c>
      <c r="DS118">
        <v>6503</v>
      </c>
      <c r="DT118">
        <v>5243</v>
      </c>
      <c r="DU118">
        <v>58912</v>
      </c>
      <c r="DV118">
        <v>48194</v>
      </c>
      <c r="DW118">
        <v>14989</v>
      </c>
      <c r="DX118">
        <v>5586</v>
      </c>
      <c r="DY118">
        <v>36304</v>
      </c>
      <c r="DZ118">
        <v>6037</v>
      </c>
      <c r="EA118">
        <v>8805</v>
      </c>
      <c r="EB118">
        <v>31291</v>
      </c>
      <c r="EC118">
        <v>71314</v>
      </c>
      <c r="ED118">
        <v>30390</v>
      </c>
      <c r="EE118">
        <v>37567</v>
      </c>
      <c r="EF118">
        <v>40957</v>
      </c>
      <c r="EG118">
        <v>7503</v>
      </c>
      <c r="EH118">
        <v>30393</v>
      </c>
      <c r="EI118">
        <v>12338</v>
      </c>
      <c r="EJ118">
        <v>43017</v>
      </c>
      <c r="EK118">
        <v>8973</v>
      </c>
      <c r="EL118">
        <v>8846</v>
      </c>
      <c r="EM118">
        <v>11177</v>
      </c>
      <c r="EN118">
        <v>26106</v>
      </c>
      <c r="EO118">
        <v>14476</v>
      </c>
      <c r="EP118">
        <v>34385</v>
      </c>
      <c r="EQ118">
        <v>13992</v>
      </c>
      <c r="ER118">
        <v>14356</v>
      </c>
      <c r="ES118">
        <v>21286</v>
      </c>
      <c r="ET118">
        <v>17160</v>
      </c>
      <c r="EU118">
        <v>63515</v>
      </c>
      <c r="EV118">
        <v>45951</v>
      </c>
      <c r="EW118">
        <v>16353</v>
      </c>
      <c r="EX118">
        <v>20726</v>
      </c>
      <c r="EY118">
        <v>58631</v>
      </c>
      <c r="EZ118">
        <v>54894</v>
      </c>
      <c r="FA118">
        <v>8253</v>
      </c>
      <c r="FB118">
        <v>29383</v>
      </c>
      <c r="FC118">
        <v>3691</v>
      </c>
      <c r="FD118">
        <v>51459</v>
      </c>
      <c r="FE118">
        <v>40216</v>
      </c>
      <c r="FF118">
        <v>41654</v>
      </c>
      <c r="FG118">
        <v>42975</v>
      </c>
      <c r="FH118">
        <v>40513</v>
      </c>
      <c r="FI118">
        <v>57205</v>
      </c>
    </row>
    <row r="119" spans="1:165" x14ac:dyDescent="0.25">
      <c r="A119" s="1" t="s">
        <v>117</v>
      </c>
      <c r="B119" s="3">
        <f>2118+Tabela1[[#This Row],[Santo Cristo]]</f>
        <v>12102</v>
      </c>
      <c r="C119">
        <v>28369</v>
      </c>
      <c r="D119">
        <v>26160</v>
      </c>
      <c r="E119">
        <v>21701</v>
      </c>
      <c r="F119">
        <v>25356</v>
      </c>
      <c r="G119">
        <v>24085</v>
      </c>
      <c r="H119">
        <v>24902</v>
      </c>
      <c r="I119">
        <v>27392</v>
      </c>
      <c r="J119">
        <v>26297</v>
      </c>
      <c r="K119">
        <v>27106</v>
      </c>
      <c r="L119">
        <v>24580</v>
      </c>
      <c r="M119">
        <v>20938</v>
      </c>
      <c r="N119">
        <v>23890</v>
      </c>
      <c r="O119">
        <v>24021</v>
      </c>
      <c r="P119">
        <v>19570</v>
      </c>
      <c r="Q119">
        <v>21003</v>
      </c>
      <c r="R119">
        <v>26671</v>
      </c>
      <c r="S119">
        <v>22528</v>
      </c>
      <c r="T119">
        <v>26005</v>
      </c>
      <c r="U119">
        <v>16531</v>
      </c>
      <c r="V119">
        <v>22894</v>
      </c>
      <c r="W119">
        <v>19931</v>
      </c>
      <c r="X119">
        <v>26298</v>
      </c>
      <c r="Y119">
        <v>22169</v>
      </c>
      <c r="Z119">
        <v>18436</v>
      </c>
      <c r="AA119">
        <v>15269</v>
      </c>
      <c r="AB119">
        <v>26865</v>
      </c>
      <c r="AC119">
        <v>27968</v>
      </c>
      <c r="AD119">
        <v>22093</v>
      </c>
      <c r="AE119">
        <v>22193</v>
      </c>
      <c r="AF119">
        <v>23644</v>
      </c>
      <c r="AG119">
        <v>20786</v>
      </c>
      <c r="AH119">
        <v>17613</v>
      </c>
      <c r="AI119">
        <v>21064</v>
      </c>
      <c r="AJ119">
        <v>16999</v>
      </c>
      <c r="AK119">
        <v>19335</v>
      </c>
      <c r="AL119">
        <v>12783</v>
      </c>
      <c r="AM119">
        <v>15302</v>
      </c>
      <c r="AN119">
        <v>13582</v>
      </c>
      <c r="AO119">
        <v>21431</v>
      </c>
      <c r="AP119">
        <v>15496</v>
      </c>
      <c r="AQ119">
        <v>18142</v>
      </c>
      <c r="AR119">
        <v>12770</v>
      </c>
      <c r="AS119">
        <v>24474</v>
      </c>
      <c r="AT119">
        <v>14568</v>
      </c>
      <c r="AU119">
        <v>16946</v>
      </c>
      <c r="AV119">
        <v>16368</v>
      </c>
      <c r="AW119">
        <v>47731</v>
      </c>
      <c r="AX119">
        <v>13095</v>
      </c>
      <c r="AY119">
        <v>11606</v>
      </c>
      <c r="AZ119">
        <v>15429</v>
      </c>
      <c r="BA119">
        <v>26935</v>
      </c>
      <c r="BB119">
        <v>15779</v>
      </c>
      <c r="BC119">
        <v>15431</v>
      </c>
      <c r="BD119">
        <v>11840</v>
      </c>
      <c r="BE119">
        <v>10458</v>
      </c>
      <c r="BF119">
        <v>12823</v>
      </c>
      <c r="BG119">
        <v>36857</v>
      </c>
      <c r="BH119">
        <v>15890</v>
      </c>
      <c r="BI119">
        <v>14966</v>
      </c>
      <c r="BJ119">
        <v>56381</v>
      </c>
      <c r="BK119">
        <v>22047</v>
      </c>
      <c r="BL119">
        <v>33185</v>
      </c>
      <c r="BM119">
        <v>14083</v>
      </c>
      <c r="BN119">
        <v>18546</v>
      </c>
      <c r="BO119">
        <v>9452</v>
      </c>
      <c r="BP119">
        <v>10806</v>
      </c>
      <c r="BQ119">
        <v>15257</v>
      </c>
      <c r="BR119">
        <v>9188</v>
      </c>
      <c r="BS119">
        <v>11850</v>
      </c>
      <c r="BT119">
        <v>9774</v>
      </c>
      <c r="BU119">
        <v>13625</v>
      </c>
      <c r="BV119">
        <v>18009</v>
      </c>
      <c r="BW119">
        <v>8443</v>
      </c>
      <c r="BX119">
        <v>11459</v>
      </c>
      <c r="BY119">
        <v>22689</v>
      </c>
      <c r="BZ119">
        <v>14354</v>
      </c>
      <c r="CA119">
        <v>10065</v>
      </c>
      <c r="CB119">
        <v>38255</v>
      </c>
      <c r="CC119">
        <v>48781</v>
      </c>
      <c r="CD119">
        <v>6893</v>
      </c>
      <c r="CE119">
        <v>7148</v>
      </c>
      <c r="CF119">
        <v>20072</v>
      </c>
      <c r="CG119">
        <v>8961</v>
      </c>
      <c r="CH119">
        <v>8565</v>
      </c>
      <c r="CI119">
        <v>7833</v>
      </c>
      <c r="CJ119">
        <v>9206</v>
      </c>
      <c r="CK119">
        <v>45075</v>
      </c>
      <c r="CL119">
        <v>7225</v>
      </c>
      <c r="CM119">
        <v>6458</v>
      </c>
      <c r="CN119">
        <v>8742</v>
      </c>
      <c r="CO119">
        <v>8234</v>
      </c>
      <c r="CP119">
        <v>6012</v>
      </c>
      <c r="CQ119">
        <v>12044</v>
      </c>
      <c r="CR119">
        <v>9984</v>
      </c>
      <c r="CS119">
        <v>11057</v>
      </c>
      <c r="CT119">
        <v>5007</v>
      </c>
      <c r="CU119">
        <v>6377</v>
      </c>
      <c r="CV119">
        <v>12004</v>
      </c>
      <c r="CW119">
        <v>5515</v>
      </c>
      <c r="CX119">
        <v>4050</v>
      </c>
      <c r="CY119">
        <v>9206</v>
      </c>
      <c r="CZ119">
        <v>17645</v>
      </c>
      <c r="DA119">
        <v>19661</v>
      </c>
      <c r="DB119">
        <v>10245</v>
      </c>
      <c r="DC119">
        <v>6844</v>
      </c>
      <c r="DD119">
        <v>13493</v>
      </c>
      <c r="DE119">
        <v>8387</v>
      </c>
      <c r="DF119">
        <v>8420</v>
      </c>
      <c r="DG119">
        <v>3842</v>
      </c>
      <c r="DH119">
        <v>6071</v>
      </c>
      <c r="DI119">
        <v>16797</v>
      </c>
      <c r="DJ119">
        <v>10089</v>
      </c>
      <c r="DK119">
        <v>9398</v>
      </c>
      <c r="DL119">
        <v>9035</v>
      </c>
      <c r="DM119">
        <v>4086</v>
      </c>
      <c r="DN119">
        <v>9959</v>
      </c>
      <c r="DO119">
        <v>0</v>
      </c>
      <c r="DP119">
        <v>15548</v>
      </c>
      <c r="DQ119">
        <v>2249</v>
      </c>
      <c r="DR119">
        <v>13681</v>
      </c>
      <c r="DS119">
        <v>15043</v>
      </c>
      <c r="DT119">
        <v>13782</v>
      </c>
      <c r="DU119">
        <v>46962</v>
      </c>
      <c r="DV119">
        <v>36244</v>
      </c>
      <c r="DW119">
        <v>12164</v>
      </c>
      <c r="DX119">
        <v>17804</v>
      </c>
      <c r="DY119">
        <v>24354</v>
      </c>
      <c r="DZ119">
        <v>15933</v>
      </c>
      <c r="EA119">
        <v>17345</v>
      </c>
      <c r="EB119">
        <v>17652</v>
      </c>
      <c r="EC119">
        <v>60186</v>
      </c>
      <c r="ED119">
        <v>16337</v>
      </c>
      <c r="EE119">
        <v>21079</v>
      </c>
      <c r="EF119">
        <v>29007</v>
      </c>
      <c r="EG119">
        <v>14974</v>
      </c>
      <c r="EH119">
        <v>17648</v>
      </c>
      <c r="EI119">
        <v>15901</v>
      </c>
      <c r="EJ119">
        <v>31067</v>
      </c>
      <c r="EK119">
        <v>16930</v>
      </c>
      <c r="EL119">
        <v>20519</v>
      </c>
      <c r="EM119">
        <v>14740</v>
      </c>
      <c r="EN119">
        <v>15990</v>
      </c>
      <c r="EO119">
        <v>18039</v>
      </c>
      <c r="EP119">
        <v>22435</v>
      </c>
      <c r="EQ119">
        <v>17554</v>
      </c>
      <c r="ER119">
        <v>17919</v>
      </c>
      <c r="ES119">
        <v>14508</v>
      </c>
      <c r="ET119">
        <v>20723</v>
      </c>
      <c r="EU119">
        <v>51565</v>
      </c>
      <c r="EV119">
        <v>34001</v>
      </c>
      <c r="EW119">
        <v>19915</v>
      </c>
      <c r="EX119">
        <v>24289</v>
      </c>
      <c r="EY119">
        <v>46681</v>
      </c>
      <c r="EZ119">
        <v>42944</v>
      </c>
      <c r="FA119">
        <v>12595</v>
      </c>
      <c r="FB119">
        <v>23423</v>
      </c>
      <c r="FC119">
        <v>11809</v>
      </c>
      <c r="FD119">
        <v>40712</v>
      </c>
      <c r="FE119">
        <v>29469</v>
      </c>
      <c r="FF119">
        <v>30906</v>
      </c>
      <c r="FG119">
        <v>32228</v>
      </c>
      <c r="FH119">
        <v>29765</v>
      </c>
      <c r="FI119">
        <v>45256</v>
      </c>
    </row>
    <row r="120" spans="1:165" x14ac:dyDescent="0.25">
      <c r="A120" s="1" t="s">
        <v>118</v>
      </c>
      <c r="B120" s="3">
        <f>2118+Tabela1[[#This Row],[Santo Cristo]]</f>
        <v>22980</v>
      </c>
      <c r="C120">
        <v>30518</v>
      </c>
      <c r="D120">
        <v>28309</v>
      </c>
      <c r="E120">
        <v>23850</v>
      </c>
      <c r="F120">
        <v>27505</v>
      </c>
      <c r="G120">
        <v>26234</v>
      </c>
      <c r="H120">
        <v>27052</v>
      </c>
      <c r="I120">
        <v>26068</v>
      </c>
      <c r="J120">
        <v>28447</v>
      </c>
      <c r="K120">
        <v>27153</v>
      </c>
      <c r="L120">
        <v>26729</v>
      </c>
      <c r="M120">
        <v>23117</v>
      </c>
      <c r="N120">
        <v>23937</v>
      </c>
      <c r="O120">
        <v>26171</v>
      </c>
      <c r="P120">
        <v>21749</v>
      </c>
      <c r="Q120">
        <v>23182</v>
      </c>
      <c r="R120">
        <v>28820</v>
      </c>
      <c r="S120">
        <v>22575</v>
      </c>
      <c r="T120">
        <v>28154</v>
      </c>
      <c r="U120">
        <v>18710</v>
      </c>
      <c r="V120">
        <v>19873</v>
      </c>
      <c r="W120">
        <v>22110</v>
      </c>
      <c r="X120">
        <v>28448</v>
      </c>
      <c r="Y120">
        <v>24348</v>
      </c>
      <c r="Z120">
        <v>20615</v>
      </c>
      <c r="AA120">
        <v>18753</v>
      </c>
      <c r="AB120">
        <v>29015</v>
      </c>
      <c r="AC120">
        <v>30117</v>
      </c>
      <c r="AD120">
        <v>20796</v>
      </c>
      <c r="AE120">
        <v>32543</v>
      </c>
      <c r="AF120">
        <v>20623</v>
      </c>
      <c r="AG120">
        <v>14383</v>
      </c>
      <c r="AH120">
        <v>19792</v>
      </c>
      <c r="AI120">
        <v>18044</v>
      </c>
      <c r="AJ120">
        <v>19178</v>
      </c>
      <c r="AK120">
        <v>12844</v>
      </c>
      <c r="AL120">
        <v>15274</v>
      </c>
      <c r="AM120">
        <v>17481</v>
      </c>
      <c r="AN120">
        <v>16116</v>
      </c>
      <c r="AO120">
        <v>14585</v>
      </c>
      <c r="AP120">
        <v>18029</v>
      </c>
      <c r="AQ120">
        <v>11977</v>
      </c>
      <c r="AR120">
        <v>16254</v>
      </c>
      <c r="AS120">
        <v>13957</v>
      </c>
      <c r="AT120">
        <v>16747</v>
      </c>
      <c r="AU120">
        <v>11635</v>
      </c>
      <c r="AV120">
        <v>18546</v>
      </c>
      <c r="AW120">
        <v>39168</v>
      </c>
      <c r="AX120">
        <v>15274</v>
      </c>
      <c r="AY120">
        <v>14097</v>
      </c>
      <c r="AZ120">
        <v>9930</v>
      </c>
      <c r="BA120">
        <v>16418</v>
      </c>
      <c r="BB120">
        <v>8632</v>
      </c>
      <c r="BC120">
        <v>9933</v>
      </c>
      <c r="BD120">
        <v>14507</v>
      </c>
      <c r="BE120">
        <v>12637</v>
      </c>
      <c r="BF120">
        <v>15002</v>
      </c>
      <c r="BG120">
        <v>28294</v>
      </c>
      <c r="BH120">
        <v>10392</v>
      </c>
      <c r="BI120">
        <v>9656</v>
      </c>
      <c r="BJ120">
        <v>47818</v>
      </c>
      <c r="BK120">
        <v>13066</v>
      </c>
      <c r="BL120">
        <v>21072</v>
      </c>
      <c r="BM120">
        <v>16262</v>
      </c>
      <c r="BN120">
        <v>10062</v>
      </c>
      <c r="BO120">
        <v>13291</v>
      </c>
      <c r="BP120">
        <v>15843</v>
      </c>
      <c r="BQ120">
        <v>9123</v>
      </c>
      <c r="BR120">
        <v>10337</v>
      </c>
      <c r="BS120">
        <v>11397</v>
      </c>
      <c r="BT120">
        <v>9427</v>
      </c>
      <c r="BU120">
        <v>8117</v>
      </c>
      <c r="BV120">
        <v>7191</v>
      </c>
      <c r="BW120">
        <v>13270</v>
      </c>
      <c r="BX120">
        <v>9238</v>
      </c>
      <c r="BY120">
        <v>7756</v>
      </c>
      <c r="BZ120">
        <v>6363</v>
      </c>
      <c r="CA120">
        <v>9521</v>
      </c>
      <c r="CB120">
        <v>29692</v>
      </c>
      <c r="CC120">
        <v>40218</v>
      </c>
      <c r="CD120">
        <v>14124</v>
      </c>
      <c r="CE120">
        <v>11991</v>
      </c>
      <c r="CF120">
        <v>5140</v>
      </c>
      <c r="CG120">
        <v>15264</v>
      </c>
      <c r="CH120">
        <v>7521</v>
      </c>
      <c r="CI120">
        <v>20905</v>
      </c>
      <c r="CJ120">
        <v>18207</v>
      </c>
      <c r="CK120">
        <v>36512</v>
      </c>
      <c r="CL120">
        <v>9969</v>
      </c>
      <c r="CM120">
        <v>14401</v>
      </c>
      <c r="CN120">
        <v>8395</v>
      </c>
      <c r="CO120">
        <v>14055</v>
      </c>
      <c r="CP120">
        <v>10242</v>
      </c>
      <c r="CQ120">
        <v>22435</v>
      </c>
      <c r="CR120">
        <v>20862</v>
      </c>
      <c r="CS120">
        <v>24228</v>
      </c>
      <c r="CT120">
        <v>12943</v>
      </c>
      <c r="CU120">
        <v>14313</v>
      </c>
      <c r="CV120">
        <v>22396</v>
      </c>
      <c r="CW120">
        <v>17280</v>
      </c>
      <c r="CX120">
        <v>12582</v>
      </c>
      <c r="CY120">
        <v>17263</v>
      </c>
      <c r="CZ120">
        <v>2713</v>
      </c>
      <c r="DA120">
        <v>4729</v>
      </c>
      <c r="DB120">
        <v>6105</v>
      </c>
      <c r="DC120">
        <v>10093</v>
      </c>
      <c r="DD120">
        <v>2209</v>
      </c>
      <c r="DE120">
        <v>21558</v>
      </c>
      <c r="DF120">
        <v>22168</v>
      </c>
      <c r="DG120">
        <v>15132</v>
      </c>
      <c r="DH120">
        <v>22601</v>
      </c>
      <c r="DI120">
        <v>30388</v>
      </c>
      <c r="DJ120">
        <v>23549</v>
      </c>
      <c r="DK120">
        <v>24396</v>
      </c>
      <c r="DL120">
        <v>22495</v>
      </c>
      <c r="DM120">
        <v>16241</v>
      </c>
      <c r="DN120">
        <v>23130</v>
      </c>
      <c r="DO120">
        <v>14487</v>
      </c>
      <c r="DP120">
        <v>0</v>
      </c>
      <c r="DQ120">
        <v>14404</v>
      </c>
      <c r="DR120">
        <v>28182</v>
      </c>
      <c r="DS120">
        <v>30554</v>
      </c>
      <c r="DT120">
        <v>26774</v>
      </c>
      <c r="DU120">
        <v>33431</v>
      </c>
      <c r="DV120">
        <v>22713</v>
      </c>
      <c r="DW120">
        <v>27573</v>
      </c>
      <c r="DX120">
        <v>32229</v>
      </c>
      <c r="DY120">
        <v>10823</v>
      </c>
      <c r="DZ120">
        <v>30357</v>
      </c>
      <c r="EA120">
        <v>33641</v>
      </c>
      <c r="EB120">
        <v>2806</v>
      </c>
      <c r="EC120">
        <v>46655</v>
      </c>
      <c r="ED120">
        <v>4651</v>
      </c>
      <c r="EE120">
        <v>6146</v>
      </c>
      <c r="EF120">
        <v>15476</v>
      </c>
      <c r="EG120">
        <v>29399</v>
      </c>
      <c r="EH120">
        <v>4912</v>
      </c>
      <c r="EI120">
        <v>30326</v>
      </c>
      <c r="EJ120">
        <v>17536</v>
      </c>
      <c r="EK120">
        <v>31355</v>
      </c>
      <c r="EL120">
        <v>33830</v>
      </c>
      <c r="EM120">
        <v>29165</v>
      </c>
      <c r="EN120">
        <v>20765</v>
      </c>
      <c r="EO120">
        <v>24395</v>
      </c>
      <c r="EP120">
        <v>8904</v>
      </c>
      <c r="EQ120">
        <v>25734</v>
      </c>
      <c r="ER120">
        <v>32343</v>
      </c>
      <c r="ES120">
        <v>23330</v>
      </c>
      <c r="ET120">
        <v>22655</v>
      </c>
      <c r="EU120">
        <v>38034</v>
      </c>
      <c r="EV120">
        <v>20470</v>
      </c>
      <c r="EW120">
        <v>24744</v>
      </c>
      <c r="EX120">
        <v>22770</v>
      </c>
      <c r="EY120">
        <v>33149</v>
      </c>
      <c r="EZ120">
        <v>29413</v>
      </c>
      <c r="FA120">
        <v>21158</v>
      </c>
      <c r="FB120">
        <v>14572</v>
      </c>
      <c r="FC120">
        <v>24979</v>
      </c>
      <c r="FD120">
        <v>32148</v>
      </c>
      <c r="FE120">
        <v>20906</v>
      </c>
      <c r="FF120">
        <v>22343</v>
      </c>
      <c r="FG120">
        <v>20115</v>
      </c>
      <c r="FH120">
        <v>21202</v>
      </c>
      <c r="FI120">
        <v>31724</v>
      </c>
    </row>
    <row r="121" spans="1:165" x14ac:dyDescent="0.25">
      <c r="A121" s="1" t="s">
        <v>119</v>
      </c>
      <c r="B121" s="3">
        <f>2118+Tabela1[[#This Row],[Santo Cristo]]</f>
        <v>10950</v>
      </c>
      <c r="C121">
        <v>27217</v>
      </c>
      <c r="D121">
        <v>25008</v>
      </c>
      <c r="E121">
        <v>20549</v>
      </c>
      <c r="F121">
        <v>24204</v>
      </c>
      <c r="G121">
        <v>22933</v>
      </c>
      <c r="H121">
        <v>23750</v>
      </c>
      <c r="I121">
        <v>21026</v>
      </c>
      <c r="J121">
        <v>25145</v>
      </c>
      <c r="K121">
        <v>22112</v>
      </c>
      <c r="L121">
        <v>23428</v>
      </c>
      <c r="M121">
        <v>20497</v>
      </c>
      <c r="N121">
        <v>18896</v>
      </c>
      <c r="O121">
        <v>22869</v>
      </c>
      <c r="P121">
        <v>19129</v>
      </c>
      <c r="Q121">
        <v>20562</v>
      </c>
      <c r="R121">
        <v>25519</v>
      </c>
      <c r="S121">
        <v>17534</v>
      </c>
      <c r="T121">
        <v>24852</v>
      </c>
      <c r="U121">
        <v>16090</v>
      </c>
      <c r="V121">
        <v>23065</v>
      </c>
      <c r="W121">
        <v>19491</v>
      </c>
      <c r="X121">
        <v>25146</v>
      </c>
      <c r="Y121">
        <v>21728</v>
      </c>
      <c r="Z121">
        <v>17995</v>
      </c>
      <c r="AA121">
        <v>17713</v>
      </c>
      <c r="AB121">
        <v>25713</v>
      </c>
      <c r="AC121">
        <v>26816</v>
      </c>
      <c r="AD121">
        <v>27402</v>
      </c>
      <c r="AE121">
        <v>27501</v>
      </c>
      <c r="AF121">
        <v>23815</v>
      </c>
      <c r="AG121">
        <v>26094</v>
      </c>
      <c r="AH121">
        <v>17172</v>
      </c>
      <c r="AI121">
        <v>21235</v>
      </c>
      <c r="AJ121">
        <v>16558</v>
      </c>
      <c r="AK121">
        <v>18895</v>
      </c>
      <c r="AL121">
        <v>12342</v>
      </c>
      <c r="AM121">
        <v>14862</v>
      </c>
      <c r="AN121">
        <v>13141</v>
      </c>
      <c r="AO121">
        <v>21602</v>
      </c>
      <c r="AP121">
        <v>15182</v>
      </c>
      <c r="AQ121">
        <v>17701</v>
      </c>
      <c r="AR121">
        <v>12329</v>
      </c>
      <c r="AS121">
        <v>24646</v>
      </c>
      <c r="AT121">
        <v>14128</v>
      </c>
      <c r="AU121">
        <v>17117</v>
      </c>
      <c r="AV121">
        <v>15927</v>
      </c>
      <c r="AW121">
        <v>57827</v>
      </c>
      <c r="AX121">
        <v>12655</v>
      </c>
      <c r="AY121">
        <v>11165</v>
      </c>
      <c r="AZ121">
        <v>15600</v>
      </c>
      <c r="BA121">
        <v>27107</v>
      </c>
      <c r="BB121">
        <v>15950</v>
      </c>
      <c r="BC121">
        <v>15603</v>
      </c>
      <c r="BD121">
        <v>9711</v>
      </c>
      <c r="BE121">
        <v>10017</v>
      </c>
      <c r="BF121">
        <v>12382</v>
      </c>
      <c r="BG121">
        <v>46953</v>
      </c>
      <c r="BH121">
        <v>16062</v>
      </c>
      <c r="BI121">
        <v>15137</v>
      </c>
      <c r="BJ121">
        <v>66477</v>
      </c>
      <c r="BK121">
        <v>22219</v>
      </c>
      <c r="BL121">
        <v>43280</v>
      </c>
      <c r="BM121">
        <v>13642</v>
      </c>
      <c r="BN121">
        <v>18718</v>
      </c>
      <c r="BO121">
        <v>9011</v>
      </c>
      <c r="BP121">
        <v>8676</v>
      </c>
      <c r="BQ121">
        <v>14816</v>
      </c>
      <c r="BR121">
        <v>9359</v>
      </c>
      <c r="BS121">
        <v>11410</v>
      </c>
      <c r="BT121">
        <v>9946</v>
      </c>
      <c r="BU121">
        <v>13796</v>
      </c>
      <c r="BV121">
        <v>18181</v>
      </c>
      <c r="BW121">
        <v>8002</v>
      </c>
      <c r="BX121">
        <v>11630</v>
      </c>
      <c r="BY121">
        <v>22860</v>
      </c>
      <c r="BZ121">
        <v>14526</v>
      </c>
      <c r="CA121">
        <v>10237</v>
      </c>
      <c r="CB121">
        <v>48351</v>
      </c>
      <c r="CC121">
        <v>58877</v>
      </c>
      <c r="CD121">
        <v>6452</v>
      </c>
      <c r="CE121">
        <v>7320</v>
      </c>
      <c r="CF121">
        <v>20243</v>
      </c>
      <c r="CG121">
        <v>8520</v>
      </c>
      <c r="CH121">
        <v>8737</v>
      </c>
      <c r="CI121">
        <v>6681</v>
      </c>
      <c r="CJ121">
        <v>8054</v>
      </c>
      <c r="CK121">
        <v>55171</v>
      </c>
      <c r="CL121">
        <v>7396</v>
      </c>
      <c r="CM121">
        <v>6017</v>
      </c>
      <c r="CN121">
        <v>8913</v>
      </c>
      <c r="CO121">
        <v>5788</v>
      </c>
      <c r="CP121">
        <v>6184</v>
      </c>
      <c r="CQ121">
        <v>10892</v>
      </c>
      <c r="CR121">
        <v>8832</v>
      </c>
      <c r="CS121">
        <v>9905</v>
      </c>
      <c r="CT121">
        <v>4566</v>
      </c>
      <c r="CU121">
        <v>5798</v>
      </c>
      <c r="CV121">
        <v>10852</v>
      </c>
      <c r="CW121">
        <v>4363</v>
      </c>
      <c r="CX121">
        <v>4222</v>
      </c>
      <c r="CY121">
        <v>7112</v>
      </c>
      <c r="CZ121">
        <v>17817</v>
      </c>
      <c r="DA121">
        <v>19833</v>
      </c>
      <c r="DB121">
        <v>10416</v>
      </c>
      <c r="DC121">
        <v>7015</v>
      </c>
      <c r="DD121">
        <v>13664</v>
      </c>
      <c r="DE121">
        <v>7235</v>
      </c>
      <c r="DF121">
        <v>7268</v>
      </c>
      <c r="DG121">
        <v>3550</v>
      </c>
      <c r="DH121">
        <v>4919</v>
      </c>
      <c r="DI121">
        <v>15644</v>
      </c>
      <c r="DJ121">
        <v>7482</v>
      </c>
      <c r="DK121">
        <v>7973</v>
      </c>
      <c r="DL121">
        <v>7882</v>
      </c>
      <c r="DM121">
        <v>2315</v>
      </c>
      <c r="DN121">
        <v>8807</v>
      </c>
      <c r="DO121">
        <v>2216</v>
      </c>
      <c r="DP121">
        <v>15720</v>
      </c>
      <c r="DQ121">
        <v>0</v>
      </c>
      <c r="DR121">
        <v>12529</v>
      </c>
      <c r="DS121">
        <v>13890</v>
      </c>
      <c r="DT121">
        <v>10213</v>
      </c>
      <c r="DU121">
        <v>47134</v>
      </c>
      <c r="DV121">
        <v>36416</v>
      </c>
      <c r="DW121">
        <v>10393</v>
      </c>
      <c r="DX121">
        <v>16652</v>
      </c>
      <c r="DY121">
        <v>24525</v>
      </c>
      <c r="DZ121">
        <v>14781</v>
      </c>
      <c r="EA121">
        <v>16193</v>
      </c>
      <c r="EB121">
        <v>17824</v>
      </c>
      <c r="EC121">
        <v>60358</v>
      </c>
      <c r="ED121">
        <v>16509</v>
      </c>
      <c r="EE121">
        <v>21250</v>
      </c>
      <c r="EF121">
        <v>29178</v>
      </c>
      <c r="EG121">
        <v>13822</v>
      </c>
      <c r="EH121">
        <v>17819</v>
      </c>
      <c r="EI121">
        <v>14749</v>
      </c>
      <c r="EJ121">
        <v>31239</v>
      </c>
      <c r="EK121">
        <v>15778</v>
      </c>
      <c r="EL121">
        <v>19367</v>
      </c>
      <c r="EM121">
        <v>13588</v>
      </c>
      <c r="EN121">
        <v>14219</v>
      </c>
      <c r="EO121">
        <v>16887</v>
      </c>
      <c r="EP121">
        <v>22606</v>
      </c>
      <c r="EQ121">
        <v>16402</v>
      </c>
      <c r="ER121">
        <v>16767</v>
      </c>
      <c r="ES121">
        <v>12737</v>
      </c>
      <c r="ET121">
        <v>19571</v>
      </c>
      <c r="EU121">
        <v>51736</v>
      </c>
      <c r="EV121">
        <v>34173</v>
      </c>
      <c r="EW121">
        <v>18763</v>
      </c>
      <c r="EX121">
        <v>17760</v>
      </c>
      <c r="EY121">
        <v>46852</v>
      </c>
      <c r="EZ121">
        <v>43116</v>
      </c>
      <c r="FA121">
        <v>11443</v>
      </c>
      <c r="FB121">
        <v>28732</v>
      </c>
      <c r="FC121">
        <v>10657</v>
      </c>
      <c r="FD121">
        <v>50807</v>
      </c>
      <c r="FE121">
        <v>39564</v>
      </c>
      <c r="FF121">
        <v>41002</v>
      </c>
      <c r="FG121">
        <v>42323</v>
      </c>
      <c r="FH121">
        <v>39861</v>
      </c>
      <c r="FI121">
        <v>45427</v>
      </c>
    </row>
    <row r="122" spans="1:165" x14ac:dyDescent="0.25">
      <c r="A122" s="1" t="s">
        <v>120</v>
      </c>
      <c r="B122" s="3">
        <f>2118+Tabela1[[#This Row],[Santo Cristo]]</f>
        <v>8364</v>
      </c>
      <c r="C122">
        <v>27278</v>
      </c>
      <c r="D122">
        <v>25069</v>
      </c>
      <c r="E122">
        <v>20610</v>
      </c>
      <c r="F122">
        <v>24265</v>
      </c>
      <c r="G122">
        <v>22994</v>
      </c>
      <c r="H122">
        <v>23811</v>
      </c>
      <c r="I122">
        <v>26301</v>
      </c>
      <c r="J122">
        <v>25206</v>
      </c>
      <c r="K122">
        <v>25741</v>
      </c>
      <c r="L122">
        <v>23489</v>
      </c>
      <c r="M122">
        <v>29966</v>
      </c>
      <c r="N122">
        <v>24816</v>
      </c>
      <c r="O122">
        <v>22930</v>
      </c>
      <c r="P122">
        <v>27588</v>
      </c>
      <c r="Q122">
        <v>30711</v>
      </c>
      <c r="R122">
        <v>25580</v>
      </c>
      <c r="S122">
        <v>21163</v>
      </c>
      <c r="T122">
        <v>24913</v>
      </c>
      <c r="U122">
        <v>26162</v>
      </c>
      <c r="V122">
        <v>36842</v>
      </c>
      <c r="W122">
        <v>28361</v>
      </c>
      <c r="X122">
        <v>25207</v>
      </c>
      <c r="Y122">
        <v>31687</v>
      </c>
      <c r="Z122">
        <v>23064</v>
      </c>
      <c r="AA122">
        <v>21342</v>
      </c>
      <c r="AB122">
        <v>25774</v>
      </c>
      <c r="AC122">
        <v>26877</v>
      </c>
      <c r="AD122">
        <v>31031</v>
      </c>
      <c r="AE122">
        <v>31130</v>
      </c>
      <c r="AF122">
        <v>37592</v>
      </c>
      <c r="AG122">
        <v>29723</v>
      </c>
      <c r="AH122">
        <v>26986</v>
      </c>
      <c r="AI122">
        <v>35012</v>
      </c>
      <c r="AJ122">
        <v>26630</v>
      </c>
      <c r="AK122">
        <v>31332</v>
      </c>
      <c r="AL122">
        <v>20390</v>
      </c>
      <c r="AM122">
        <v>24934</v>
      </c>
      <c r="AN122">
        <v>14991</v>
      </c>
      <c r="AO122">
        <v>36280</v>
      </c>
      <c r="AP122">
        <v>15243</v>
      </c>
      <c r="AQ122">
        <v>27773</v>
      </c>
      <c r="AR122">
        <v>20172</v>
      </c>
      <c r="AS122">
        <v>39931</v>
      </c>
      <c r="AT122">
        <v>24200</v>
      </c>
      <c r="AU122">
        <v>35601</v>
      </c>
      <c r="AV122">
        <v>25999</v>
      </c>
      <c r="AW122">
        <v>61456</v>
      </c>
      <c r="AX122">
        <v>22726</v>
      </c>
      <c r="AY122">
        <v>19854</v>
      </c>
      <c r="AZ122">
        <v>27088</v>
      </c>
      <c r="BA122">
        <v>42422</v>
      </c>
      <c r="BB122">
        <v>24261</v>
      </c>
      <c r="BC122">
        <v>28580</v>
      </c>
      <c r="BD122">
        <v>17095</v>
      </c>
      <c r="BE122">
        <v>20089</v>
      </c>
      <c r="BF122">
        <v>22454</v>
      </c>
      <c r="BG122">
        <v>50582</v>
      </c>
      <c r="BH122">
        <v>29038</v>
      </c>
      <c r="BI122">
        <v>23448</v>
      </c>
      <c r="BJ122">
        <v>70106</v>
      </c>
      <c r="BK122">
        <v>37215</v>
      </c>
      <c r="BL122">
        <v>46909</v>
      </c>
      <c r="BM122">
        <v>23714</v>
      </c>
      <c r="BN122">
        <v>39709</v>
      </c>
      <c r="BO122">
        <v>17483</v>
      </c>
      <c r="BP122">
        <v>14556</v>
      </c>
      <c r="BQ122">
        <v>24888</v>
      </c>
      <c r="BR122">
        <v>21287</v>
      </c>
      <c r="BS122">
        <v>19724</v>
      </c>
      <c r="BT122">
        <v>18256</v>
      </c>
      <c r="BU122">
        <v>22107</v>
      </c>
      <c r="BV122">
        <v>26491</v>
      </c>
      <c r="BW122">
        <v>15486</v>
      </c>
      <c r="BX122">
        <v>19941</v>
      </c>
      <c r="BY122">
        <v>37158</v>
      </c>
      <c r="BZ122">
        <v>22836</v>
      </c>
      <c r="CA122">
        <v>23112</v>
      </c>
      <c r="CB122">
        <v>51980</v>
      </c>
      <c r="CC122">
        <v>62506</v>
      </c>
      <c r="CD122">
        <v>13936</v>
      </c>
      <c r="CE122">
        <v>14892</v>
      </c>
      <c r="CF122">
        <v>34542</v>
      </c>
      <c r="CG122">
        <v>12715</v>
      </c>
      <c r="CH122">
        <v>17047</v>
      </c>
      <c r="CI122">
        <v>8718</v>
      </c>
      <c r="CJ122">
        <v>10610</v>
      </c>
      <c r="CK122">
        <v>58800</v>
      </c>
      <c r="CL122">
        <v>15707</v>
      </c>
      <c r="CM122">
        <v>12738</v>
      </c>
      <c r="CN122">
        <v>23982</v>
      </c>
      <c r="CO122">
        <v>11638</v>
      </c>
      <c r="CP122">
        <v>14494</v>
      </c>
      <c r="CQ122">
        <v>7397</v>
      </c>
      <c r="CR122">
        <v>6246</v>
      </c>
      <c r="CS122">
        <v>4179</v>
      </c>
      <c r="CT122">
        <v>12081</v>
      </c>
      <c r="CU122">
        <v>11649</v>
      </c>
      <c r="CV122">
        <v>8214</v>
      </c>
      <c r="CW122">
        <v>10213</v>
      </c>
      <c r="CX122">
        <v>13794</v>
      </c>
      <c r="CY122">
        <v>10713</v>
      </c>
      <c r="CZ122">
        <v>32115</v>
      </c>
      <c r="DA122">
        <v>34131</v>
      </c>
      <c r="DB122">
        <v>24199</v>
      </c>
      <c r="DC122">
        <v>15326</v>
      </c>
      <c r="DD122">
        <v>28919</v>
      </c>
      <c r="DE122">
        <v>5246</v>
      </c>
      <c r="DF122">
        <v>6874</v>
      </c>
      <c r="DG122">
        <v>11043</v>
      </c>
      <c r="DH122">
        <v>8573</v>
      </c>
      <c r="DI122">
        <v>6396</v>
      </c>
      <c r="DJ122">
        <v>9524</v>
      </c>
      <c r="DK122">
        <v>4583</v>
      </c>
      <c r="DL122">
        <v>6813</v>
      </c>
      <c r="DM122">
        <v>11735</v>
      </c>
      <c r="DN122">
        <v>4969</v>
      </c>
      <c r="DO122">
        <v>13776</v>
      </c>
      <c r="DP122">
        <v>31053</v>
      </c>
      <c r="DQ122">
        <v>12441</v>
      </c>
      <c r="DR122">
        <v>0</v>
      </c>
      <c r="DS122">
        <v>2688</v>
      </c>
      <c r="DT122">
        <v>3364</v>
      </c>
      <c r="DU122">
        <v>61889</v>
      </c>
      <c r="DV122">
        <v>51171</v>
      </c>
      <c r="DW122">
        <v>19593</v>
      </c>
      <c r="DX122">
        <v>3708</v>
      </c>
      <c r="DY122">
        <v>39281</v>
      </c>
      <c r="DZ122">
        <v>4583</v>
      </c>
      <c r="EA122">
        <v>6632</v>
      </c>
      <c r="EB122">
        <v>34269</v>
      </c>
      <c r="EC122">
        <v>74291</v>
      </c>
      <c r="ED122">
        <v>33367</v>
      </c>
      <c r="EE122">
        <v>40544</v>
      </c>
      <c r="EF122">
        <v>43934</v>
      </c>
      <c r="EG122">
        <v>5610</v>
      </c>
      <c r="EH122">
        <v>33370</v>
      </c>
      <c r="EI122">
        <v>9024</v>
      </c>
      <c r="EJ122">
        <v>45995</v>
      </c>
      <c r="EK122">
        <v>6948</v>
      </c>
      <c r="EL122">
        <v>6821</v>
      </c>
      <c r="EM122">
        <v>7863</v>
      </c>
      <c r="EN122">
        <v>22791</v>
      </c>
      <c r="EO122">
        <v>11162</v>
      </c>
      <c r="EP122">
        <v>37362</v>
      </c>
      <c r="EQ122">
        <v>10677</v>
      </c>
      <c r="ER122">
        <v>11041</v>
      </c>
      <c r="ES122">
        <v>17971</v>
      </c>
      <c r="ET122">
        <v>13846</v>
      </c>
      <c r="EU122">
        <v>66492</v>
      </c>
      <c r="EV122">
        <v>48928</v>
      </c>
      <c r="EW122">
        <v>13038</v>
      </c>
      <c r="EX122">
        <v>17412</v>
      </c>
      <c r="EY122">
        <v>61608</v>
      </c>
      <c r="EZ122">
        <v>57872</v>
      </c>
      <c r="FA122">
        <v>11230</v>
      </c>
      <c r="FB122">
        <v>32361</v>
      </c>
      <c r="FC122">
        <v>3115</v>
      </c>
      <c r="FD122">
        <v>54436</v>
      </c>
      <c r="FE122">
        <v>43193</v>
      </c>
      <c r="FF122">
        <v>44631</v>
      </c>
      <c r="FG122">
        <v>45952</v>
      </c>
      <c r="FH122">
        <v>43490</v>
      </c>
      <c r="FI122">
        <v>60183</v>
      </c>
    </row>
    <row r="123" spans="1:165" x14ac:dyDescent="0.25">
      <c r="A123" s="1" t="s">
        <v>121</v>
      </c>
      <c r="B123" s="3">
        <f>2118+Tabela1[[#This Row],[Santo Cristo]]</f>
        <v>8864</v>
      </c>
      <c r="C123">
        <v>29029</v>
      </c>
      <c r="D123">
        <v>26820</v>
      </c>
      <c r="E123">
        <v>22361</v>
      </c>
      <c r="F123">
        <v>26016</v>
      </c>
      <c r="G123">
        <v>24745</v>
      </c>
      <c r="H123">
        <v>25562</v>
      </c>
      <c r="I123">
        <v>28052</v>
      </c>
      <c r="J123">
        <v>26957</v>
      </c>
      <c r="K123">
        <v>27766</v>
      </c>
      <c r="L123">
        <v>25240</v>
      </c>
      <c r="M123">
        <v>31991</v>
      </c>
      <c r="N123">
        <v>24550</v>
      </c>
      <c r="O123">
        <v>24681</v>
      </c>
      <c r="P123">
        <v>29614</v>
      </c>
      <c r="Q123">
        <v>30923</v>
      </c>
      <c r="R123">
        <v>27331</v>
      </c>
      <c r="S123">
        <v>23188</v>
      </c>
      <c r="T123">
        <v>26665</v>
      </c>
      <c r="U123">
        <v>29870</v>
      </c>
      <c r="V123">
        <v>38867</v>
      </c>
      <c r="W123">
        <v>30386</v>
      </c>
      <c r="X123">
        <v>26958</v>
      </c>
      <c r="Y123">
        <v>33712</v>
      </c>
      <c r="Z123">
        <v>25089</v>
      </c>
      <c r="AA123">
        <v>23368</v>
      </c>
      <c r="AB123">
        <v>27525</v>
      </c>
      <c r="AC123">
        <v>28628</v>
      </c>
      <c r="AD123">
        <v>33056</v>
      </c>
      <c r="AE123">
        <v>33156</v>
      </c>
      <c r="AF123">
        <v>39617</v>
      </c>
      <c r="AG123">
        <v>31749</v>
      </c>
      <c r="AH123">
        <v>29012</v>
      </c>
      <c r="AI123">
        <v>37038</v>
      </c>
      <c r="AJ123">
        <v>26631</v>
      </c>
      <c r="AK123">
        <v>33358</v>
      </c>
      <c r="AL123">
        <v>20391</v>
      </c>
      <c r="AM123">
        <v>24934</v>
      </c>
      <c r="AN123">
        <v>17017</v>
      </c>
      <c r="AO123">
        <v>38306</v>
      </c>
      <c r="AP123">
        <v>16994</v>
      </c>
      <c r="AQ123">
        <v>27774</v>
      </c>
      <c r="AR123">
        <v>20173</v>
      </c>
      <c r="AS123">
        <v>41956</v>
      </c>
      <c r="AT123">
        <v>24200</v>
      </c>
      <c r="AU123">
        <v>37627</v>
      </c>
      <c r="AV123">
        <v>26000</v>
      </c>
      <c r="AW123">
        <v>63481</v>
      </c>
      <c r="AX123">
        <v>22727</v>
      </c>
      <c r="AY123">
        <v>19855</v>
      </c>
      <c r="AZ123">
        <v>27089</v>
      </c>
      <c r="BA123">
        <v>44447</v>
      </c>
      <c r="BB123">
        <v>30138</v>
      </c>
      <c r="BC123">
        <v>28581</v>
      </c>
      <c r="BD123">
        <v>17095</v>
      </c>
      <c r="BE123">
        <v>20090</v>
      </c>
      <c r="BF123">
        <v>22455</v>
      </c>
      <c r="BG123">
        <v>52607</v>
      </c>
      <c r="BH123">
        <v>36519</v>
      </c>
      <c r="BI123">
        <v>29325</v>
      </c>
      <c r="BJ123">
        <v>72131</v>
      </c>
      <c r="BK123">
        <v>39240</v>
      </c>
      <c r="BL123">
        <v>48935</v>
      </c>
      <c r="BM123">
        <v>23715</v>
      </c>
      <c r="BN123">
        <v>41735</v>
      </c>
      <c r="BO123">
        <v>17484</v>
      </c>
      <c r="BP123">
        <v>16598</v>
      </c>
      <c r="BQ123">
        <v>24889</v>
      </c>
      <c r="BR123">
        <v>21288</v>
      </c>
      <c r="BS123">
        <v>19725</v>
      </c>
      <c r="BT123">
        <v>24588</v>
      </c>
      <c r="BU123">
        <v>27984</v>
      </c>
      <c r="BV123">
        <v>32368</v>
      </c>
      <c r="BW123">
        <v>21598</v>
      </c>
      <c r="BX123">
        <v>26730</v>
      </c>
      <c r="BY123">
        <v>37159</v>
      </c>
      <c r="BZ123">
        <v>28713</v>
      </c>
      <c r="CA123">
        <v>23113</v>
      </c>
      <c r="CB123">
        <v>54005</v>
      </c>
      <c r="CC123">
        <v>64532</v>
      </c>
      <c r="CD123">
        <v>14452</v>
      </c>
      <c r="CE123">
        <v>22062</v>
      </c>
      <c r="CF123">
        <v>34542</v>
      </c>
      <c r="CG123">
        <v>14757</v>
      </c>
      <c r="CH123">
        <v>24312</v>
      </c>
      <c r="CI123">
        <v>9235</v>
      </c>
      <c r="CJ123">
        <v>11145</v>
      </c>
      <c r="CK123">
        <v>60825</v>
      </c>
      <c r="CL123">
        <v>16224</v>
      </c>
      <c r="CM123">
        <v>13254</v>
      </c>
      <c r="CN123">
        <v>23983</v>
      </c>
      <c r="CO123">
        <v>12155</v>
      </c>
      <c r="CP123">
        <v>15011</v>
      </c>
      <c r="CQ123">
        <v>6934</v>
      </c>
      <c r="CR123">
        <v>6746</v>
      </c>
      <c r="CS123">
        <v>4070</v>
      </c>
      <c r="CT123">
        <v>12598</v>
      </c>
      <c r="CU123">
        <v>12166</v>
      </c>
      <c r="CV123">
        <v>6894</v>
      </c>
      <c r="CW123">
        <v>10730</v>
      </c>
      <c r="CX123">
        <v>14310</v>
      </c>
      <c r="CY123">
        <v>11230</v>
      </c>
      <c r="CZ123">
        <v>32116</v>
      </c>
      <c r="DA123">
        <v>34132</v>
      </c>
      <c r="DB123">
        <v>24200</v>
      </c>
      <c r="DC123">
        <v>15843</v>
      </c>
      <c r="DD123">
        <v>28920</v>
      </c>
      <c r="DE123">
        <v>5719</v>
      </c>
      <c r="DF123">
        <v>7391</v>
      </c>
      <c r="DG123">
        <v>11560</v>
      </c>
      <c r="DH123">
        <v>9090</v>
      </c>
      <c r="DI123">
        <v>5735</v>
      </c>
      <c r="DJ123">
        <v>12894</v>
      </c>
      <c r="DK123">
        <v>5808</v>
      </c>
      <c r="DL123">
        <v>7286</v>
      </c>
      <c r="DM123">
        <v>12252</v>
      </c>
      <c r="DN123">
        <v>6102</v>
      </c>
      <c r="DO123">
        <v>14293</v>
      </c>
      <c r="DP123">
        <v>31054</v>
      </c>
      <c r="DQ123">
        <v>12958</v>
      </c>
      <c r="DR123">
        <v>3466</v>
      </c>
      <c r="DS123">
        <v>0</v>
      </c>
      <c r="DT123">
        <v>6039</v>
      </c>
      <c r="DU123">
        <v>61890</v>
      </c>
      <c r="DV123">
        <v>51172</v>
      </c>
      <c r="DW123">
        <v>20110</v>
      </c>
      <c r="DX123">
        <v>6383</v>
      </c>
      <c r="DY123">
        <v>39282</v>
      </c>
      <c r="DZ123">
        <v>6939</v>
      </c>
      <c r="EA123">
        <v>8988</v>
      </c>
      <c r="EB123">
        <v>34270</v>
      </c>
      <c r="EC123">
        <v>76317</v>
      </c>
      <c r="ED123">
        <v>33368</v>
      </c>
      <c r="EE123">
        <v>40545</v>
      </c>
      <c r="EF123">
        <v>43935</v>
      </c>
      <c r="EG123">
        <v>8740</v>
      </c>
      <c r="EH123">
        <v>33371</v>
      </c>
      <c r="EI123">
        <v>11630</v>
      </c>
      <c r="EJ123">
        <v>45996</v>
      </c>
      <c r="EK123">
        <v>9304</v>
      </c>
      <c r="EL123">
        <v>9177</v>
      </c>
      <c r="EM123">
        <v>10403</v>
      </c>
      <c r="EN123">
        <v>25264</v>
      </c>
      <c r="EO123">
        <v>13767</v>
      </c>
      <c r="EP123">
        <v>37363</v>
      </c>
      <c r="EQ123">
        <v>13150</v>
      </c>
      <c r="ER123">
        <v>12872</v>
      </c>
      <c r="ES123">
        <v>20444</v>
      </c>
      <c r="ET123">
        <v>16319</v>
      </c>
      <c r="EU123">
        <v>66493</v>
      </c>
      <c r="EV123">
        <v>48929</v>
      </c>
      <c r="EW123">
        <v>15644</v>
      </c>
      <c r="EX123">
        <v>19884</v>
      </c>
      <c r="EY123">
        <v>61609</v>
      </c>
      <c r="EZ123">
        <v>57872</v>
      </c>
      <c r="FA123">
        <v>13221</v>
      </c>
      <c r="FB123">
        <v>34386</v>
      </c>
      <c r="FC123">
        <v>3005</v>
      </c>
      <c r="FD123">
        <v>56462</v>
      </c>
      <c r="FE123">
        <v>45219</v>
      </c>
      <c r="FF123">
        <v>46656</v>
      </c>
      <c r="FG123">
        <v>47978</v>
      </c>
      <c r="FH123">
        <v>45515</v>
      </c>
      <c r="FI123">
        <v>60184</v>
      </c>
    </row>
    <row r="124" spans="1:165" x14ac:dyDescent="0.25">
      <c r="A124" s="1" t="s">
        <v>122</v>
      </c>
      <c r="B124" s="3">
        <f>2118+Tabela1[[#This Row],[Santo Cristo]]</f>
        <v>7849</v>
      </c>
      <c r="C124">
        <v>26763</v>
      </c>
      <c r="D124">
        <v>24555</v>
      </c>
      <c r="E124">
        <v>20095</v>
      </c>
      <c r="F124">
        <v>23751</v>
      </c>
      <c r="G124">
        <v>22480</v>
      </c>
      <c r="H124">
        <v>23297</v>
      </c>
      <c r="I124">
        <v>25786</v>
      </c>
      <c r="J124">
        <v>24692</v>
      </c>
      <c r="K124">
        <v>25226</v>
      </c>
      <c r="L124">
        <v>22974</v>
      </c>
      <c r="M124">
        <v>29451</v>
      </c>
      <c r="N124">
        <v>24302</v>
      </c>
      <c r="O124">
        <v>22416</v>
      </c>
      <c r="P124">
        <v>27074</v>
      </c>
      <c r="Q124">
        <v>30197</v>
      </c>
      <c r="R124">
        <v>25065</v>
      </c>
      <c r="S124">
        <v>20648</v>
      </c>
      <c r="T124">
        <v>24399</v>
      </c>
      <c r="U124">
        <v>25648</v>
      </c>
      <c r="V124">
        <v>36327</v>
      </c>
      <c r="W124">
        <v>27846</v>
      </c>
      <c r="X124">
        <v>24693</v>
      </c>
      <c r="Y124">
        <v>31172</v>
      </c>
      <c r="Z124">
        <v>22549</v>
      </c>
      <c r="AA124">
        <v>20828</v>
      </c>
      <c r="AB124">
        <v>25260</v>
      </c>
      <c r="AC124">
        <v>26362</v>
      </c>
      <c r="AD124">
        <v>30516</v>
      </c>
      <c r="AE124">
        <v>30616</v>
      </c>
      <c r="AF124">
        <v>37077</v>
      </c>
      <c r="AG124">
        <v>29209</v>
      </c>
      <c r="AH124">
        <v>26472</v>
      </c>
      <c r="AI124">
        <v>34498</v>
      </c>
      <c r="AJ124">
        <v>26116</v>
      </c>
      <c r="AK124">
        <v>30818</v>
      </c>
      <c r="AL124">
        <v>19876</v>
      </c>
      <c r="AM124">
        <v>24419</v>
      </c>
      <c r="AN124">
        <v>14477</v>
      </c>
      <c r="AO124">
        <v>35766</v>
      </c>
      <c r="AP124">
        <v>14729</v>
      </c>
      <c r="AQ124">
        <v>27259</v>
      </c>
      <c r="AR124">
        <v>19658</v>
      </c>
      <c r="AS124">
        <v>39416</v>
      </c>
      <c r="AT124">
        <v>23685</v>
      </c>
      <c r="AU124">
        <v>35087</v>
      </c>
      <c r="AV124">
        <v>25484</v>
      </c>
      <c r="AW124">
        <v>60941</v>
      </c>
      <c r="AX124">
        <v>22212</v>
      </c>
      <c r="AY124">
        <v>19339</v>
      </c>
      <c r="AZ124">
        <v>26573</v>
      </c>
      <c r="BA124">
        <v>41908</v>
      </c>
      <c r="BB124">
        <v>23746</v>
      </c>
      <c r="BC124">
        <v>28065</v>
      </c>
      <c r="BD124">
        <v>16580</v>
      </c>
      <c r="BE124">
        <v>19574</v>
      </c>
      <c r="BF124">
        <v>21940</v>
      </c>
      <c r="BG124">
        <v>50067</v>
      </c>
      <c r="BH124">
        <v>28524</v>
      </c>
      <c r="BI124">
        <v>22934</v>
      </c>
      <c r="BJ124">
        <v>69591</v>
      </c>
      <c r="BK124">
        <v>36700</v>
      </c>
      <c r="BL124">
        <v>46395</v>
      </c>
      <c r="BM124">
        <v>23200</v>
      </c>
      <c r="BN124">
        <v>39195</v>
      </c>
      <c r="BO124">
        <v>16968</v>
      </c>
      <c r="BP124">
        <v>14042</v>
      </c>
      <c r="BQ124">
        <v>24374</v>
      </c>
      <c r="BR124">
        <v>20773</v>
      </c>
      <c r="BS124">
        <v>19210</v>
      </c>
      <c r="BT124">
        <v>17742</v>
      </c>
      <c r="BU124">
        <v>21592</v>
      </c>
      <c r="BV124">
        <v>25977</v>
      </c>
      <c r="BW124">
        <v>14972</v>
      </c>
      <c r="BX124">
        <v>19426</v>
      </c>
      <c r="BY124">
        <v>36644</v>
      </c>
      <c r="BZ124">
        <v>22322</v>
      </c>
      <c r="CA124">
        <v>22598</v>
      </c>
      <c r="CB124">
        <v>51466</v>
      </c>
      <c r="CC124">
        <v>61992</v>
      </c>
      <c r="CD124">
        <v>13421</v>
      </c>
      <c r="CE124">
        <v>14377</v>
      </c>
      <c r="CF124">
        <v>34027</v>
      </c>
      <c r="CG124">
        <v>12201</v>
      </c>
      <c r="CH124">
        <v>16533</v>
      </c>
      <c r="CI124">
        <v>8203</v>
      </c>
      <c r="CJ124">
        <v>10096</v>
      </c>
      <c r="CK124">
        <v>58285</v>
      </c>
      <c r="CL124">
        <v>15193</v>
      </c>
      <c r="CM124">
        <v>12223</v>
      </c>
      <c r="CN124">
        <v>23467</v>
      </c>
      <c r="CO124">
        <v>11124</v>
      </c>
      <c r="CP124">
        <v>13980</v>
      </c>
      <c r="CQ124">
        <v>6883</v>
      </c>
      <c r="CR124">
        <v>5731</v>
      </c>
      <c r="CS124">
        <v>5532</v>
      </c>
      <c r="CT124">
        <v>11566</v>
      </c>
      <c r="CU124">
        <v>11134</v>
      </c>
      <c r="CV124">
        <v>7700</v>
      </c>
      <c r="CW124">
        <v>9699</v>
      </c>
      <c r="CX124">
        <v>13279</v>
      </c>
      <c r="CY124">
        <v>10199</v>
      </c>
      <c r="CZ124">
        <v>31600</v>
      </c>
      <c r="DA124">
        <v>33617</v>
      </c>
      <c r="DB124">
        <v>23685</v>
      </c>
      <c r="DC124">
        <v>14811</v>
      </c>
      <c r="DD124">
        <v>28405</v>
      </c>
      <c r="DE124">
        <v>4732</v>
      </c>
      <c r="DF124">
        <v>6360</v>
      </c>
      <c r="DG124">
        <v>10528</v>
      </c>
      <c r="DH124">
        <v>8059</v>
      </c>
      <c r="DI124">
        <v>7197</v>
      </c>
      <c r="DJ124">
        <v>9867</v>
      </c>
      <c r="DK124">
        <v>2658</v>
      </c>
      <c r="DL124">
        <v>6299</v>
      </c>
      <c r="DM124">
        <v>11220</v>
      </c>
      <c r="DN124">
        <v>4455</v>
      </c>
      <c r="DO124">
        <v>13262</v>
      </c>
      <c r="DP124">
        <v>30539</v>
      </c>
      <c r="DQ124">
        <v>11926</v>
      </c>
      <c r="DR124">
        <v>2581</v>
      </c>
      <c r="DS124">
        <v>2809</v>
      </c>
      <c r="DT124">
        <v>0</v>
      </c>
      <c r="DU124">
        <v>49281</v>
      </c>
      <c r="DV124">
        <v>43629</v>
      </c>
      <c r="DW124">
        <v>12782</v>
      </c>
      <c r="DX124">
        <v>1783</v>
      </c>
      <c r="DY124">
        <v>38767</v>
      </c>
      <c r="DZ124">
        <v>3032</v>
      </c>
      <c r="EA124">
        <v>5800</v>
      </c>
      <c r="EB124">
        <v>33754</v>
      </c>
      <c r="EC124">
        <v>62505</v>
      </c>
      <c r="ED124">
        <v>32853</v>
      </c>
      <c r="EE124">
        <v>40030</v>
      </c>
      <c r="EF124">
        <v>43420</v>
      </c>
      <c r="EG124">
        <v>6172</v>
      </c>
      <c r="EH124">
        <v>32856</v>
      </c>
      <c r="EI124">
        <v>7099</v>
      </c>
      <c r="EJ124">
        <v>45480</v>
      </c>
      <c r="EK124">
        <v>5968</v>
      </c>
      <c r="EL124">
        <v>5841</v>
      </c>
      <c r="EM124">
        <v>5938</v>
      </c>
      <c r="EN124">
        <v>20866</v>
      </c>
      <c r="EO124">
        <v>9237</v>
      </c>
      <c r="EP124">
        <v>24946</v>
      </c>
      <c r="EQ124">
        <v>8752</v>
      </c>
      <c r="ER124">
        <v>9117</v>
      </c>
      <c r="ES124">
        <v>16046</v>
      </c>
      <c r="ET124">
        <v>11921</v>
      </c>
      <c r="EU124">
        <v>53884</v>
      </c>
      <c r="EV124">
        <v>36320</v>
      </c>
      <c r="EW124">
        <v>11113</v>
      </c>
      <c r="EX124">
        <v>15487</v>
      </c>
      <c r="EY124">
        <v>49000</v>
      </c>
      <c r="EZ124">
        <v>45450</v>
      </c>
      <c r="FA124">
        <v>10715</v>
      </c>
      <c r="FB124">
        <v>31846</v>
      </c>
      <c r="FC124">
        <v>4468</v>
      </c>
      <c r="FD124">
        <v>53922</v>
      </c>
      <c r="FE124">
        <v>42679</v>
      </c>
      <c r="FF124">
        <v>44116</v>
      </c>
      <c r="FG124">
        <v>45438</v>
      </c>
      <c r="FH124">
        <v>42976</v>
      </c>
      <c r="FI124">
        <v>47574</v>
      </c>
    </row>
    <row r="125" spans="1:165" x14ac:dyDescent="0.25">
      <c r="A125" s="1" t="s">
        <v>123</v>
      </c>
      <c r="B125" s="3">
        <f>2118+Tabela1[[#This Row],[Santo Cristo]]</f>
        <v>56097</v>
      </c>
      <c r="C125">
        <v>63635</v>
      </c>
      <c r="D125">
        <v>61427</v>
      </c>
      <c r="E125">
        <v>56967</v>
      </c>
      <c r="F125">
        <v>60622</v>
      </c>
      <c r="G125">
        <v>59351</v>
      </c>
      <c r="H125">
        <v>60169</v>
      </c>
      <c r="I125">
        <v>46531</v>
      </c>
      <c r="J125">
        <v>61564</v>
      </c>
      <c r="K125">
        <v>44985</v>
      </c>
      <c r="L125">
        <v>59846</v>
      </c>
      <c r="M125">
        <v>42700</v>
      </c>
      <c r="N125">
        <v>45707</v>
      </c>
      <c r="O125">
        <v>59288</v>
      </c>
      <c r="P125">
        <v>44397</v>
      </c>
      <c r="Q125">
        <v>42765</v>
      </c>
      <c r="R125">
        <v>61937</v>
      </c>
      <c r="S125">
        <v>55692</v>
      </c>
      <c r="T125">
        <v>61271</v>
      </c>
      <c r="U125">
        <v>42521</v>
      </c>
      <c r="V125">
        <v>38093</v>
      </c>
      <c r="W125">
        <v>41694</v>
      </c>
      <c r="X125">
        <v>61565</v>
      </c>
      <c r="Y125">
        <v>43140</v>
      </c>
      <c r="Z125">
        <v>46757</v>
      </c>
      <c r="AA125">
        <v>49199</v>
      </c>
      <c r="AB125">
        <v>62132</v>
      </c>
      <c r="AC125">
        <v>63234</v>
      </c>
      <c r="AD125">
        <v>39015</v>
      </c>
      <c r="AE125">
        <v>42583</v>
      </c>
      <c r="AF125">
        <v>38842</v>
      </c>
      <c r="AG125">
        <v>41176</v>
      </c>
      <c r="AH125">
        <v>43702</v>
      </c>
      <c r="AI125">
        <v>36263</v>
      </c>
      <c r="AJ125">
        <v>41928</v>
      </c>
      <c r="AK125">
        <v>39933</v>
      </c>
      <c r="AL125">
        <v>48391</v>
      </c>
      <c r="AM125">
        <v>50598</v>
      </c>
      <c r="AN125">
        <v>49233</v>
      </c>
      <c r="AO125">
        <v>32804</v>
      </c>
      <c r="AP125">
        <v>51146</v>
      </c>
      <c r="AQ125">
        <v>41282</v>
      </c>
      <c r="AR125">
        <v>49371</v>
      </c>
      <c r="AS125">
        <v>25944</v>
      </c>
      <c r="AT125">
        <v>49864</v>
      </c>
      <c r="AU125">
        <v>38206</v>
      </c>
      <c r="AV125">
        <v>51664</v>
      </c>
      <c r="AW125">
        <v>23106</v>
      </c>
      <c r="AX125">
        <v>48391</v>
      </c>
      <c r="AY125">
        <v>47214</v>
      </c>
      <c r="AZ125">
        <v>48198</v>
      </c>
      <c r="BA125">
        <v>23830</v>
      </c>
      <c r="BB125">
        <v>41112</v>
      </c>
      <c r="BC125">
        <v>42642</v>
      </c>
      <c r="BD125">
        <v>47624</v>
      </c>
      <c r="BE125">
        <v>45754</v>
      </c>
      <c r="BF125">
        <v>48119</v>
      </c>
      <c r="BG125">
        <v>18199</v>
      </c>
      <c r="BH125">
        <v>43502</v>
      </c>
      <c r="BI125">
        <v>41933</v>
      </c>
      <c r="BJ125">
        <v>18434</v>
      </c>
      <c r="BK125">
        <v>38406</v>
      </c>
      <c r="BL125">
        <v>21908</v>
      </c>
      <c r="BM125">
        <v>49379</v>
      </c>
      <c r="BN125">
        <v>37572</v>
      </c>
      <c r="BO125">
        <v>46408</v>
      </c>
      <c r="BP125">
        <v>48960</v>
      </c>
      <c r="BQ125">
        <v>45875</v>
      </c>
      <c r="BR125">
        <v>43454</v>
      </c>
      <c r="BS125">
        <v>44514</v>
      </c>
      <c r="BT125">
        <v>42544</v>
      </c>
      <c r="BU125">
        <v>43522</v>
      </c>
      <c r="BV125">
        <v>38832</v>
      </c>
      <c r="BW125">
        <v>46387</v>
      </c>
      <c r="BX125">
        <v>44228</v>
      </c>
      <c r="BY125">
        <v>37773</v>
      </c>
      <c r="BZ125">
        <v>42567</v>
      </c>
      <c r="CA125">
        <v>42638</v>
      </c>
      <c r="CB125">
        <v>14853</v>
      </c>
      <c r="CC125">
        <v>17569</v>
      </c>
      <c r="CD125">
        <v>47241</v>
      </c>
      <c r="CE125">
        <v>45108</v>
      </c>
      <c r="CF125">
        <v>39435</v>
      </c>
      <c r="CG125">
        <v>48381</v>
      </c>
      <c r="CH125">
        <v>40638</v>
      </c>
      <c r="CI125">
        <v>54022</v>
      </c>
      <c r="CJ125">
        <v>51324</v>
      </c>
      <c r="CK125">
        <v>14858</v>
      </c>
      <c r="CL125">
        <v>43086</v>
      </c>
      <c r="CM125">
        <v>47518</v>
      </c>
      <c r="CN125">
        <v>41512</v>
      </c>
      <c r="CO125">
        <v>47172</v>
      </c>
      <c r="CP125">
        <v>43359</v>
      </c>
      <c r="CQ125">
        <v>55552</v>
      </c>
      <c r="CR125">
        <v>53979</v>
      </c>
      <c r="CS125">
        <v>57345</v>
      </c>
      <c r="CT125">
        <v>46060</v>
      </c>
      <c r="CU125">
        <v>47430</v>
      </c>
      <c r="CV125">
        <v>55513</v>
      </c>
      <c r="CW125">
        <v>50397</v>
      </c>
      <c r="CX125">
        <v>45699</v>
      </c>
      <c r="CY125">
        <v>50380</v>
      </c>
      <c r="CZ125">
        <v>37008</v>
      </c>
      <c r="DA125">
        <v>32719</v>
      </c>
      <c r="DB125">
        <v>39222</v>
      </c>
      <c r="DC125">
        <v>43210</v>
      </c>
      <c r="DD125">
        <v>35845</v>
      </c>
      <c r="DE125">
        <v>54675</v>
      </c>
      <c r="DF125">
        <v>55285</v>
      </c>
      <c r="DG125">
        <v>50852</v>
      </c>
      <c r="DH125">
        <v>55718</v>
      </c>
      <c r="DI125">
        <v>63505</v>
      </c>
      <c r="DJ125">
        <v>48982</v>
      </c>
      <c r="DK125">
        <v>51125</v>
      </c>
      <c r="DL125">
        <v>55612</v>
      </c>
      <c r="DM125">
        <v>52432</v>
      </c>
      <c r="DN125">
        <v>56247</v>
      </c>
      <c r="DO125">
        <v>46753</v>
      </c>
      <c r="DP125">
        <v>34295</v>
      </c>
      <c r="DQ125">
        <v>46670</v>
      </c>
      <c r="DR125">
        <v>61299</v>
      </c>
      <c r="DS125">
        <v>63671</v>
      </c>
      <c r="DT125">
        <v>49421</v>
      </c>
      <c r="DU125">
        <v>0</v>
      </c>
      <c r="DV125">
        <v>18802</v>
      </c>
      <c r="DW125">
        <v>43849</v>
      </c>
      <c r="DX125">
        <v>48118</v>
      </c>
      <c r="DY125">
        <v>27703</v>
      </c>
      <c r="DZ125">
        <v>47002</v>
      </c>
      <c r="EA125">
        <v>50120</v>
      </c>
      <c r="EB125">
        <v>32760</v>
      </c>
      <c r="EC125">
        <v>14966</v>
      </c>
      <c r="ED125">
        <v>34012</v>
      </c>
      <c r="EE125">
        <v>28966</v>
      </c>
      <c r="EF125">
        <v>28476</v>
      </c>
      <c r="EG125">
        <v>46043</v>
      </c>
      <c r="EH125">
        <v>31861</v>
      </c>
      <c r="EI125">
        <v>44531</v>
      </c>
      <c r="EJ125">
        <v>20993</v>
      </c>
      <c r="EK125">
        <v>46844</v>
      </c>
      <c r="EL125">
        <v>48869</v>
      </c>
      <c r="EM125">
        <v>45897</v>
      </c>
      <c r="EN125">
        <v>37041</v>
      </c>
      <c r="EO125">
        <v>40671</v>
      </c>
      <c r="EP125">
        <v>27223</v>
      </c>
      <c r="EQ125">
        <v>42010</v>
      </c>
      <c r="ER125">
        <v>44292</v>
      </c>
      <c r="ES125">
        <v>39606</v>
      </c>
      <c r="ET125">
        <v>38931</v>
      </c>
      <c r="EU125">
        <v>6344</v>
      </c>
      <c r="EV125">
        <v>14281</v>
      </c>
      <c r="EW125">
        <v>41020</v>
      </c>
      <c r="EX125">
        <v>39046</v>
      </c>
      <c r="EY125">
        <v>12769</v>
      </c>
      <c r="EZ125">
        <v>16662</v>
      </c>
      <c r="FA125">
        <v>54275</v>
      </c>
      <c r="FB125">
        <v>37139</v>
      </c>
      <c r="FC125">
        <v>58096</v>
      </c>
      <c r="FD125">
        <v>15627</v>
      </c>
      <c r="FE125">
        <v>24728</v>
      </c>
      <c r="FF125">
        <v>29041</v>
      </c>
      <c r="FG125">
        <v>19639</v>
      </c>
      <c r="FH125">
        <v>24620</v>
      </c>
      <c r="FI125">
        <v>5260</v>
      </c>
    </row>
    <row r="126" spans="1:165" x14ac:dyDescent="0.25">
      <c r="A126" s="1" t="s">
        <v>124</v>
      </c>
      <c r="B126" s="3">
        <f>2118+Tabela1[[#This Row],[Santo Cristo]]</f>
        <v>46116</v>
      </c>
      <c r="C126">
        <v>53654</v>
      </c>
      <c r="D126">
        <v>51445</v>
      </c>
      <c r="E126">
        <v>46986</v>
      </c>
      <c r="F126">
        <v>50641</v>
      </c>
      <c r="G126">
        <v>49370</v>
      </c>
      <c r="H126">
        <v>50187</v>
      </c>
      <c r="I126">
        <v>43813</v>
      </c>
      <c r="J126">
        <v>51582</v>
      </c>
      <c r="K126">
        <v>42267</v>
      </c>
      <c r="L126">
        <v>49865</v>
      </c>
      <c r="M126">
        <v>39982</v>
      </c>
      <c r="N126">
        <v>42989</v>
      </c>
      <c r="O126">
        <v>49306</v>
      </c>
      <c r="P126">
        <v>41679</v>
      </c>
      <c r="Q126">
        <v>40047</v>
      </c>
      <c r="R126">
        <v>51956</v>
      </c>
      <c r="S126">
        <v>45420</v>
      </c>
      <c r="T126">
        <v>51289</v>
      </c>
      <c r="U126">
        <v>39803</v>
      </c>
      <c r="V126">
        <v>35374</v>
      </c>
      <c r="W126">
        <v>38976</v>
      </c>
      <c r="X126">
        <v>51583</v>
      </c>
      <c r="Y126">
        <v>40422</v>
      </c>
      <c r="Z126">
        <v>44038</v>
      </c>
      <c r="AA126">
        <v>46481</v>
      </c>
      <c r="AB126">
        <v>52150</v>
      </c>
      <c r="AC126">
        <v>53253</v>
      </c>
      <c r="AD126">
        <v>36297</v>
      </c>
      <c r="AE126">
        <v>39865</v>
      </c>
      <c r="AF126">
        <v>36124</v>
      </c>
      <c r="AG126">
        <v>38458</v>
      </c>
      <c r="AH126">
        <v>40984</v>
      </c>
      <c r="AI126">
        <v>33545</v>
      </c>
      <c r="AJ126">
        <v>39209</v>
      </c>
      <c r="AK126">
        <v>37215</v>
      </c>
      <c r="AL126">
        <v>38409</v>
      </c>
      <c r="AM126">
        <v>40617</v>
      </c>
      <c r="AN126">
        <v>39251</v>
      </c>
      <c r="AO126">
        <v>30086</v>
      </c>
      <c r="AP126">
        <v>41165</v>
      </c>
      <c r="AQ126">
        <v>38563</v>
      </c>
      <c r="AR126">
        <v>39390</v>
      </c>
      <c r="AS126">
        <v>30994</v>
      </c>
      <c r="AT126">
        <v>39883</v>
      </c>
      <c r="AU126">
        <v>35488</v>
      </c>
      <c r="AV126">
        <v>41682</v>
      </c>
      <c r="AW126">
        <v>41470</v>
      </c>
      <c r="AX126">
        <v>38410</v>
      </c>
      <c r="AY126">
        <v>37233</v>
      </c>
      <c r="AZ126">
        <v>35495</v>
      </c>
      <c r="BA126">
        <v>33455</v>
      </c>
      <c r="BB126">
        <v>31274</v>
      </c>
      <c r="BC126">
        <v>39924</v>
      </c>
      <c r="BD126">
        <v>37642</v>
      </c>
      <c r="BE126">
        <v>35772</v>
      </c>
      <c r="BF126">
        <v>38138</v>
      </c>
      <c r="BG126">
        <v>37740</v>
      </c>
      <c r="BH126">
        <v>40784</v>
      </c>
      <c r="BI126">
        <v>32094</v>
      </c>
      <c r="BJ126">
        <v>36797</v>
      </c>
      <c r="BK126">
        <v>28567</v>
      </c>
      <c r="BL126">
        <v>40122</v>
      </c>
      <c r="BM126">
        <v>39397</v>
      </c>
      <c r="BN126">
        <v>27734</v>
      </c>
      <c r="BO126">
        <v>36426</v>
      </c>
      <c r="BP126">
        <v>38979</v>
      </c>
      <c r="BQ126">
        <v>35893</v>
      </c>
      <c r="BR126">
        <v>33473</v>
      </c>
      <c r="BS126">
        <v>34533</v>
      </c>
      <c r="BT126">
        <v>32562</v>
      </c>
      <c r="BU126">
        <v>33683</v>
      </c>
      <c r="BV126">
        <v>28994</v>
      </c>
      <c r="BW126">
        <v>36405</v>
      </c>
      <c r="BX126">
        <v>34247</v>
      </c>
      <c r="BY126">
        <v>27935</v>
      </c>
      <c r="BZ126">
        <v>25524</v>
      </c>
      <c r="CA126">
        <v>32657</v>
      </c>
      <c r="CB126">
        <v>34395</v>
      </c>
      <c r="CC126">
        <v>35932</v>
      </c>
      <c r="CD126">
        <v>37259</v>
      </c>
      <c r="CE126">
        <v>35126</v>
      </c>
      <c r="CF126">
        <v>24301</v>
      </c>
      <c r="CG126">
        <v>38400</v>
      </c>
      <c r="CH126">
        <v>30657</v>
      </c>
      <c r="CI126">
        <v>44040</v>
      </c>
      <c r="CJ126">
        <v>41343</v>
      </c>
      <c r="CK126">
        <v>34399</v>
      </c>
      <c r="CL126">
        <v>33104</v>
      </c>
      <c r="CM126">
        <v>37537</v>
      </c>
      <c r="CN126">
        <v>31530</v>
      </c>
      <c r="CO126">
        <v>37190</v>
      </c>
      <c r="CP126">
        <v>33377</v>
      </c>
      <c r="CQ126">
        <v>45571</v>
      </c>
      <c r="CR126">
        <v>43998</v>
      </c>
      <c r="CS126">
        <v>47363</v>
      </c>
      <c r="CT126">
        <v>36078</v>
      </c>
      <c r="CU126">
        <v>37449</v>
      </c>
      <c r="CV126">
        <v>45531</v>
      </c>
      <c r="CW126">
        <v>40415</v>
      </c>
      <c r="CX126">
        <v>35718</v>
      </c>
      <c r="CY126">
        <v>40399</v>
      </c>
      <c r="CZ126">
        <v>21874</v>
      </c>
      <c r="DA126">
        <v>22880</v>
      </c>
      <c r="DB126">
        <v>29241</v>
      </c>
      <c r="DC126">
        <v>33228</v>
      </c>
      <c r="DD126">
        <v>25863</v>
      </c>
      <c r="DE126">
        <v>44693</v>
      </c>
      <c r="DF126">
        <v>45304</v>
      </c>
      <c r="DG126">
        <v>40871</v>
      </c>
      <c r="DH126">
        <v>45737</v>
      </c>
      <c r="DI126">
        <v>53524</v>
      </c>
      <c r="DJ126">
        <v>43077</v>
      </c>
      <c r="DK126">
        <v>45220</v>
      </c>
      <c r="DL126">
        <v>45630</v>
      </c>
      <c r="DM126">
        <v>42450</v>
      </c>
      <c r="DN126">
        <v>46265</v>
      </c>
      <c r="DO126">
        <v>36771</v>
      </c>
      <c r="DP126">
        <v>24314</v>
      </c>
      <c r="DQ126">
        <v>36689</v>
      </c>
      <c r="DR126">
        <v>51318</v>
      </c>
      <c r="DS126">
        <v>53690</v>
      </c>
      <c r="DT126">
        <v>43516</v>
      </c>
      <c r="DU126">
        <v>20105</v>
      </c>
      <c r="DV126">
        <v>0</v>
      </c>
      <c r="DW126">
        <v>37944</v>
      </c>
      <c r="DX126">
        <v>42213</v>
      </c>
      <c r="DY126">
        <v>16208</v>
      </c>
      <c r="DZ126">
        <v>41097</v>
      </c>
      <c r="EA126">
        <v>44215</v>
      </c>
      <c r="EB126">
        <v>18371</v>
      </c>
      <c r="EC126">
        <v>33329</v>
      </c>
      <c r="ED126">
        <v>24031</v>
      </c>
      <c r="EE126">
        <v>17471</v>
      </c>
      <c r="EF126">
        <v>15615</v>
      </c>
      <c r="EG126">
        <v>40138</v>
      </c>
      <c r="EH126">
        <v>21880</v>
      </c>
      <c r="EI126">
        <v>38626</v>
      </c>
      <c r="EJ126">
        <v>5888</v>
      </c>
      <c r="EK126">
        <v>40939</v>
      </c>
      <c r="EL126">
        <v>42964</v>
      </c>
      <c r="EM126">
        <v>39992</v>
      </c>
      <c r="EN126">
        <v>31136</v>
      </c>
      <c r="EO126">
        <v>34766</v>
      </c>
      <c r="EP126">
        <v>21318</v>
      </c>
      <c r="EQ126">
        <v>36105</v>
      </c>
      <c r="ER126">
        <v>38387</v>
      </c>
      <c r="ES126">
        <v>33701</v>
      </c>
      <c r="ET126">
        <v>33026</v>
      </c>
      <c r="EU126">
        <v>24708</v>
      </c>
      <c r="EV126">
        <v>8367</v>
      </c>
      <c r="EW126">
        <v>35115</v>
      </c>
      <c r="EX126">
        <v>33141</v>
      </c>
      <c r="EY126">
        <v>18047</v>
      </c>
      <c r="EZ126">
        <v>13770</v>
      </c>
      <c r="FA126">
        <v>44294</v>
      </c>
      <c r="FB126">
        <v>34421</v>
      </c>
      <c r="FC126">
        <v>48115</v>
      </c>
      <c r="FD126">
        <v>35169</v>
      </c>
      <c r="FE126">
        <v>36407</v>
      </c>
      <c r="FF126">
        <v>37844</v>
      </c>
      <c r="FG126">
        <v>39165</v>
      </c>
      <c r="FH126">
        <v>36703</v>
      </c>
      <c r="FI126">
        <v>17541</v>
      </c>
    </row>
    <row r="127" spans="1:165" x14ac:dyDescent="0.25">
      <c r="A127" s="1" t="s">
        <v>125</v>
      </c>
      <c r="B127" s="3">
        <f>2118+Tabela1[[#This Row],[Santo Cristo]]</f>
        <v>20229</v>
      </c>
      <c r="C127">
        <v>35227</v>
      </c>
      <c r="D127">
        <v>33019</v>
      </c>
      <c r="E127">
        <v>28559</v>
      </c>
      <c r="F127">
        <v>32214</v>
      </c>
      <c r="G127">
        <v>30943</v>
      </c>
      <c r="H127">
        <v>31761</v>
      </c>
      <c r="I127">
        <v>34250</v>
      </c>
      <c r="J127">
        <v>33156</v>
      </c>
      <c r="K127">
        <v>33964</v>
      </c>
      <c r="L127">
        <v>31438</v>
      </c>
      <c r="M127">
        <v>38189</v>
      </c>
      <c r="N127">
        <v>30749</v>
      </c>
      <c r="O127">
        <v>30880</v>
      </c>
      <c r="P127">
        <v>35812</v>
      </c>
      <c r="Q127">
        <v>37121</v>
      </c>
      <c r="R127">
        <v>33529</v>
      </c>
      <c r="S127">
        <v>29387</v>
      </c>
      <c r="T127">
        <v>32863</v>
      </c>
      <c r="U127">
        <v>26324</v>
      </c>
      <c r="V127">
        <v>45066</v>
      </c>
      <c r="W127">
        <v>36585</v>
      </c>
      <c r="X127">
        <v>33157</v>
      </c>
      <c r="Y127">
        <v>39911</v>
      </c>
      <c r="Z127">
        <v>31287</v>
      </c>
      <c r="AA127">
        <v>29566</v>
      </c>
      <c r="AB127">
        <v>33724</v>
      </c>
      <c r="AC127">
        <v>34826</v>
      </c>
      <c r="AD127">
        <v>39254</v>
      </c>
      <c r="AE127">
        <v>39354</v>
      </c>
      <c r="AF127">
        <v>45815</v>
      </c>
      <c r="AG127">
        <v>37947</v>
      </c>
      <c r="AH127">
        <v>35210</v>
      </c>
      <c r="AI127">
        <v>43236</v>
      </c>
      <c r="AJ127">
        <v>26792</v>
      </c>
      <c r="AK127">
        <v>39556</v>
      </c>
      <c r="AL127">
        <v>22576</v>
      </c>
      <c r="AM127">
        <v>25096</v>
      </c>
      <c r="AN127">
        <v>23215</v>
      </c>
      <c r="AO127">
        <v>39330</v>
      </c>
      <c r="AP127">
        <v>23193</v>
      </c>
      <c r="AQ127">
        <v>27935</v>
      </c>
      <c r="AR127">
        <v>22563</v>
      </c>
      <c r="AS127">
        <v>40238</v>
      </c>
      <c r="AT127">
        <v>24362</v>
      </c>
      <c r="AU127">
        <v>28147</v>
      </c>
      <c r="AV127">
        <v>26161</v>
      </c>
      <c r="AW127">
        <v>63913</v>
      </c>
      <c r="AX127">
        <v>22889</v>
      </c>
      <c r="AY127">
        <v>21399</v>
      </c>
      <c r="AZ127">
        <v>27250</v>
      </c>
      <c r="BA127">
        <v>42699</v>
      </c>
      <c r="BB127">
        <v>26980</v>
      </c>
      <c r="BC127">
        <v>28742</v>
      </c>
      <c r="BD127">
        <v>19580</v>
      </c>
      <c r="BE127">
        <v>20251</v>
      </c>
      <c r="BF127">
        <v>22617</v>
      </c>
      <c r="BG127">
        <v>53039</v>
      </c>
      <c r="BH127">
        <v>29201</v>
      </c>
      <c r="BI127">
        <v>26167</v>
      </c>
      <c r="BJ127">
        <v>58369</v>
      </c>
      <c r="BK127">
        <v>37811</v>
      </c>
      <c r="BL127">
        <v>49366</v>
      </c>
      <c r="BM127">
        <v>23876</v>
      </c>
      <c r="BN127">
        <v>36978</v>
      </c>
      <c r="BO127">
        <v>19245</v>
      </c>
      <c r="BP127">
        <v>18546</v>
      </c>
      <c r="BQ127">
        <v>25051</v>
      </c>
      <c r="BR127">
        <v>21777</v>
      </c>
      <c r="BS127">
        <v>25924</v>
      </c>
      <c r="BT127">
        <v>20975</v>
      </c>
      <c r="BU127">
        <v>24826</v>
      </c>
      <c r="BV127">
        <v>31900</v>
      </c>
      <c r="BW127">
        <v>18237</v>
      </c>
      <c r="BX127">
        <v>22660</v>
      </c>
      <c r="BY127">
        <v>32465</v>
      </c>
      <c r="BZ127">
        <v>25555</v>
      </c>
      <c r="CA127">
        <v>23603</v>
      </c>
      <c r="CB127">
        <v>54437</v>
      </c>
      <c r="CC127">
        <v>57505</v>
      </c>
      <c r="CD127">
        <v>16686</v>
      </c>
      <c r="CE127">
        <v>17611</v>
      </c>
      <c r="CF127">
        <v>29849</v>
      </c>
      <c r="CG127">
        <v>16705</v>
      </c>
      <c r="CH127">
        <v>19766</v>
      </c>
      <c r="CI127">
        <v>14692</v>
      </c>
      <c r="CJ127">
        <v>16065</v>
      </c>
      <c r="CK127">
        <v>55972</v>
      </c>
      <c r="CL127">
        <v>18426</v>
      </c>
      <c r="CM127">
        <v>16251</v>
      </c>
      <c r="CN127">
        <v>19943</v>
      </c>
      <c r="CO127">
        <v>15657</v>
      </c>
      <c r="CP127">
        <v>17213</v>
      </c>
      <c r="CQ127">
        <v>18902</v>
      </c>
      <c r="CR127">
        <v>18111</v>
      </c>
      <c r="CS127">
        <v>17916</v>
      </c>
      <c r="CT127">
        <v>14800</v>
      </c>
      <c r="CU127">
        <v>15667</v>
      </c>
      <c r="CV127">
        <v>18862</v>
      </c>
      <c r="CW127">
        <v>14232</v>
      </c>
      <c r="CX127">
        <v>15401</v>
      </c>
      <c r="CY127">
        <v>15956</v>
      </c>
      <c r="CZ127">
        <v>27422</v>
      </c>
      <c r="DA127">
        <v>32124</v>
      </c>
      <c r="DB127">
        <v>29636</v>
      </c>
      <c r="DC127">
        <v>18045</v>
      </c>
      <c r="DD127">
        <v>26259</v>
      </c>
      <c r="DE127">
        <v>15245</v>
      </c>
      <c r="DF127">
        <v>15278</v>
      </c>
      <c r="DG127">
        <v>12819</v>
      </c>
      <c r="DH127">
        <v>12727</v>
      </c>
      <c r="DI127">
        <v>23655</v>
      </c>
      <c r="DJ127">
        <v>14709</v>
      </c>
      <c r="DK127">
        <v>15201</v>
      </c>
      <c r="DL127">
        <v>14593</v>
      </c>
      <c r="DM127">
        <v>9542</v>
      </c>
      <c r="DN127">
        <v>16818</v>
      </c>
      <c r="DO127">
        <v>13894</v>
      </c>
      <c r="DP127">
        <v>24709</v>
      </c>
      <c r="DQ127">
        <v>11679</v>
      </c>
      <c r="DR127">
        <v>21643</v>
      </c>
      <c r="DS127">
        <v>21872</v>
      </c>
      <c r="DT127">
        <v>12780</v>
      </c>
      <c r="DU127">
        <v>41677</v>
      </c>
      <c r="DV127">
        <v>36025</v>
      </c>
      <c r="DW127">
        <v>0</v>
      </c>
      <c r="DX127">
        <v>11477</v>
      </c>
      <c r="DY127">
        <v>25453</v>
      </c>
      <c r="DZ127">
        <v>18132</v>
      </c>
      <c r="EA127">
        <v>24174</v>
      </c>
      <c r="EB127">
        <v>23174</v>
      </c>
      <c r="EC127">
        <v>54901</v>
      </c>
      <c r="ED127">
        <v>16509</v>
      </c>
      <c r="EE127">
        <v>26716</v>
      </c>
      <c r="EF127">
        <v>30106</v>
      </c>
      <c r="EG127">
        <v>17174</v>
      </c>
      <c r="EH127">
        <v>22275</v>
      </c>
      <c r="EI127">
        <v>13782</v>
      </c>
      <c r="EJ127">
        <v>31474</v>
      </c>
      <c r="EK127">
        <v>21334</v>
      </c>
      <c r="EL127">
        <v>23360</v>
      </c>
      <c r="EM127">
        <v>20388</v>
      </c>
      <c r="EN127">
        <v>8556</v>
      </c>
      <c r="EO127">
        <v>15161</v>
      </c>
      <c r="EP127">
        <v>17342</v>
      </c>
      <c r="EQ127">
        <v>16501</v>
      </c>
      <c r="ER127">
        <v>18783</v>
      </c>
      <c r="ES127">
        <v>7073</v>
      </c>
      <c r="ET127">
        <v>13422</v>
      </c>
      <c r="EU127">
        <v>46280</v>
      </c>
      <c r="EV127">
        <v>28716</v>
      </c>
      <c r="EW127">
        <v>15511</v>
      </c>
      <c r="EX127">
        <v>12096</v>
      </c>
      <c r="EY127">
        <v>41396</v>
      </c>
      <c r="EZ127">
        <v>36622</v>
      </c>
      <c r="FA127">
        <v>19454</v>
      </c>
      <c r="FB127">
        <v>40584</v>
      </c>
      <c r="FC127">
        <v>18667</v>
      </c>
      <c r="FD127">
        <v>56893</v>
      </c>
      <c r="FE127">
        <v>45650</v>
      </c>
      <c r="FF127">
        <v>47088</v>
      </c>
      <c r="FG127">
        <v>48409</v>
      </c>
      <c r="FH127">
        <v>45947</v>
      </c>
      <c r="FI127">
        <v>39971</v>
      </c>
    </row>
    <row r="128" spans="1:165" x14ac:dyDescent="0.25">
      <c r="A128" s="1" t="s">
        <v>126</v>
      </c>
      <c r="B128" s="3">
        <f>2118+Tabela1[[#This Row],[Santo Cristo]]</f>
        <v>9698</v>
      </c>
      <c r="C128">
        <v>30944</v>
      </c>
      <c r="D128">
        <v>28735</v>
      </c>
      <c r="E128">
        <v>24276</v>
      </c>
      <c r="F128">
        <v>27931</v>
      </c>
      <c r="G128">
        <v>26660</v>
      </c>
      <c r="H128">
        <v>27477</v>
      </c>
      <c r="I128">
        <v>29967</v>
      </c>
      <c r="J128">
        <v>28872</v>
      </c>
      <c r="K128">
        <v>31263</v>
      </c>
      <c r="L128">
        <v>27155</v>
      </c>
      <c r="M128">
        <v>35971</v>
      </c>
      <c r="N128">
        <v>28482</v>
      </c>
      <c r="O128">
        <v>26597</v>
      </c>
      <c r="P128">
        <v>33822</v>
      </c>
      <c r="Q128">
        <v>34377</v>
      </c>
      <c r="R128">
        <v>29246</v>
      </c>
      <c r="S128">
        <v>25631</v>
      </c>
      <c r="T128">
        <v>28580</v>
      </c>
      <c r="U128">
        <v>29829</v>
      </c>
      <c r="V128">
        <v>43074</v>
      </c>
      <c r="W128">
        <v>35730</v>
      </c>
      <c r="X128">
        <v>28873</v>
      </c>
      <c r="Y128">
        <v>37919</v>
      </c>
      <c r="Z128">
        <v>30836</v>
      </c>
      <c r="AA128">
        <v>25810</v>
      </c>
      <c r="AB128">
        <v>29440</v>
      </c>
      <c r="AC128">
        <v>30543</v>
      </c>
      <c r="AD128">
        <v>37262</v>
      </c>
      <c r="AE128">
        <v>37362</v>
      </c>
      <c r="AF128">
        <v>43823</v>
      </c>
      <c r="AG128">
        <v>35955</v>
      </c>
      <c r="AH128">
        <v>33220</v>
      </c>
      <c r="AI128">
        <v>41244</v>
      </c>
      <c r="AJ128">
        <v>30297</v>
      </c>
      <c r="AK128">
        <v>37564</v>
      </c>
      <c r="AL128">
        <v>24056</v>
      </c>
      <c r="AM128">
        <v>28600</v>
      </c>
      <c r="AN128">
        <v>20882</v>
      </c>
      <c r="AO128">
        <v>42512</v>
      </c>
      <c r="AP128">
        <v>18910</v>
      </c>
      <c r="AQ128">
        <v>31440</v>
      </c>
      <c r="AR128">
        <v>23838</v>
      </c>
      <c r="AS128">
        <v>46163</v>
      </c>
      <c r="AT128">
        <v>27866</v>
      </c>
      <c r="AU128">
        <v>41833</v>
      </c>
      <c r="AV128">
        <v>29665</v>
      </c>
      <c r="AW128">
        <v>67687</v>
      </c>
      <c r="AX128">
        <v>26393</v>
      </c>
      <c r="AY128">
        <v>23520</v>
      </c>
      <c r="AZ128">
        <v>30754</v>
      </c>
      <c r="BA128">
        <v>48654</v>
      </c>
      <c r="BB128">
        <v>33803</v>
      </c>
      <c r="BC128">
        <v>32246</v>
      </c>
      <c r="BD128">
        <v>20761</v>
      </c>
      <c r="BE128">
        <v>23755</v>
      </c>
      <c r="BF128">
        <v>26121</v>
      </c>
      <c r="BG128">
        <v>56813</v>
      </c>
      <c r="BH128">
        <v>32705</v>
      </c>
      <c r="BI128">
        <v>32990</v>
      </c>
      <c r="BJ128">
        <v>76337</v>
      </c>
      <c r="BK128">
        <v>43446</v>
      </c>
      <c r="BL128">
        <v>53141</v>
      </c>
      <c r="BM128">
        <v>27380</v>
      </c>
      <c r="BN128">
        <v>36571</v>
      </c>
      <c r="BO128">
        <v>21149</v>
      </c>
      <c r="BP128">
        <v>21946</v>
      </c>
      <c r="BQ128">
        <v>28555</v>
      </c>
      <c r="BR128">
        <v>24953</v>
      </c>
      <c r="BS128">
        <v>23391</v>
      </c>
      <c r="BT128">
        <v>28253</v>
      </c>
      <c r="BU128">
        <v>31649</v>
      </c>
      <c r="BV128">
        <v>36034</v>
      </c>
      <c r="BW128">
        <v>19675</v>
      </c>
      <c r="BX128">
        <v>30396</v>
      </c>
      <c r="BY128">
        <v>40824</v>
      </c>
      <c r="BZ128">
        <v>32379</v>
      </c>
      <c r="CA128">
        <v>26779</v>
      </c>
      <c r="CB128">
        <v>58212</v>
      </c>
      <c r="CC128">
        <v>68738</v>
      </c>
      <c r="CD128">
        <v>18125</v>
      </c>
      <c r="CE128">
        <v>19081</v>
      </c>
      <c r="CF128">
        <v>38208</v>
      </c>
      <c r="CG128">
        <v>16549</v>
      </c>
      <c r="CH128">
        <v>27977</v>
      </c>
      <c r="CI128">
        <v>13960</v>
      </c>
      <c r="CJ128">
        <v>14277</v>
      </c>
      <c r="CK128">
        <v>65032</v>
      </c>
      <c r="CL128">
        <v>19896</v>
      </c>
      <c r="CM128">
        <v>16927</v>
      </c>
      <c r="CN128">
        <v>27648</v>
      </c>
      <c r="CO128">
        <v>15828</v>
      </c>
      <c r="CP128">
        <v>18683</v>
      </c>
      <c r="CQ128">
        <v>8731</v>
      </c>
      <c r="CR128">
        <v>7580</v>
      </c>
      <c r="CS128">
        <v>8285</v>
      </c>
      <c r="CT128">
        <v>16270</v>
      </c>
      <c r="CU128">
        <v>15838</v>
      </c>
      <c r="CV128">
        <v>9548</v>
      </c>
      <c r="CW128">
        <v>14403</v>
      </c>
      <c r="CX128">
        <v>17983</v>
      </c>
      <c r="CY128">
        <v>14903</v>
      </c>
      <c r="CZ128">
        <v>35781</v>
      </c>
      <c r="DA128">
        <v>37797</v>
      </c>
      <c r="DB128">
        <v>27865</v>
      </c>
      <c r="DC128">
        <v>19515</v>
      </c>
      <c r="DD128">
        <v>32586</v>
      </c>
      <c r="DE128">
        <v>6580</v>
      </c>
      <c r="DF128">
        <v>11060</v>
      </c>
      <c r="DG128">
        <v>15232</v>
      </c>
      <c r="DH128">
        <v>12762</v>
      </c>
      <c r="DI128">
        <v>9046</v>
      </c>
      <c r="DJ128">
        <v>8669</v>
      </c>
      <c r="DK128">
        <v>4546</v>
      </c>
      <c r="DL128">
        <v>11300</v>
      </c>
      <c r="DM128">
        <v>15924</v>
      </c>
      <c r="DN128">
        <v>6303</v>
      </c>
      <c r="DO128">
        <v>17966</v>
      </c>
      <c r="DP128">
        <v>34720</v>
      </c>
      <c r="DQ128">
        <v>16630</v>
      </c>
      <c r="DR128">
        <v>4429</v>
      </c>
      <c r="DS128">
        <v>4658</v>
      </c>
      <c r="DT128">
        <v>1888</v>
      </c>
      <c r="DU128">
        <v>48083</v>
      </c>
      <c r="DV128">
        <v>42431</v>
      </c>
      <c r="DW128">
        <v>11584</v>
      </c>
      <c r="DX128">
        <v>0</v>
      </c>
      <c r="DY128">
        <v>31858</v>
      </c>
      <c r="DZ128">
        <v>5933</v>
      </c>
      <c r="EA128">
        <v>7649</v>
      </c>
      <c r="EB128">
        <v>37935</v>
      </c>
      <c r="EC128">
        <v>61307</v>
      </c>
      <c r="ED128">
        <v>37033</v>
      </c>
      <c r="EE128">
        <v>33122</v>
      </c>
      <c r="EF128">
        <v>36511</v>
      </c>
      <c r="EG128">
        <v>4974</v>
      </c>
      <c r="EH128">
        <v>37037</v>
      </c>
      <c r="EI128">
        <v>5901</v>
      </c>
      <c r="EJ128">
        <v>37879</v>
      </c>
      <c r="EK128">
        <v>6930</v>
      </c>
      <c r="EL128">
        <v>10519</v>
      </c>
      <c r="EM128">
        <v>4740</v>
      </c>
      <c r="EN128">
        <v>19669</v>
      </c>
      <c r="EO128">
        <v>8039</v>
      </c>
      <c r="EP128">
        <v>23748</v>
      </c>
      <c r="EQ128">
        <v>7554</v>
      </c>
      <c r="ER128">
        <v>7919</v>
      </c>
      <c r="ES128">
        <v>14848</v>
      </c>
      <c r="ET128">
        <v>10723</v>
      </c>
      <c r="EU128">
        <v>52686</v>
      </c>
      <c r="EV128">
        <v>35122</v>
      </c>
      <c r="EW128">
        <v>9916</v>
      </c>
      <c r="EX128">
        <v>14289</v>
      </c>
      <c r="EY128">
        <v>47802</v>
      </c>
      <c r="EZ128">
        <v>44252</v>
      </c>
      <c r="FA128">
        <v>15698</v>
      </c>
      <c r="FB128">
        <v>38592</v>
      </c>
      <c r="FC128">
        <v>6316</v>
      </c>
      <c r="FD128">
        <v>60668</v>
      </c>
      <c r="FE128">
        <v>49425</v>
      </c>
      <c r="FF128">
        <v>50863</v>
      </c>
      <c r="FG128">
        <v>52184</v>
      </c>
      <c r="FH128">
        <v>49722</v>
      </c>
      <c r="FI128">
        <v>46376</v>
      </c>
    </row>
    <row r="129" spans="1:165" x14ac:dyDescent="0.25">
      <c r="A129" s="1" t="s">
        <v>127</v>
      </c>
      <c r="B129" s="3">
        <f>2118+Tabela1[[#This Row],[Santo Cristo]]</f>
        <v>33154</v>
      </c>
      <c r="C129">
        <v>40692</v>
      </c>
      <c r="D129">
        <v>38484</v>
      </c>
      <c r="E129">
        <v>34024</v>
      </c>
      <c r="F129">
        <v>37680</v>
      </c>
      <c r="G129">
        <v>36409</v>
      </c>
      <c r="H129">
        <v>37226</v>
      </c>
      <c r="I129">
        <v>26874</v>
      </c>
      <c r="J129">
        <v>38621</v>
      </c>
      <c r="K129">
        <v>25328</v>
      </c>
      <c r="L129">
        <v>36903</v>
      </c>
      <c r="M129">
        <v>23043</v>
      </c>
      <c r="N129">
        <v>26050</v>
      </c>
      <c r="O129">
        <v>36345</v>
      </c>
      <c r="P129">
        <v>24740</v>
      </c>
      <c r="Q129">
        <v>23108</v>
      </c>
      <c r="R129">
        <v>38994</v>
      </c>
      <c r="S129">
        <v>28482</v>
      </c>
      <c r="T129">
        <v>38328</v>
      </c>
      <c r="U129">
        <v>22864</v>
      </c>
      <c r="V129">
        <v>18436</v>
      </c>
      <c r="W129">
        <v>22037</v>
      </c>
      <c r="X129">
        <v>38622</v>
      </c>
      <c r="Y129">
        <v>23483</v>
      </c>
      <c r="Z129">
        <v>27100</v>
      </c>
      <c r="AA129">
        <v>29542</v>
      </c>
      <c r="AB129">
        <v>39189</v>
      </c>
      <c r="AC129">
        <v>40291</v>
      </c>
      <c r="AD129">
        <v>19358</v>
      </c>
      <c r="AE129">
        <v>22926</v>
      </c>
      <c r="AF129">
        <v>19185</v>
      </c>
      <c r="AG129">
        <v>21519</v>
      </c>
      <c r="AH129">
        <v>24045</v>
      </c>
      <c r="AI129">
        <v>16606</v>
      </c>
      <c r="AJ129">
        <v>22271</v>
      </c>
      <c r="AK129">
        <v>20276</v>
      </c>
      <c r="AL129">
        <v>25448</v>
      </c>
      <c r="AM129">
        <v>26587</v>
      </c>
      <c r="AN129">
        <v>26290</v>
      </c>
      <c r="AO129">
        <v>13147</v>
      </c>
      <c r="AP129">
        <v>28203</v>
      </c>
      <c r="AQ129">
        <v>21625</v>
      </c>
      <c r="AR129">
        <v>33256</v>
      </c>
      <c r="AS129">
        <v>14055</v>
      </c>
      <c r="AT129">
        <v>25651</v>
      </c>
      <c r="AU129">
        <v>18549</v>
      </c>
      <c r="AV129">
        <v>24850</v>
      </c>
      <c r="AW129">
        <v>37730</v>
      </c>
      <c r="AX129">
        <v>25448</v>
      </c>
      <c r="AY129">
        <v>24272</v>
      </c>
      <c r="AZ129">
        <v>13265</v>
      </c>
      <c r="BA129">
        <v>16516</v>
      </c>
      <c r="BB129">
        <v>14335</v>
      </c>
      <c r="BC129">
        <v>22985</v>
      </c>
      <c r="BD129">
        <v>24681</v>
      </c>
      <c r="BE129">
        <v>22811</v>
      </c>
      <c r="BF129">
        <v>15036</v>
      </c>
      <c r="BG129">
        <v>26856</v>
      </c>
      <c r="BH129">
        <v>23845</v>
      </c>
      <c r="BI129">
        <v>15155</v>
      </c>
      <c r="BJ129">
        <v>46380</v>
      </c>
      <c r="BK129">
        <v>11628</v>
      </c>
      <c r="BL129">
        <v>23184</v>
      </c>
      <c r="BM129">
        <v>14108</v>
      </c>
      <c r="BN129">
        <v>10795</v>
      </c>
      <c r="BO129">
        <v>23465</v>
      </c>
      <c r="BP129">
        <v>26017</v>
      </c>
      <c r="BQ129">
        <v>12458</v>
      </c>
      <c r="BR129">
        <v>20511</v>
      </c>
      <c r="BS129">
        <v>21571</v>
      </c>
      <c r="BT129">
        <v>19601</v>
      </c>
      <c r="BU129">
        <v>11452</v>
      </c>
      <c r="BV129">
        <v>12055</v>
      </c>
      <c r="BW129">
        <v>23444</v>
      </c>
      <c r="BX129">
        <v>12573</v>
      </c>
      <c r="BY129">
        <v>10996</v>
      </c>
      <c r="BZ129">
        <v>9698</v>
      </c>
      <c r="CA129">
        <v>19696</v>
      </c>
      <c r="CB129">
        <v>28254</v>
      </c>
      <c r="CC129">
        <v>38781</v>
      </c>
      <c r="CD129">
        <v>24298</v>
      </c>
      <c r="CE129">
        <v>22165</v>
      </c>
      <c r="CF129">
        <v>8475</v>
      </c>
      <c r="CG129">
        <v>25439</v>
      </c>
      <c r="CH129">
        <v>17695</v>
      </c>
      <c r="CI129">
        <v>31079</v>
      </c>
      <c r="CJ129">
        <v>28381</v>
      </c>
      <c r="CK129">
        <v>35074</v>
      </c>
      <c r="CL129">
        <v>20143</v>
      </c>
      <c r="CM129">
        <v>24575</v>
      </c>
      <c r="CN129">
        <v>18569</v>
      </c>
      <c r="CO129">
        <v>24229</v>
      </c>
      <c r="CP129">
        <v>20416</v>
      </c>
      <c r="CQ129">
        <v>32610</v>
      </c>
      <c r="CR129">
        <v>31036</v>
      </c>
      <c r="CS129">
        <v>34402</v>
      </c>
      <c r="CT129">
        <v>23117</v>
      </c>
      <c r="CU129">
        <v>24487</v>
      </c>
      <c r="CV129">
        <v>32570</v>
      </c>
      <c r="CW129">
        <v>27454</v>
      </c>
      <c r="CX129">
        <v>22757</v>
      </c>
      <c r="CY129">
        <v>27437</v>
      </c>
      <c r="CZ129">
        <v>6048</v>
      </c>
      <c r="DA129">
        <v>5941</v>
      </c>
      <c r="DB129">
        <v>16280</v>
      </c>
      <c r="DC129">
        <v>20267</v>
      </c>
      <c r="DD129">
        <v>8016</v>
      </c>
      <c r="DE129">
        <v>31732</v>
      </c>
      <c r="DF129">
        <v>32343</v>
      </c>
      <c r="DG129">
        <v>20939</v>
      </c>
      <c r="DH129">
        <v>32775</v>
      </c>
      <c r="DI129">
        <v>40562</v>
      </c>
      <c r="DJ129">
        <v>33723</v>
      </c>
      <c r="DK129">
        <v>34570</v>
      </c>
      <c r="DL129">
        <v>32669</v>
      </c>
      <c r="DM129">
        <v>22048</v>
      </c>
      <c r="DN129">
        <v>33304</v>
      </c>
      <c r="DO129">
        <v>20294</v>
      </c>
      <c r="DP129">
        <v>5960</v>
      </c>
      <c r="DQ129">
        <v>20212</v>
      </c>
      <c r="DR129">
        <v>38356</v>
      </c>
      <c r="DS129">
        <v>40728</v>
      </c>
      <c r="DT129">
        <v>36948</v>
      </c>
      <c r="DU129">
        <v>26526</v>
      </c>
      <c r="DV129">
        <v>16138</v>
      </c>
      <c r="DW129">
        <v>27514</v>
      </c>
      <c r="DX129">
        <v>42403</v>
      </c>
      <c r="DY129">
        <v>0</v>
      </c>
      <c r="DZ129">
        <v>40532</v>
      </c>
      <c r="EA129">
        <v>43815</v>
      </c>
      <c r="EB129">
        <v>4051</v>
      </c>
      <c r="EC129">
        <v>39750</v>
      </c>
      <c r="ED129">
        <v>8636</v>
      </c>
      <c r="EE129">
        <v>1567</v>
      </c>
      <c r="EF129">
        <v>6039</v>
      </c>
      <c r="EG129">
        <v>39573</v>
      </c>
      <c r="EH129">
        <v>6485</v>
      </c>
      <c r="EI129">
        <v>28196</v>
      </c>
      <c r="EJ129">
        <v>10961</v>
      </c>
      <c r="EK129">
        <v>41529</v>
      </c>
      <c r="EL129">
        <v>32533</v>
      </c>
      <c r="EM129">
        <v>39339</v>
      </c>
      <c r="EN129">
        <v>20705</v>
      </c>
      <c r="EO129">
        <v>24335</v>
      </c>
      <c r="EP129">
        <v>8844</v>
      </c>
      <c r="EQ129">
        <v>25674</v>
      </c>
      <c r="ER129">
        <v>27957</v>
      </c>
      <c r="ES129">
        <v>23270</v>
      </c>
      <c r="ET129">
        <v>22596</v>
      </c>
      <c r="EU129">
        <v>31129</v>
      </c>
      <c r="EV129">
        <v>13565</v>
      </c>
      <c r="EW129">
        <v>24684</v>
      </c>
      <c r="EX129">
        <v>22710</v>
      </c>
      <c r="EY129">
        <v>26245</v>
      </c>
      <c r="EZ129">
        <v>21993</v>
      </c>
      <c r="FA129">
        <v>31333</v>
      </c>
      <c r="FB129">
        <v>17482</v>
      </c>
      <c r="FC129">
        <v>35153</v>
      </c>
      <c r="FD129">
        <v>30711</v>
      </c>
      <c r="FE129">
        <v>19468</v>
      </c>
      <c r="FF129">
        <v>20905</v>
      </c>
      <c r="FG129">
        <v>22227</v>
      </c>
      <c r="FH129">
        <v>19764</v>
      </c>
      <c r="FI129">
        <v>24820</v>
      </c>
    </row>
    <row r="130" spans="1:165" x14ac:dyDescent="0.25">
      <c r="A130" s="1" t="s">
        <v>128</v>
      </c>
      <c r="B130" s="3">
        <f>2118+Tabela1[[#This Row],[Santo Cristo]]</f>
        <v>9542</v>
      </c>
      <c r="C130">
        <v>29142</v>
      </c>
      <c r="D130">
        <v>26934</v>
      </c>
      <c r="E130">
        <v>22475</v>
      </c>
      <c r="F130">
        <v>26130</v>
      </c>
      <c r="G130">
        <v>24859</v>
      </c>
      <c r="H130">
        <v>25676</v>
      </c>
      <c r="I130">
        <v>28166</v>
      </c>
      <c r="J130">
        <v>27071</v>
      </c>
      <c r="K130">
        <v>26919</v>
      </c>
      <c r="L130">
        <v>25353</v>
      </c>
      <c r="M130">
        <v>34170</v>
      </c>
      <c r="N130">
        <v>26681</v>
      </c>
      <c r="O130">
        <v>24795</v>
      </c>
      <c r="P130">
        <v>28766</v>
      </c>
      <c r="Q130">
        <v>32576</v>
      </c>
      <c r="R130">
        <v>27444</v>
      </c>
      <c r="S130">
        <v>22341</v>
      </c>
      <c r="T130">
        <v>26778</v>
      </c>
      <c r="U130">
        <v>28027</v>
      </c>
      <c r="V130">
        <v>38020</v>
      </c>
      <c r="W130">
        <v>29539</v>
      </c>
      <c r="X130">
        <v>27072</v>
      </c>
      <c r="Y130">
        <v>32865</v>
      </c>
      <c r="Z130">
        <v>24242</v>
      </c>
      <c r="AA130">
        <v>22520</v>
      </c>
      <c r="AB130">
        <v>27639</v>
      </c>
      <c r="AC130">
        <v>28741</v>
      </c>
      <c r="AD130">
        <v>32209</v>
      </c>
      <c r="AE130">
        <v>32308</v>
      </c>
      <c r="AF130">
        <v>38770</v>
      </c>
      <c r="AG130">
        <v>30901</v>
      </c>
      <c r="AH130">
        <v>28164</v>
      </c>
      <c r="AI130">
        <v>36190</v>
      </c>
      <c r="AJ130">
        <v>28495</v>
      </c>
      <c r="AK130">
        <v>32511</v>
      </c>
      <c r="AL130">
        <v>22255</v>
      </c>
      <c r="AM130">
        <v>26798</v>
      </c>
      <c r="AN130">
        <v>16170</v>
      </c>
      <c r="AO130">
        <v>37459</v>
      </c>
      <c r="AP130">
        <v>17108</v>
      </c>
      <c r="AQ130">
        <v>29638</v>
      </c>
      <c r="AR130">
        <v>22037</v>
      </c>
      <c r="AS130">
        <v>41109</v>
      </c>
      <c r="AT130">
        <v>26064</v>
      </c>
      <c r="AU130">
        <v>36779</v>
      </c>
      <c r="AV130">
        <v>27864</v>
      </c>
      <c r="AW130">
        <v>62634</v>
      </c>
      <c r="AX130">
        <v>24591</v>
      </c>
      <c r="AY130">
        <v>21719</v>
      </c>
      <c r="AZ130">
        <v>28953</v>
      </c>
      <c r="BA130">
        <v>43600</v>
      </c>
      <c r="BB130">
        <v>32002</v>
      </c>
      <c r="BC130">
        <v>30444</v>
      </c>
      <c r="BD130">
        <v>18959</v>
      </c>
      <c r="BE130">
        <v>21954</v>
      </c>
      <c r="BF130">
        <v>24319</v>
      </c>
      <c r="BG130">
        <v>51760</v>
      </c>
      <c r="BH130">
        <v>30903</v>
      </c>
      <c r="BI130">
        <v>31189</v>
      </c>
      <c r="BJ130">
        <v>71284</v>
      </c>
      <c r="BK130">
        <v>38393</v>
      </c>
      <c r="BL130">
        <v>48087</v>
      </c>
      <c r="BM130">
        <v>25579</v>
      </c>
      <c r="BN130">
        <v>34769</v>
      </c>
      <c r="BO130">
        <v>19348</v>
      </c>
      <c r="BP130">
        <v>20145</v>
      </c>
      <c r="BQ130">
        <v>26753</v>
      </c>
      <c r="BR130">
        <v>23152</v>
      </c>
      <c r="BS130">
        <v>21589</v>
      </c>
      <c r="BT130">
        <v>26452</v>
      </c>
      <c r="BU130">
        <v>29848</v>
      </c>
      <c r="BV130">
        <v>34232</v>
      </c>
      <c r="BW130">
        <v>16664</v>
      </c>
      <c r="BX130">
        <v>28594</v>
      </c>
      <c r="BY130">
        <v>39023</v>
      </c>
      <c r="BZ130">
        <v>30577</v>
      </c>
      <c r="CA130">
        <v>24977</v>
      </c>
      <c r="CB130">
        <v>53158</v>
      </c>
      <c r="CC130">
        <v>63684</v>
      </c>
      <c r="CD130">
        <v>15114</v>
      </c>
      <c r="CE130">
        <v>16070</v>
      </c>
      <c r="CF130">
        <v>36406</v>
      </c>
      <c r="CG130">
        <v>13893</v>
      </c>
      <c r="CH130">
        <v>26176</v>
      </c>
      <c r="CI130">
        <v>9896</v>
      </c>
      <c r="CJ130">
        <v>12475</v>
      </c>
      <c r="CK130">
        <v>59978</v>
      </c>
      <c r="CL130">
        <v>16885</v>
      </c>
      <c r="CM130">
        <v>13916</v>
      </c>
      <c r="CN130">
        <v>25846</v>
      </c>
      <c r="CO130">
        <v>12817</v>
      </c>
      <c r="CP130">
        <v>15672</v>
      </c>
      <c r="CQ130">
        <v>8575</v>
      </c>
      <c r="CR130">
        <v>7424</v>
      </c>
      <c r="CS130">
        <v>7408</v>
      </c>
      <c r="CT130">
        <v>13259</v>
      </c>
      <c r="CU130">
        <v>12827</v>
      </c>
      <c r="CV130">
        <v>9392</v>
      </c>
      <c r="CW130">
        <v>11392</v>
      </c>
      <c r="CX130">
        <v>14972</v>
      </c>
      <c r="CY130">
        <v>11892</v>
      </c>
      <c r="CZ130">
        <v>33980</v>
      </c>
      <c r="DA130">
        <v>35996</v>
      </c>
      <c r="DB130">
        <v>26064</v>
      </c>
      <c r="DC130">
        <v>16504</v>
      </c>
      <c r="DD130">
        <v>30784</v>
      </c>
      <c r="DE130">
        <v>6425</v>
      </c>
      <c r="DF130">
        <v>8052</v>
      </c>
      <c r="DG130">
        <v>12221</v>
      </c>
      <c r="DH130">
        <v>9751</v>
      </c>
      <c r="DI130">
        <v>6193</v>
      </c>
      <c r="DJ130">
        <v>6867</v>
      </c>
      <c r="DK130">
        <v>5740</v>
      </c>
      <c r="DL130">
        <v>7992</v>
      </c>
      <c r="DM130">
        <v>12913</v>
      </c>
      <c r="DN130">
        <v>6147</v>
      </c>
      <c r="DO130">
        <v>14954</v>
      </c>
      <c r="DP130">
        <v>32918</v>
      </c>
      <c r="DQ130">
        <v>13619</v>
      </c>
      <c r="DR130">
        <v>4223</v>
      </c>
      <c r="DS130">
        <v>3339</v>
      </c>
      <c r="DT130">
        <v>4522</v>
      </c>
      <c r="DU130">
        <v>47652</v>
      </c>
      <c r="DV130">
        <v>42000</v>
      </c>
      <c r="DW130">
        <v>21373</v>
      </c>
      <c r="DX130">
        <v>6003</v>
      </c>
      <c r="DY130">
        <v>41146</v>
      </c>
      <c r="DZ130">
        <v>0</v>
      </c>
      <c r="EA130">
        <v>4020</v>
      </c>
      <c r="EB130">
        <v>36134</v>
      </c>
      <c r="EC130">
        <v>60876</v>
      </c>
      <c r="ED130">
        <v>35232</v>
      </c>
      <c r="EE130">
        <v>42409</v>
      </c>
      <c r="EF130">
        <v>45799</v>
      </c>
      <c r="EG130">
        <v>2605</v>
      </c>
      <c r="EH130">
        <v>35235</v>
      </c>
      <c r="EI130">
        <v>5603</v>
      </c>
      <c r="EJ130">
        <v>37448</v>
      </c>
      <c r="EK130">
        <v>3221</v>
      </c>
      <c r="EL130">
        <v>4208</v>
      </c>
      <c r="EM130">
        <v>4376</v>
      </c>
      <c r="EN130">
        <v>19237</v>
      </c>
      <c r="EO130">
        <v>7741</v>
      </c>
      <c r="EP130">
        <v>23317</v>
      </c>
      <c r="EQ130">
        <v>7123</v>
      </c>
      <c r="ER130">
        <v>6569</v>
      </c>
      <c r="ES130">
        <v>14417</v>
      </c>
      <c r="ET130">
        <v>10292</v>
      </c>
      <c r="EU130">
        <v>52255</v>
      </c>
      <c r="EV130">
        <v>34691</v>
      </c>
      <c r="EW130">
        <v>9617</v>
      </c>
      <c r="EX130">
        <v>13858</v>
      </c>
      <c r="EY130">
        <v>47371</v>
      </c>
      <c r="EZ130">
        <v>43821</v>
      </c>
      <c r="FA130">
        <v>12408</v>
      </c>
      <c r="FB130">
        <v>33539</v>
      </c>
      <c r="FC130">
        <v>6344</v>
      </c>
      <c r="FD130">
        <v>55614</v>
      </c>
      <c r="FE130">
        <v>44372</v>
      </c>
      <c r="FF130">
        <v>45809</v>
      </c>
      <c r="FG130">
        <v>47130</v>
      </c>
      <c r="FH130">
        <v>44668</v>
      </c>
      <c r="FI130">
        <v>45945</v>
      </c>
    </row>
    <row r="131" spans="1:165" x14ac:dyDescent="0.25">
      <c r="A131" s="1" t="s">
        <v>129</v>
      </c>
      <c r="B131" s="3">
        <f>2118+Tabela1[[#This Row],[Santo Cristo]]</f>
        <v>11256</v>
      </c>
      <c r="C131">
        <v>30170</v>
      </c>
      <c r="D131">
        <v>27961</v>
      </c>
      <c r="E131">
        <v>23502</v>
      </c>
      <c r="F131">
        <v>27157</v>
      </c>
      <c r="G131">
        <v>25886</v>
      </c>
      <c r="H131">
        <v>26703</v>
      </c>
      <c r="I131">
        <v>29193</v>
      </c>
      <c r="J131">
        <v>28098</v>
      </c>
      <c r="K131">
        <v>31762</v>
      </c>
      <c r="L131">
        <v>26381</v>
      </c>
      <c r="M131">
        <v>35987</v>
      </c>
      <c r="N131">
        <v>28546</v>
      </c>
      <c r="O131">
        <v>25823</v>
      </c>
      <c r="P131">
        <v>33609</v>
      </c>
      <c r="Q131">
        <v>33603</v>
      </c>
      <c r="R131">
        <v>28472</v>
      </c>
      <c r="S131">
        <v>27184</v>
      </c>
      <c r="T131">
        <v>27806</v>
      </c>
      <c r="U131">
        <v>29054</v>
      </c>
      <c r="V131">
        <v>42863</v>
      </c>
      <c r="W131">
        <v>34382</v>
      </c>
      <c r="X131">
        <v>28099</v>
      </c>
      <c r="Y131">
        <v>37708</v>
      </c>
      <c r="Z131">
        <v>29085</v>
      </c>
      <c r="AA131">
        <v>27363</v>
      </c>
      <c r="AB131">
        <v>28666</v>
      </c>
      <c r="AC131">
        <v>29769</v>
      </c>
      <c r="AD131">
        <v>37052</v>
      </c>
      <c r="AE131">
        <v>37151</v>
      </c>
      <c r="AF131">
        <v>43613</v>
      </c>
      <c r="AG131">
        <v>35744</v>
      </c>
      <c r="AH131">
        <v>33007</v>
      </c>
      <c r="AI131">
        <v>41033</v>
      </c>
      <c r="AJ131">
        <v>29522</v>
      </c>
      <c r="AK131">
        <v>37354</v>
      </c>
      <c r="AL131">
        <v>23282</v>
      </c>
      <c r="AM131">
        <v>27826</v>
      </c>
      <c r="AN131">
        <v>21012</v>
      </c>
      <c r="AO131">
        <v>42302</v>
      </c>
      <c r="AP131">
        <v>18135</v>
      </c>
      <c r="AQ131">
        <v>30666</v>
      </c>
      <c r="AR131">
        <v>23064</v>
      </c>
      <c r="AS131">
        <v>45952</v>
      </c>
      <c r="AT131">
        <v>27092</v>
      </c>
      <c r="AU131">
        <v>41622</v>
      </c>
      <c r="AV131">
        <v>28891</v>
      </c>
      <c r="AW131">
        <v>67477</v>
      </c>
      <c r="AX131">
        <v>25619</v>
      </c>
      <c r="AY131">
        <v>22746</v>
      </c>
      <c r="AZ131">
        <v>29980</v>
      </c>
      <c r="BA131">
        <v>48443</v>
      </c>
      <c r="BB131">
        <v>27153</v>
      </c>
      <c r="BC131">
        <v>31472</v>
      </c>
      <c r="BD131">
        <v>19987</v>
      </c>
      <c r="BE131">
        <v>22981</v>
      </c>
      <c r="BF131">
        <v>25347</v>
      </c>
      <c r="BG131">
        <v>56603</v>
      </c>
      <c r="BH131">
        <v>31931</v>
      </c>
      <c r="BI131">
        <v>26340</v>
      </c>
      <c r="BJ131">
        <v>76127</v>
      </c>
      <c r="BK131">
        <v>43236</v>
      </c>
      <c r="BL131">
        <v>52930</v>
      </c>
      <c r="BM131">
        <v>26606</v>
      </c>
      <c r="BN131">
        <v>45730</v>
      </c>
      <c r="BO131">
        <v>20375</v>
      </c>
      <c r="BP131">
        <v>20594</v>
      </c>
      <c r="BQ131">
        <v>27781</v>
      </c>
      <c r="BR131">
        <v>24179</v>
      </c>
      <c r="BS131">
        <v>22617</v>
      </c>
      <c r="BT131">
        <v>21148</v>
      </c>
      <c r="BU131">
        <v>24999</v>
      </c>
      <c r="BV131">
        <v>29383</v>
      </c>
      <c r="BW131">
        <v>18378</v>
      </c>
      <c r="BX131">
        <v>22833</v>
      </c>
      <c r="BY131">
        <v>40050</v>
      </c>
      <c r="BZ131">
        <v>25729</v>
      </c>
      <c r="CA131">
        <v>26005</v>
      </c>
      <c r="CB131">
        <v>58001</v>
      </c>
      <c r="CC131">
        <v>68527</v>
      </c>
      <c r="CD131">
        <v>16828</v>
      </c>
      <c r="CE131">
        <v>17784</v>
      </c>
      <c r="CF131">
        <v>37434</v>
      </c>
      <c r="CG131">
        <v>18753</v>
      </c>
      <c r="CH131">
        <v>19940</v>
      </c>
      <c r="CI131">
        <v>11610</v>
      </c>
      <c r="CJ131">
        <v>13502</v>
      </c>
      <c r="CK131">
        <v>64821</v>
      </c>
      <c r="CL131">
        <v>18599</v>
      </c>
      <c r="CM131">
        <v>15630</v>
      </c>
      <c r="CN131">
        <v>26874</v>
      </c>
      <c r="CO131">
        <v>14531</v>
      </c>
      <c r="CP131">
        <v>17386</v>
      </c>
      <c r="CQ131">
        <v>10289</v>
      </c>
      <c r="CR131">
        <v>9138</v>
      </c>
      <c r="CS131">
        <v>10771</v>
      </c>
      <c r="CT131">
        <v>14973</v>
      </c>
      <c r="CU131">
        <v>14541</v>
      </c>
      <c r="CV131">
        <v>11106</v>
      </c>
      <c r="CW131">
        <v>13106</v>
      </c>
      <c r="CX131">
        <v>16686</v>
      </c>
      <c r="CY131">
        <v>13606</v>
      </c>
      <c r="CZ131">
        <v>35007</v>
      </c>
      <c r="DA131">
        <v>37023</v>
      </c>
      <c r="DB131">
        <v>27091</v>
      </c>
      <c r="DC131">
        <v>18218</v>
      </c>
      <c r="DD131">
        <v>31812</v>
      </c>
      <c r="DE131">
        <v>8139</v>
      </c>
      <c r="DF131">
        <v>9766</v>
      </c>
      <c r="DG131">
        <v>13935</v>
      </c>
      <c r="DH131">
        <v>11465</v>
      </c>
      <c r="DI131">
        <v>6852</v>
      </c>
      <c r="DJ131">
        <v>9024</v>
      </c>
      <c r="DK131">
        <v>7454</v>
      </c>
      <c r="DL131">
        <v>9706</v>
      </c>
      <c r="DM131">
        <v>14627</v>
      </c>
      <c r="DN131">
        <v>7861</v>
      </c>
      <c r="DO131">
        <v>16668</v>
      </c>
      <c r="DP131">
        <v>33946</v>
      </c>
      <c r="DQ131">
        <v>15333</v>
      </c>
      <c r="DR131">
        <v>6106</v>
      </c>
      <c r="DS131">
        <v>5214</v>
      </c>
      <c r="DT131">
        <v>6236</v>
      </c>
      <c r="DU131">
        <v>49809</v>
      </c>
      <c r="DV131">
        <v>54064</v>
      </c>
      <c r="DW131">
        <v>22486</v>
      </c>
      <c r="DX131">
        <v>6579</v>
      </c>
      <c r="DY131">
        <v>42173</v>
      </c>
      <c r="DZ131">
        <v>3069</v>
      </c>
      <c r="EA131">
        <v>0</v>
      </c>
      <c r="EB131">
        <v>37161</v>
      </c>
      <c r="EC131">
        <v>80313</v>
      </c>
      <c r="ED131">
        <v>36259</v>
      </c>
      <c r="EE131">
        <v>43437</v>
      </c>
      <c r="EF131">
        <v>46826</v>
      </c>
      <c r="EG131">
        <v>4870</v>
      </c>
      <c r="EH131">
        <v>36263</v>
      </c>
      <c r="EI131">
        <v>7760</v>
      </c>
      <c r="EJ131">
        <v>48887</v>
      </c>
      <c r="EK131">
        <v>5623</v>
      </c>
      <c r="EL131">
        <v>5496</v>
      </c>
      <c r="EM131">
        <v>6533</v>
      </c>
      <c r="EN131">
        <v>21394</v>
      </c>
      <c r="EO131">
        <v>9897</v>
      </c>
      <c r="EP131">
        <v>25473</v>
      </c>
      <c r="EQ131">
        <v>9280</v>
      </c>
      <c r="ER131">
        <v>9191</v>
      </c>
      <c r="ES131">
        <v>16574</v>
      </c>
      <c r="ET131">
        <v>12449</v>
      </c>
      <c r="EU131">
        <v>54411</v>
      </c>
      <c r="EV131">
        <v>36848</v>
      </c>
      <c r="EW131">
        <v>11774</v>
      </c>
      <c r="EX131">
        <v>16015</v>
      </c>
      <c r="EY131">
        <v>49527</v>
      </c>
      <c r="EZ131">
        <v>45978</v>
      </c>
      <c r="FA131">
        <v>17217</v>
      </c>
      <c r="FB131">
        <v>38382</v>
      </c>
      <c r="FC131">
        <v>8219</v>
      </c>
      <c r="FD131">
        <v>60457</v>
      </c>
      <c r="FE131">
        <v>49215</v>
      </c>
      <c r="FF131">
        <v>50652</v>
      </c>
      <c r="FG131">
        <v>51973</v>
      </c>
      <c r="FH131">
        <v>49511</v>
      </c>
      <c r="FI131">
        <v>48102</v>
      </c>
    </row>
    <row r="132" spans="1:165" x14ac:dyDescent="0.25">
      <c r="A132" s="1" t="s">
        <v>130</v>
      </c>
      <c r="B132" s="3">
        <f>2118+Tabela1[[#This Row],[Santo Cristo]]</f>
        <v>27420</v>
      </c>
      <c r="C132">
        <v>34958</v>
      </c>
      <c r="D132">
        <v>32749</v>
      </c>
      <c r="E132">
        <v>28290</v>
      </c>
      <c r="F132">
        <v>31945</v>
      </c>
      <c r="G132">
        <v>30674</v>
      </c>
      <c r="H132">
        <v>31491</v>
      </c>
      <c r="I132">
        <v>30508</v>
      </c>
      <c r="J132">
        <v>32887</v>
      </c>
      <c r="K132">
        <v>31593</v>
      </c>
      <c r="L132">
        <v>31169</v>
      </c>
      <c r="M132">
        <v>27557</v>
      </c>
      <c r="N132">
        <v>28377</v>
      </c>
      <c r="O132">
        <v>30611</v>
      </c>
      <c r="P132">
        <v>26189</v>
      </c>
      <c r="Q132">
        <v>27622</v>
      </c>
      <c r="R132">
        <v>33260</v>
      </c>
      <c r="S132">
        <v>27015</v>
      </c>
      <c r="T132">
        <v>32594</v>
      </c>
      <c r="U132">
        <v>23150</v>
      </c>
      <c r="V132">
        <v>22423</v>
      </c>
      <c r="W132">
        <v>26550</v>
      </c>
      <c r="X132">
        <v>32887</v>
      </c>
      <c r="Y132">
        <v>28788</v>
      </c>
      <c r="Z132">
        <v>25054</v>
      </c>
      <c r="AA132">
        <v>23193</v>
      </c>
      <c r="AB132">
        <v>33454</v>
      </c>
      <c r="AC132">
        <v>34557</v>
      </c>
      <c r="AD132">
        <v>23346</v>
      </c>
      <c r="AE132">
        <v>36982</v>
      </c>
      <c r="AF132">
        <v>23173</v>
      </c>
      <c r="AG132">
        <v>35575</v>
      </c>
      <c r="AH132">
        <v>24232</v>
      </c>
      <c r="AI132">
        <v>20593</v>
      </c>
      <c r="AJ132">
        <v>23618</v>
      </c>
      <c r="AK132">
        <v>24264</v>
      </c>
      <c r="AL132">
        <v>19714</v>
      </c>
      <c r="AM132">
        <v>21921</v>
      </c>
      <c r="AN132">
        <v>20556</v>
      </c>
      <c r="AO132">
        <v>17135</v>
      </c>
      <c r="AP132">
        <v>22469</v>
      </c>
      <c r="AQ132">
        <v>24761</v>
      </c>
      <c r="AR132">
        <v>20694</v>
      </c>
      <c r="AS132">
        <v>18043</v>
      </c>
      <c r="AT132">
        <v>21187</v>
      </c>
      <c r="AU132">
        <v>14651</v>
      </c>
      <c r="AV132">
        <v>22986</v>
      </c>
      <c r="AW132">
        <v>41718</v>
      </c>
      <c r="AX132">
        <v>19714</v>
      </c>
      <c r="AY132">
        <v>18537</v>
      </c>
      <c r="AZ132">
        <v>12945</v>
      </c>
      <c r="BA132">
        <v>20504</v>
      </c>
      <c r="BB132">
        <v>11648</v>
      </c>
      <c r="BC132">
        <v>12948</v>
      </c>
      <c r="BD132">
        <v>18947</v>
      </c>
      <c r="BE132">
        <v>17076</v>
      </c>
      <c r="BF132">
        <v>19442</v>
      </c>
      <c r="BG132">
        <v>30844</v>
      </c>
      <c r="BH132">
        <v>13407</v>
      </c>
      <c r="BI132">
        <v>12671</v>
      </c>
      <c r="BJ132">
        <v>50368</v>
      </c>
      <c r="BK132">
        <v>15616</v>
      </c>
      <c r="BL132">
        <v>27171</v>
      </c>
      <c r="BM132">
        <v>20702</v>
      </c>
      <c r="BN132">
        <v>12326</v>
      </c>
      <c r="BO132">
        <v>17730</v>
      </c>
      <c r="BP132">
        <v>20283</v>
      </c>
      <c r="BQ132">
        <v>17198</v>
      </c>
      <c r="BR132">
        <v>14777</v>
      </c>
      <c r="BS132">
        <v>15837</v>
      </c>
      <c r="BT132">
        <v>13867</v>
      </c>
      <c r="BU132">
        <v>11132</v>
      </c>
      <c r="BV132">
        <v>10206</v>
      </c>
      <c r="BW132">
        <v>17710</v>
      </c>
      <c r="BX132">
        <v>15551</v>
      </c>
      <c r="BY132">
        <v>10020</v>
      </c>
      <c r="BZ132">
        <v>9378</v>
      </c>
      <c r="CA132">
        <v>13961</v>
      </c>
      <c r="CB132">
        <v>32242</v>
      </c>
      <c r="CC132">
        <v>42768</v>
      </c>
      <c r="CD132">
        <v>18564</v>
      </c>
      <c r="CE132">
        <v>16431</v>
      </c>
      <c r="CF132">
        <v>8155</v>
      </c>
      <c r="CG132">
        <v>19704</v>
      </c>
      <c r="CH132">
        <v>11961</v>
      </c>
      <c r="CI132">
        <v>25345</v>
      </c>
      <c r="CJ132">
        <v>22647</v>
      </c>
      <c r="CK132">
        <v>39062</v>
      </c>
      <c r="CL132">
        <v>14408</v>
      </c>
      <c r="CM132">
        <v>18841</v>
      </c>
      <c r="CN132">
        <v>12834</v>
      </c>
      <c r="CO132">
        <v>18495</v>
      </c>
      <c r="CP132">
        <v>14682</v>
      </c>
      <c r="CQ132">
        <v>26875</v>
      </c>
      <c r="CR132">
        <v>25302</v>
      </c>
      <c r="CS132">
        <v>28667</v>
      </c>
      <c r="CT132">
        <v>17383</v>
      </c>
      <c r="CU132">
        <v>18753</v>
      </c>
      <c r="CV132">
        <v>26835</v>
      </c>
      <c r="CW132">
        <v>21720</v>
      </c>
      <c r="CX132">
        <v>17022</v>
      </c>
      <c r="CY132">
        <v>21703</v>
      </c>
      <c r="CZ132">
        <v>5728</v>
      </c>
      <c r="DA132">
        <v>5648</v>
      </c>
      <c r="DB132">
        <v>10545</v>
      </c>
      <c r="DC132">
        <v>14532</v>
      </c>
      <c r="DD132">
        <v>4393</v>
      </c>
      <c r="DE132">
        <v>25998</v>
      </c>
      <c r="DF132">
        <v>26608</v>
      </c>
      <c r="DG132">
        <v>22175</v>
      </c>
      <c r="DH132">
        <v>27041</v>
      </c>
      <c r="DI132">
        <v>34828</v>
      </c>
      <c r="DJ132">
        <v>27989</v>
      </c>
      <c r="DK132">
        <v>28836</v>
      </c>
      <c r="DL132">
        <v>26935</v>
      </c>
      <c r="DM132">
        <v>23755</v>
      </c>
      <c r="DN132">
        <v>27570</v>
      </c>
      <c r="DO132">
        <v>17826</v>
      </c>
      <c r="DP132">
        <v>2843</v>
      </c>
      <c r="DQ132">
        <v>17743</v>
      </c>
      <c r="DR132">
        <v>32622</v>
      </c>
      <c r="DS132">
        <v>34994</v>
      </c>
      <c r="DT132">
        <v>31214</v>
      </c>
      <c r="DU132">
        <v>31725</v>
      </c>
      <c r="DV132">
        <v>20895</v>
      </c>
      <c r="DW132">
        <v>25867</v>
      </c>
      <c r="DX132">
        <v>36668</v>
      </c>
      <c r="DY132">
        <v>4089</v>
      </c>
      <c r="DZ132">
        <v>34797</v>
      </c>
      <c r="EA132">
        <v>38081</v>
      </c>
      <c r="EB132">
        <v>0</v>
      </c>
      <c r="EC132">
        <v>44949</v>
      </c>
      <c r="ED132">
        <v>5085</v>
      </c>
      <c r="EE132">
        <v>4320</v>
      </c>
      <c r="EF132">
        <v>8436</v>
      </c>
      <c r="EG132">
        <v>33839</v>
      </c>
      <c r="EH132">
        <v>2934</v>
      </c>
      <c r="EI132">
        <v>26549</v>
      </c>
      <c r="EJ132">
        <v>15718</v>
      </c>
      <c r="EK132">
        <v>35794</v>
      </c>
      <c r="EL132">
        <v>38269</v>
      </c>
      <c r="EM132">
        <v>33604</v>
      </c>
      <c r="EN132">
        <v>19059</v>
      </c>
      <c r="EO132">
        <v>22689</v>
      </c>
      <c r="EP132">
        <v>7198</v>
      </c>
      <c r="EQ132">
        <v>24028</v>
      </c>
      <c r="ER132">
        <v>26310</v>
      </c>
      <c r="ES132">
        <v>21624</v>
      </c>
      <c r="ET132">
        <v>20949</v>
      </c>
      <c r="EU132">
        <v>36328</v>
      </c>
      <c r="EV132">
        <v>18764</v>
      </c>
      <c r="EW132">
        <v>23038</v>
      </c>
      <c r="EX132">
        <v>21064</v>
      </c>
      <c r="EY132">
        <v>31444</v>
      </c>
      <c r="EZ132">
        <v>27707</v>
      </c>
      <c r="FA132">
        <v>25598</v>
      </c>
      <c r="FB132">
        <v>21469</v>
      </c>
      <c r="FC132">
        <v>29419</v>
      </c>
      <c r="FD132">
        <v>34698</v>
      </c>
      <c r="FE132">
        <v>23455</v>
      </c>
      <c r="FF132">
        <v>24893</v>
      </c>
      <c r="FG132">
        <v>26214</v>
      </c>
      <c r="FH132">
        <v>23752</v>
      </c>
      <c r="FI132">
        <v>30018</v>
      </c>
    </row>
    <row r="133" spans="1:165" x14ac:dyDescent="0.25">
      <c r="A133" s="1" t="s">
        <v>131</v>
      </c>
      <c r="B133" s="3">
        <f>2118+Tabela1[[#This Row],[Santo Cristo]]</f>
        <v>69577</v>
      </c>
      <c r="C133">
        <v>71698</v>
      </c>
      <c r="D133">
        <v>69489</v>
      </c>
      <c r="E133">
        <v>65030</v>
      </c>
      <c r="F133">
        <v>68685</v>
      </c>
      <c r="G133">
        <v>67414</v>
      </c>
      <c r="H133">
        <v>68231</v>
      </c>
      <c r="I133">
        <v>53189</v>
      </c>
      <c r="J133">
        <v>69626</v>
      </c>
      <c r="K133">
        <v>51643</v>
      </c>
      <c r="L133">
        <v>67909</v>
      </c>
      <c r="M133">
        <v>49358</v>
      </c>
      <c r="N133">
        <v>52365</v>
      </c>
      <c r="O133">
        <v>67351</v>
      </c>
      <c r="P133">
        <v>51054</v>
      </c>
      <c r="Q133">
        <v>49423</v>
      </c>
      <c r="R133">
        <v>70000</v>
      </c>
      <c r="S133">
        <v>54796</v>
      </c>
      <c r="T133">
        <v>69334</v>
      </c>
      <c r="U133">
        <v>49179</v>
      </c>
      <c r="V133">
        <v>44750</v>
      </c>
      <c r="W133">
        <v>48351</v>
      </c>
      <c r="X133">
        <v>69627</v>
      </c>
      <c r="Y133">
        <v>49797</v>
      </c>
      <c r="Z133">
        <v>53414</v>
      </c>
      <c r="AA133">
        <v>55857</v>
      </c>
      <c r="AB133">
        <v>70194</v>
      </c>
      <c r="AC133">
        <v>71297</v>
      </c>
      <c r="AD133">
        <v>45673</v>
      </c>
      <c r="AE133">
        <v>49241</v>
      </c>
      <c r="AF133">
        <v>45500</v>
      </c>
      <c r="AG133">
        <v>47833</v>
      </c>
      <c r="AH133">
        <v>50360</v>
      </c>
      <c r="AI133">
        <v>42920</v>
      </c>
      <c r="AJ133">
        <v>48585</v>
      </c>
      <c r="AK133">
        <v>46591</v>
      </c>
      <c r="AL133">
        <v>59344</v>
      </c>
      <c r="AM133">
        <v>52901</v>
      </c>
      <c r="AN133">
        <v>63404</v>
      </c>
      <c r="AO133">
        <v>39462</v>
      </c>
      <c r="AP133">
        <v>61919</v>
      </c>
      <c r="AQ133">
        <v>47939</v>
      </c>
      <c r="AR133">
        <v>59571</v>
      </c>
      <c r="AS133">
        <v>38639</v>
      </c>
      <c r="AT133">
        <v>51966</v>
      </c>
      <c r="AU133">
        <v>44864</v>
      </c>
      <c r="AV133">
        <v>51164</v>
      </c>
      <c r="AW133">
        <v>15559</v>
      </c>
      <c r="AX133">
        <v>53934</v>
      </c>
      <c r="AY133">
        <v>60162</v>
      </c>
      <c r="AZ133">
        <v>51263</v>
      </c>
      <c r="BA133">
        <v>38254</v>
      </c>
      <c r="BB133">
        <v>45068</v>
      </c>
      <c r="BC133">
        <v>49299</v>
      </c>
      <c r="BD133">
        <v>60675</v>
      </c>
      <c r="BE133">
        <v>58701</v>
      </c>
      <c r="BF133">
        <v>52481</v>
      </c>
      <c r="BG133">
        <v>28348</v>
      </c>
      <c r="BH133">
        <v>50160</v>
      </c>
      <c r="BI133">
        <v>46496</v>
      </c>
      <c r="BJ133">
        <v>8690</v>
      </c>
      <c r="BK133">
        <v>39736</v>
      </c>
      <c r="BL133">
        <v>27911</v>
      </c>
      <c r="BM133">
        <v>53741</v>
      </c>
      <c r="BN133">
        <v>44626</v>
      </c>
      <c r="BO133">
        <v>59355</v>
      </c>
      <c r="BP133">
        <v>62453</v>
      </c>
      <c r="BQ133">
        <v>51514</v>
      </c>
      <c r="BR133">
        <v>56401</v>
      </c>
      <c r="BS133">
        <v>57461</v>
      </c>
      <c r="BT133">
        <v>55491</v>
      </c>
      <c r="BU133">
        <v>50575</v>
      </c>
      <c r="BV133">
        <v>45886</v>
      </c>
      <c r="BW133">
        <v>59334</v>
      </c>
      <c r="BX133">
        <v>51696</v>
      </c>
      <c r="BY133">
        <v>46653</v>
      </c>
      <c r="BZ133">
        <v>49621</v>
      </c>
      <c r="CA133">
        <v>55586</v>
      </c>
      <c r="CB133">
        <v>20856</v>
      </c>
      <c r="CC133">
        <v>13499</v>
      </c>
      <c r="CD133">
        <v>60188</v>
      </c>
      <c r="CE133">
        <v>58055</v>
      </c>
      <c r="CF133">
        <v>49102</v>
      </c>
      <c r="CG133">
        <v>61329</v>
      </c>
      <c r="CH133">
        <v>53585</v>
      </c>
      <c r="CI133">
        <v>65989</v>
      </c>
      <c r="CJ133">
        <v>65240</v>
      </c>
      <c r="CK133">
        <v>13832</v>
      </c>
      <c r="CL133">
        <v>56033</v>
      </c>
      <c r="CM133">
        <v>60465</v>
      </c>
      <c r="CN133">
        <v>54459</v>
      </c>
      <c r="CO133">
        <v>60119</v>
      </c>
      <c r="CP133">
        <v>56306</v>
      </c>
      <c r="CQ133">
        <v>69032</v>
      </c>
      <c r="CR133">
        <v>67459</v>
      </c>
      <c r="CS133">
        <v>70824</v>
      </c>
      <c r="CT133">
        <v>59007</v>
      </c>
      <c r="CU133">
        <v>60377</v>
      </c>
      <c r="CV133">
        <v>68992</v>
      </c>
      <c r="CW133">
        <v>65633</v>
      </c>
      <c r="CX133">
        <v>58647</v>
      </c>
      <c r="CY133">
        <v>65616</v>
      </c>
      <c r="CZ133">
        <v>49955</v>
      </c>
      <c r="DA133">
        <v>45666</v>
      </c>
      <c r="DB133">
        <v>52170</v>
      </c>
      <c r="DC133">
        <v>56157</v>
      </c>
      <c r="DD133">
        <v>48792</v>
      </c>
      <c r="DE133">
        <v>68154</v>
      </c>
      <c r="DF133">
        <v>68765</v>
      </c>
      <c r="DG133">
        <v>67211</v>
      </c>
      <c r="DH133">
        <v>69198</v>
      </c>
      <c r="DI133">
        <v>76985</v>
      </c>
      <c r="DJ133">
        <v>61930</v>
      </c>
      <c r="DK133">
        <v>64072</v>
      </c>
      <c r="DL133">
        <v>69092</v>
      </c>
      <c r="DM133">
        <v>65379</v>
      </c>
      <c r="DN133">
        <v>69727</v>
      </c>
      <c r="DO133">
        <v>59700</v>
      </c>
      <c r="DP133">
        <v>47242</v>
      </c>
      <c r="DQ133">
        <v>59617</v>
      </c>
      <c r="DR133">
        <v>74779</v>
      </c>
      <c r="DS133">
        <v>77151</v>
      </c>
      <c r="DT133">
        <v>62368</v>
      </c>
      <c r="DU133">
        <v>15328</v>
      </c>
      <c r="DV133">
        <v>31749</v>
      </c>
      <c r="DW133">
        <v>56797</v>
      </c>
      <c r="DX133">
        <v>61065</v>
      </c>
      <c r="DY133">
        <v>40650</v>
      </c>
      <c r="DZ133">
        <v>59949</v>
      </c>
      <c r="EA133">
        <v>63067</v>
      </c>
      <c r="EB133">
        <v>45707</v>
      </c>
      <c r="EC133">
        <v>0</v>
      </c>
      <c r="ED133">
        <v>46960</v>
      </c>
      <c r="EE133">
        <v>41914</v>
      </c>
      <c r="EF133">
        <v>41424</v>
      </c>
      <c r="EG133">
        <v>58990</v>
      </c>
      <c r="EH133">
        <v>44809</v>
      </c>
      <c r="EI133">
        <v>57478</v>
      </c>
      <c r="EJ133">
        <v>33940</v>
      </c>
      <c r="EK133">
        <v>59791</v>
      </c>
      <c r="EL133">
        <v>61816</v>
      </c>
      <c r="EM133">
        <v>58844</v>
      </c>
      <c r="EN133">
        <v>49988</v>
      </c>
      <c r="EO133">
        <v>53618</v>
      </c>
      <c r="EP133">
        <v>40170</v>
      </c>
      <c r="EQ133">
        <v>54957</v>
      </c>
      <c r="ER133">
        <v>57239</v>
      </c>
      <c r="ES133">
        <v>52553</v>
      </c>
      <c r="ET133">
        <v>51879</v>
      </c>
      <c r="EU133">
        <v>9112</v>
      </c>
      <c r="EV133">
        <v>27228</v>
      </c>
      <c r="EW133">
        <v>53967</v>
      </c>
      <c r="EX133">
        <v>51993</v>
      </c>
      <c r="EY133">
        <v>25716</v>
      </c>
      <c r="EZ133">
        <v>29609</v>
      </c>
      <c r="FA133">
        <v>67755</v>
      </c>
      <c r="FB133">
        <v>43796</v>
      </c>
      <c r="FC133">
        <v>71576</v>
      </c>
      <c r="FD133">
        <v>20766</v>
      </c>
      <c r="FE133">
        <v>31385</v>
      </c>
      <c r="FF133">
        <v>35699</v>
      </c>
      <c r="FG133">
        <v>32266</v>
      </c>
      <c r="FH133">
        <v>31277</v>
      </c>
      <c r="FI133">
        <v>19601</v>
      </c>
    </row>
    <row r="134" spans="1:165" x14ac:dyDescent="0.25">
      <c r="A134" s="1" t="s">
        <v>132</v>
      </c>
      <c r="B134" s="3">
        <f>2118+Tabela1[[#This Row],[Santo Cristo]]</f>
        <v>28422</v>
      </c>
      <c r="C134">
        <v>35960</v>
      </c>
      <c r="D134">
        <v>33752</v>
      </c>
      <c r="E134">
        <v>29293</v>
      </c>
      <c r="F134">
        <v>32948</v>
      </c>
      <c r="G134">
        <v>31677</v>
      </c>
      <c r="H134">
        <v>32494</v>
      </c>
      <c r="I134">
        <v>31510</v>
      </c>
      <c r="J134">
        <v>33889</v>
      </c>
      <c r="K134">
        <v>32595</v>
      </c>
      <c r="L134">
        <v>32171</v>
      </c>
      <c r="M134">
        <v>28559</v>
      </c>
      <c r="N134">
        <v>29380</v>
      </c>
      <c r="O134">
        <v>31613</v>
      </c>
      <c r="P134">
        <v>27192</v>
      </c>
      <c r="Q134">
        <v>28624</v>
      </c>
      <c r="R134">
        <v>34262</v>
      </c>
      <c r="S134">
        <v>28018</v>
      </c>
      <c r="T134">
        <v>33596</v>
      </c>
      <c r="U134">
        <v>24152</v>
      </c>
      <c r="V134">
        <v>30609</v>
      </c>
      <c r="W134">
        <v>27553</v>
      </c>
      <c r="X134">
        <v>33890</v>
      </c>
      <c r="Y134">
        <v>29790</v>
      </c>
      <c r="Z134">
        <v>26057</v>
      </c>
      <c r="AA134">
        <v>24195</v>
      </c>
      <c r="AB134">
        <v>34457</v>
      </c>
      <c r="AC134">
        <v>35559</v>
      </c>
      <c r="AD134">
        <v>31532</v>
      </c>
      <c r="AE134">
        <v>37985</v>
      </c>
      <c r="AF134">
        <v>31359</v>
      </c>
      <c r="AG134">
        <v>36578</v>
      </c>
      <c r="AH134">
        <v>25234</v>
      </c>
      <c r="AI134">
        <v>28779</v>
      </c>
      <c r="AJ134">
        <v>24620</v>
      </c>
      <c r="AK134">
        <v>26957</v>
      </c>
      <c r="AL134">
        <v>20716</v>
      </c>
      <c r="AM134">
        <v>22924</v>
      </c>
      <c r="AN134">
        <v>21558</v>
      </c>
      <c r="AO134">
        <v>25321</v>
      </c>
      <c r="AP134">
        <v>23471</v>
      </c>
      <c r="AQ134">
        <v>25763</v>
      </c>
      <c r="AR134">
        <v>21696</v>
      </c>
      <c r="AS134">
        <v>26229</v>
      </c>
      <c r="AT134">
        <v>22190</v>
      </c>
      <c r="AU134">
        <v>22041</v>
      </c>
      <c r="AV134">
        <v>23989</v>
      </c>
      <c r="AW134">
        <v>49903</v>
      </c>
      <c r="AX134">
        <v>20717</v>
      </c>
      <c r="AY134">
        <v>19540</v>
      </c>
      <c r="AZ134">
        <v>20524</v>
      </c>
      <c r="BA134">
        <v>28690</v>
      </c>
      <c r="BB134">
        <v>20874</v>
      </c>
      <c r="BC134">
        <v>20526</v>
      </c>
      <c r="BD134">
        <v>19949</v>
      </c>
      <c r="BE134">
        <v>18079</v>
      </c>
      <c r="BF134">
        <v>20445</v>
      </c>
      <c r="BG134">
        <v>39029</v>
      </c>
      <c r="BH134">
        <v>20985</v>
      </c>
      <c r="BI134">
        <v>20061</v>
      </c>
      <c r="BJ134">
        <v>58553</v>
      </c>
      <c r="BK134">
        <v>23802</v>
      </c>
      <c r="BL134">
        <v>35357</v>
      </c>
      <c r="BM134">
        <v>21704</v>
      </c>
      <c r="BN134">
        <v>16190</v>
      </c>
      <c r="BO134">
        <v>18733</v>
      </c>
      <c r="BP134">
        <v>21286</v>
      </c>
      <c r="BQ134">
        <v>18200</v>
      </c>
      <c r="BR134">
        <v>15779</v>
      </c>
      <c r="BS134">
        <v>16839</v>
      </c>
      <c r="BT134">
        <v>14869</v>
      </c>
      <c r="BU134">
        <v>18720</v>
      </c>
      <c r="BV134">
        <v>12910</v>
      </c>
      <c r="BW134">
        <v>18712</v>
      </c>
      <c r="BX134">
        <v>16554</v>
      </c>
      <c r="BY134">
        <v>13885</v>
      </c>
      <c r="BZ134">
        <v>12082</v>
      </c>
      <c r="CA134">
        <v>14964</v>
      </c>
      <c r="CB134">
        <v>40428</v>
      </c>
      <c r="CC134">
        <v>50954</v>
      </c>
      <c r="CD134">
        <v>19566</v>
      </c>
      <c r="CE134">
        <v>17433</v>
      </c>
      <c r="CF134">
        <v>10859</v>
      </c>
      <c r="CG134">
        <v>20707</v>
      </c>
      <c r="CH134">
        <v>12963</v>
      </c>
      <c r="CI134">
        <v>26347</v>
      </c>
      <c r="CJ134">
        <v>23649</v>
      </c>
      <c r="CK134">
        <v>47248</v>
      </c>
      <c r="CL134">
        <v>15411</v>
      </c>
      <c r="CM134">
        <v>19843</v>
      </c>
      <c r="CN134">
        <v>13837</v>
      </c>
      <c r="CO134">
        <v>19497</v>
      </c>
      <c r="CP134">
        <v>15684</v>
      </c>
      <c r="CQ134">
        <v>27878</v>
      </c>
      <c r="CR134">
        <v>26304</v>
      </c>
      <c r="CS134">
        <v>29670</v>
      </c>
      <c r="CT134">
        <v>18385</v>
      </c>
      <c r="CU134">
        <v>19755</v>
      </c>
      <c r="CV134">
        <v>27838</v>
      </c>
      <c r="CW134">
        <v>22722</v>
      </c>
      <c r="CX134">
        <v>16468</v>
      </c>
      <c r="CY134">
        <v>22705</v>
      </c>
      <c r="CZ134">
        <v>8432</v>
      </c>
      <c r="DA134">
        <v>9512</v>
      </c>
      <c r="DB134">
        <v>11548</v>
      </c>
      <c r="DC134">
        <v>15535</v>
      </c>
      <c r="DD134">
        <v>4266</v>
      </c>
      <c r="DE134">
        <v>27000</v>
      </c>
      <c r="DF134">
        <v>27611</v>
      </c>
      <c r="DG134">
        <v>16260</v>
      </c>
      <c r="DH134">
        <v>18489</v>
      </c>
      <c r="DI134">
        <v>35830</v>
      </c>
      <c r="DJ134">
        <v>28992</v>
      </c>
      <c r="DK134">
        <v>29838</v>
      </c>
      <c r="DL134">
        <v>27937</v>
      </c>
      <c r="DM134">
        <v>17370</v>
      </c>
      <c r="DN134">
        <v>28572</v>
      </c>
      <c r="DO134">
        <v>15615</v>
      </c>
      <c r="DP134">
        <v>5719</v>
      </c>
      <c r="DQ134">
        <v>15533</v>
      </c>
      <c r="DR134">
        <v>33625</v>
      </c>
      <c r="DS134">
        <v>35997</v>
      </c>
      <c r="DT134">
        <v>32216</v>
      </c>
      <c r="DU134">
        <v>34163</v>
      </c>
      <c r="DV134">
        <v>23334</v>
      </c>
      <c r="DW134">
        <v>16905</v>
      </c>
      <c r="DX134">
        <v>37671</v>
      </c>
      <c r="DY134">
        <v>9001</v>
      </c>
      <c r="DZ134">
        <v>35800</v>
      </c>
      <c r="EA134">
        <v>39083</v>
      </c>
      <c r="EB134">
        <v>4835</v>
      </c>
      <c r="EC134">
        <v>47387</v>
      </c>
      <c r="ED134">
        <v>0</v>
      </c>
      <c r="EE134">
        <v>9790</v>
      </c>
      <c r="EF134">
        <v>13348</v>
      </c>
      <c r="EG134">
        <v>34841</v>
      </c>
      <c r="EH134">
        <v>2839</v>
      </c>
      <c r="EI134">
        <v>35768</v>
      </c>
      <c r="EJ134">
        <v>18157</v>
      </c>
      <c r="EK134">
        <v>36797</v>
      </c>
      <c r="EL134">
        <v>39272</v>
      </c>
      <c r="EM134">
        <v>34607</v>
      </c>
      <c r="EN134">
        <v>10097</v>
      </c>
      <c r="EO134">
        <v>20629</v>
      </c>
      <c r="EP134">
        <v>9636</v>
      </c>
      <c r="EQ134">
        <v>21968</v>
      </c>
      <c r="ER134">
        <v>24250</v>
      </c>
      <c r="ES134">
        <v>19564</v>
      </c>
      <c r="ET134">
        <v>18889</v>
      </c>
      <c r="EU134">
        <v>38766</v>
      </c>
      <c r="EV134">
        <v>21202</v>
      </c>
      <c r="EW134">
        <v>20978</v>
      </c>
      <c r="EX134">
        <v>13325</v>
      </c>
      <c r="EY134">
        <v>33882</v>
      </c>
      <c r="EZ134">
        <v>30146</v>
      </c>
      <c r="FA134">
        <v>26601</v>
      </c>
      <c r="FB134">
        <v>29655</v>
      </c>
      <c r="FC134">
        <v>30421</v>
      </c>
      <c r="FD134">
        <v>42884</v>
      </c>
      <c r="FE134">
        <v>31641</v>
      </c>
      <c r="FF134">
        <v>33079</v>
      </c>
      <c r="FG134">
        <v>34400</v>
      </c>
      <c r="FH134">
        <v>31938</v>
      </c>
      <c r="FI134">
        <v>32457</v>
      </c>
    </row>
    <row r="135" spans="1:165" x14ac:dyDescent="0.25">
      <c r="A135" s="1" t="s">
        <v>133</v>
      </c>
      <c r="B135" s="3">
        <f>2118+Tabela1[[#This Row],[Santo Cristo]]</f>
        <v>27605</v>
      </c>
      <c r="C135">
        <v>35143</v>
      </c>
      <c r="D135">
        <v>32934</v>
      </c>
      <c r="E135">
        <v>28475</v>
      </c>
      <c r="F135">
        <v>32130</v>
      </c>
      <c r="G135">
        <v>30859</v>
      </c>
      <c r="H135">
        <v>31676</v>
      </c>
      <c r="I135">
        <v>26631</v>
      </c>
      <c r="J135">
        <v>33071</v>
      </c>
      <c r="K135">
        <v>25085</v>
      </c>
      <c r="L135">
        <v>31354</v>
      </c>
      <c r="M135">
        <v>22801</v>
      </c>
      <c r="N135">
        <v>25808</v>
      </c>
      <c r="O135">
        <v>30795</v>
      </c>
      <c r="P135">
        <v>24497</v>
      </c>
      <c r="Q135">
        <v>22866</v>
      </c>
      <c r="R135">
        <v>33445</v>
      </c>
      <c r="S135">
        <v>28239</v>
      </c>
      <c r="T135">
        <v>32779</v>
      </c>
      <c r="U135">
        <v>22621</v>
      </c>
      <c r="V135">
        <v>18193</v>
      </c>
      <c r="W135">
        <v>21794</v>
      </c>
      <c r="X135">
        <v>33072</v>
      </c>
      <c r="Y135">
        <v>23240</v>
      </c>
      <c r="Z135">
        <v>26857</v>
      </c>
      <c r="AA135">
        <v>29299</v>
      </c>
      <c r="AB135">
        <v>33639</v>
      </c>
      <c r="AC135">
        <v>34742</v>
      </c>
      <c r="AD135">
        <v>19116</v>
      </c>
      <c r="AE135">
        <v>22683</v>
      </c>
      <c r="AF135">
        <v>18943</v>
      </c>
      <c r="AG135">
        <v>21276</v>
      </c>
      <c r="AH135">
        <v>23802</v>
      </c>
      <c r="AI135">
        <v>16363</v>
      </c>
      <c r="AJ135">
        <v>22028</v>
      </c>
      <c r="AK135">
        <v>20033</v>
      </c>
      <c r="AL135">
        <v>19898</v>
      </c>
      <c r="AM135">
        <v>22106</v>
      </c>
      <c r="AN135">
        <v>20740</v>
      </c>
      <c r="AO135">
        <v>12904</v>
      </c>
      <c r="AP135">
        <v>22654</v>
      </c>
      <c r="AQ135">
        <v>21382</v>
      </c>
      <c r="AR135">
        <v>20879</v>
      </c>
      <c r="AS135">
        <v>13813</v>
      </c>
      <c r="AT135">
        <v>21372</v>
      </c>
      <c r="AU135">
        <v>18306</v>
      </c>
      <c r="AV135">
        <v>14123</v>
      </c>
      <c r="AW135">
        <v>37487</v>
      </c>
      <c r="AX135">
        <v>19899</v>
      </c>
      <c r="AY135">
        <v>18722</v>
      </c>
      <c r="AZ135">
        <v>12083</v>
      </c>
      <c r="BA135">
        <v>16274</v>
      </c>
      <c r="BB135">
        <v>14092</v>
      </c>
      <c r="BC135">
        <v>12085</v>
      </c>
      <c r="BD135">
        <v>19131</v>
      </c>
      <c r="BE135">
        <v>17261</v>
      </c>
      <c r="BF135">
        <v>13853</v>
      </c>
      <c r="BG135">
        <v>26613</v>
      </c>
      <c r="BH135">
        <v>12544</v>
      </c>
      <c r="BI135">
        <v>11808</v>
      </c>
      <c r="BJ135">
        <v>46137</v>
      </c>
      <c r="BK135">
        <v>11385</v>
      </c>
      <c r="BL135">
        <v>22941</v>
      </c>
      <c r="BM135">
        <v>12925</v>
      </c>
      <c r="BN135">
        <v>10552</v>
      </c>
      <c r="BO135">
        <v>17915</v>
      </c>
      <c r="BP135">
        <v>20468</v>
      </c>
      <c r="BQ135">
        <v>11275</v>
      </c>
      <c r="BR135">
        <v>14962</v>
      </c>
      <c r="BS135">
        <v>16022</v>
      </c>
      <c r="BT135">
        <v>12629</v>
      </c>
      <c r="BU135">
        <v>10269</v>
      </c>
      <c r="BV135">
        <v>11812</v>
      </c>
      <c r="BW135">
        <v>17894</v>
      </c>
      <c r="BX135">
        <v>11390</v>
      </c>
      <c r="BY135">
        <v>9157</v>
      </c>
      <c r="BZ135">
        <v>8515</v>
      </c>
      <c r="CA135">
        <v>13005</v>
      </c>
      <c r="CB135">
        <v>28012</v>
      </c>
      <c r="CC135">
        <v>38538</v>
      </c>
      <c r="CD135">
        <v>18748</v>
      </c>
      <c r="CE135">
        <v>16615</v>
      </c>
      <c r="CF135">
        <v>7292</v>
      </c>
      <c r="CG135">
        <v>19889</v>
      </c>
      <c r="CH135">
        <v>12146</v>
      </c>
      <c r="CI135">
        <v>25530</v>
      </c>
      <c r="CJ135">
        <v>22832</v>
      </c>
      <c r="CK135">
        <v>34831</v>
      </c>
      <c r="CL135">
        <v>14593</v>
      </c>
      <c r="CM135">
        <v>19026</v>
      </c>
      <c r="CN135">
        <v>13019</v>
      </c>
      <c r="CO135">
        <v>18680</v>
      </c>
      <c r="CP135">
        <v>14866</v>
      </c>
      <c r="CQ135">
        <v>27060</v>
      </c>
      <c r="CR135">
        <v>25487</v>
      </c>
      <c r="CS135">
        <v>28852</v>
      </c>
      <c r="CT135">
        <v>17567</v>
      </c>
      <c r="CU135">
        <v>18938</v>
      </c>
      <c r="CV135">
        <v>27020</v>
      </c>
      <c r="CW135">
        <v>21905</v>
      </c>
      <c r="CX135">
        <v>17207</v>
      </c>
      <c r="CY135">
        <v>21888</v>
      </c>
      <c r="CZ135">
        <v>4865</v>
      </c>
      <c r="DA135">
        <v>3124</v>
      </c>
      <c r="DB135">
        <v>10730</v>
      </c>
      <c r="DC135">
        <v>14717</v>
      </c>
      <c r="DD135">
        <v>6833</v>
      </c>
      <c r="DE135">
        <v>26182</v>
      </c>
      <c r="DF135">
        <v>26793</v>
      </c>
      <c r="DG135">
        <v>19756</v>
      </c>
      <c r="DH135">
        <v>27226</v>
      </c>
      <c r="DI135">
        <v>35013</v>
      </c>
      <c r="DJ135">
        <v>28174</v>
      </c>
      <c r="DK135">
        <v>29020</v>
      </c>
      <c r="DL135">
        <v>27120</v>
      </c>
      <c r="DM135">
        <v>20866</v>
      </c>
      <c r="DN135">
        <v>27755</v>
      </c>
      <c r="DO135">
        <v>19111</v>
      </c>
      <c r="DP135">
        <v>4777</v>
      </c>
      <c r="DQ135">
        <v>19029</v>
      </c>
      <c r="DR135">
        <v>32807</v>
      </c>
      <c r="DS135">
        <v>35179</v>
      </c>
      <c r="DT135">
        <v>31399</v>
      </c>
      <c r="DU135">
        <v>27694</v>
      </c>
      <c r="DV135">
        <v>17152</v>
      </c>
      <c r="DW135">
        <v>30030</v>
      </c>
      <c r="DX135">
        <v>36853</v>
      </c>
      <c r="DY135">
        <v>1544</v>
      </c>
      <c r="DZ135">
        <v>34982</v>
      </c>
      <c r="EA135">
        <v>38266</v>
      </c>
      <c r="EB135">
        <v>4643</v>
      </c>
      <c r="EC135">
        <v>40918</v>
      </c>
      <c r="ED135">
        <v>9248</v>
      </c>
      <c r="EE135">
        <v>0</v>
      </c>
      <c r="EF135">
        <v>7052</v>
      </c>
      <c r="EG135">
        <v>34023</v>
      </c>
      <c r="EH135">
        <v>7097</v>
      </c>
      <c r="EI135">
        <v>34950</v>
      </c>
      <c r="EJ135">
        <v>11975</v>
      </c>
      <c r="EK135">
        <v>35979</v>
      </c>
      <c r="EL135">
        <v>38454</v>
      </c>
      <c r="EM135">
        <v>33789</v>
      </c>
      <c r="EN135">
        <v>23221</v>
      </c>
      <c r="EO135">
        <v>26852</v>
      </c>
      <c r="EP135">
        <v>11360</v>
      </c>
      <c r="EQ135">
        <v>28191</v>
      </c>
      <c r="ER135">
        <v>30473</v>
      </c>
      <c r="ES135">
        <v>25786</v>
      </c>
      <c r="ET135">
        <v>25112</v>
      </c>
      <c r="EU135">
        <v>32297</v>
      </c>
      <c r="EV135">
        <v>14733</v>
      </c>
      <c r="EW135">
        <v>27201</v>
      </c>
      <c r="EX135">
        <v>25227</v>
      </c>
      <c r="EY135">
        <v>27413</v>
      </c>
      <c r="EZ135">
        <v>23161</v>
      </c>
      <c r="FA135">
        <v>25783</v>
      </c>
      <c r="FB135">
        <v>17239</v>
      </c>
      <c r="FC135">
        <v>29604</v>
      </c>
      <c r="FD135">
        <v>30468</v>
      </c>
      <c r="FE135">
        <v>19225</v>
      </c>
      <c r="FF135">
        <v>20662</v>
      </c>
      <c r="FG135">
        <v>21984</v>
      </c>
      <c r="FH135">
        <v>19522</v>
      </c>
      <c r="FI135">
        <v>25988</v>
      </c>
    </row>
    <row r="136" spans="1:165" x14ac:dyDescent="0.25">
      <c r="A136" s="1" t="s">
        <v>134</v>
      </c>
      <c r="B136" s="3">
        <f>2118+Tabela1[[#This Row],[Santo Cristo]]</f>
        <v>38184</v>
      </c>
      <c r="C136">
        <v>45722</v>
      </c>
      <c r="D136">
        <v>43513</v>
      </c>
      <c r="E136">
        <v>39054</v>
      </c>
      <c r="F136">
        <v>42709</v>
      </c>
      <c r="G136">
        <v>41438</v>
      </c>
      <c r="H136">
        <v>42256</v>
      </c>
      <c r="I136">
        <v>35882</v>
      </c>
      <c r="J136">
        <v>43651</v>
      </c>
      <c r="K136">
        <v>34336</v>
      </c>
      <c r="L136">
        <v>41933</v>
      </c>
      <c r="M136">
        <v>32051</v>
      </c>
      <c r="N136">
        <v>35058</v>
      </c>
      <c r="O136">
        <v>41375</v>
      </c>
      <c r="P136">
        <v>33747</v>
      </c>
      <c r="Q136">
        <v>32116</v>
      </c>
      <c r="R136">
        <v>44024</v>
      </c>
      <c r="S136">
        <v>37489</v>
      </c>
      <c r="T136">
        <v>43358</v>
      </c>
      <c r="U136">
        <v>31871</v>
      </c>
      <c r="V136">
        <v>27443</v>
      </c>
      <c r="W136">
        <v>31044</v>
      </c>
      <c r="X136">
        <v>43652</v>
      </c>
      <c r="Y136">
        <v>32490</v>
      </c>
      <c r="Z136">
        <v>36107</v>
      </c>
      <c r="AA136">
        <v>38550</v>
      </c>
      <c r="AB136">
        <v>44219</v>
      </c>
      <c r="AC136">
        <v>45321</v>
      </c>
      <c r="AD136">
        <v>28366</v>
      </c>
      <c r="AE136">
        <v>31933</v>
      </c>
      <c r="AF136">
        <v>28193</v>
      </c>
      <c r="AG136">
        <v>30526</v>
      </c>
      <c r="AH136">
        <v>33053</v>
      </c>
      <c r="AI136">
        <v>25613</v>
      </c>
      <c r="AJ136">
        <v>31278</v>
      </c>
      <c r="AK136">
        <v>29284</v>
      </c>
      <c r="AL136">
        <v>30478</v>
      </c>
      <c r="AM136">
        <v>32685</v>
      </c>
      <c r="AN136">
        <v>31320</v>
      </c>
      <c r="AO136">
        <v>22155</v>
      </c>
      <c r="AP136">
        <v>33233</v>
      </c>
      <c r="AQ136">
        <v>30632</v>
      </c>
      <c r="AR136">
        <v>31458</v>
      </c>
      <c r="AS136">
        <v>23063</v>
      </c>
      <c r="AT136">
        <v>31951</v>
      </c>
      <c r="AU136">
        <v>27557</v>
      </c>
      <c r="AV136">
        <v>33750</v>
      </c>
      <c r="AW136">
        <v>46737</v>
      </c>
      <c r="AX136">
        <v>30478</v>
      </c>
      <c r="AY136">
        <v>29301</v>
      </c>
      <c r="AZ136">
        <v>19662</v>
      </c>
      <c r="BA136">
        <v>25524</v>
      </c>
      <c r="BB136">
        <v>23342</v>
      </c>
      <c r="BC136">
        <v>19664</v>
      </c>
      <c r="BD136">
        <v>29711</v>
      </c>
      <c r="BE136">
        <v>27840</v>
      </c>
      <c r="BF136">
        <v>30206</v>
      </c>
      <c r="BG136">
        <v>35863</v>
      </c>
      <c r="BH136">
        <v>32852</v>
      </c>
      <c r="BI136">
        <v>24163</v>
      </c>
      <c r="BJ136">
        <v>42095</v>
      </c>
      <c r="BK136">
        <v>20635</v>
      </c>
      <c r="BL136">
        <v>32191</v>
      </c>
      <c r="BM136">
        <v>31466</v>
      </c>
      <c r="BN136">
        <v>19802</v>
      </c>
      <c r="BO136">
        <v>28495</v>
      </c>
      <c r="BP136">
        <v>31047</v>
      </c>
      <c r="BQ136">
        <v>18854</v>
      </c>
      <c r="BR136">
        <v>25541</v>
      </c>
      <c r="BS136">
        <v>26601</v>
      </c>
      <c r="BT136">
        <v>24631</v>
      </c>
      <c r="BU136">
        <v>17848</v>
      </c>
      <c r="BV136">
        <v>21062</v>
      </c>
      <c r="BW136">
        <v>28474</v>
      </c>
      <c r="BX136">
        <v>26315</v>
      </c>
      <c r="BY136">
        <v>20003</v>
      </c>
      <c r="BZ136">
        <v>16094</v>
      </c>
      <c r="CA136">
        <v>24725</v>
      </c>
      <c r="CB136">
        <v>37262</v>
      </c>
      <c r="CC136">
        <v>47788</v>
      </c>
      <c r="CD136">
        <v>29328</v>
      </c>
      <c r="CE136">
        <v>27195</v>
      </c>
      <c r="CF136">
        <v>14871</v>
      </c>
      <c r="CG136">
        <v>30468</v>
      </c>
      <c r="CH136">
        <v>22725</v>
      </c>
      <c r="CI136">
        <v>36109</v>
      </c>
      <c r="CJ136">
        <v>33411</v>
      </c>
      <c r="CK136">
        <v>44081</v>
      </c>
      <c r="CL136">
        <v>25173</v>
      </c>
      <c r="CM136">
        <v>29605</v>
      </c>
      <c r="CN136">
        <v>23599</v>
      </c>
      <c r="CO136">
        <v>29259</v>
      </c>
      <c r="CP136">
        <v>25446</v>
      </c>
      <c r="CQ136">
        <v>37639</v>
      </c>
      <c r="CR136">
        <v>36066</v>
      </c>
      <c r="CS136">
        <v>39432</v>
      </c>
      <c r="CT136">
        <v>28147</v>
      </c>
      <c r="CU136">
        <v>29517</v>
      </c>
      <c r="CV136">
        <v>37600</v>
      </c>
      <c r="CW136">
        <v>32484</v>
      </c>
      <c r="CX136">
        <v>27786</v>
      </c>
      <c r="CY136">
        <v>32467</v>
      </c>
      <c r="CZ136">
        <v>12444</v>
      </c>
      <c r="DA136">
        <v>14949</v>
      </c>
      <c r="DB136">
        <v>21309</v>
      </c>
      <c r="DC136">
        <v>25297</v>
      </c>
      <c r="DD136">
        <v>17931</v>
      </c>
      <c r="DE136">
        <v>36762</v>
      </c>
      <c r="DF136">
        <v>37372</v>
      </c>
      <c r="DG136">
        <v>32939</v>
      </c>
      <c r="DH136">
        <v>37805</v>
      </c>
      <c r="DI136">
        <v>45592</v>
      </c>
      <c r="DJ136">
        <v>38753</v>
      </c>
      <c r="DK136">
        <v>39600</v>
      </c>
      <c r="DL136">
        <v>37699</v>
      </c>
      <c r="DM136">
        <v>34519</v>
      </c>
      <c r="DN136">
        <v>38334</v>
      </c>
      <c r="DO136">
        <v>28840</v>
      </c>
      <c r="DP136">
        <v>16382</v>
      </c>
      <c r="DQ136">
        <v>28757</v>
      </c>
      <c r="DR136">
        <v>43386</v>
      </c>
      <c r="DS136">
        <v>45758</v>
      </c>
      <c r="DT136">
        <v>41978</v>
      </c>
      <c r="DU136">
        <v>25402</v>
      </c>
      <c r="DV136">
        <v>13826</v>
      </c>
      <c r="DW136">
        <v>32544</v>
      </c>
      <c r="DX136">
        <v>47433</v>
      </c>
      <c r="DY136">
        <v>6778</v>
      </c>
      <c r="DZ136">
        <v>45561</v>
      </c>
      <c r="EA136">
        <v>48845</v>
      </c>
      <c r="EB136">
        <v>8941</v>
      </c>
      <c r="EC136">
        <v>38626</v>
      </c>
      <c r="ED136">
        <v>16099</v>
      </c>
      <c r="EE136">
        <v>8041</v>
      </c>
      <c r="EF136">
        <v>0</v>
      </c>
      <c r="EG136">
        <v>44603</v>
      </c>
      <c r="EH136">
        <v>13948</v>
      </c>
      <c r="EI136">
        <v>33225</v>
      </c>
      <c r="EJ136">
        <v>8649</v>
      </c>
      <c r="EK136">
        <v>46559</v>
      </c>
      <c r="EL136">
        <v>37563</v>
      </c>
      <c r="EM136">
        <v>44369</v>
      </c>
      <c r="EN136">
        <v>25735</v>
      </c>
      <c r="EO136">
        <v>29365</v>
      </c>
      <c r="EP136">
        <v>13874</v>
      </c>
      <c r="EQ136">
        <v>30704</v>
      </c>
      <c r="ER136">
        <v>32986</v>
      </c>
      <c r="ES136">
        <v>28300</v>
      </c>
      <c r="ET136">
        <v>27626</v>
      </c>
      <c r="EU136">
        <v>30005</v>
      </c>
      <c r="EV136">
        <v>12441</v>
      </c>
      <c r="EW136">
        <v>29714</v>
      </c>
      <c r="EX136">
        <v>27740</v>
      </c>
      <c r="EY136">
        <v>25121</v>
      </c>
      <c r="EZ136">
        <v>20882</v>
      </c>
      <c r="FA136">
        <v>36362</v>
      </c>
      <c r="FB136">
        <v>26489</v>
      </c>
      <c r="FC136">
        <v>40183</v>
      </c>
      <c r="FD136">
        <v>39718</v>
      </c>
      <c r="FE136">
        <v>28475</v>
      </c>
      <c r="FF136">
        <v>29913</v>
      </c>
      <c r="FG136">
        <v>31234</v>
      </c>
      <c r="FH136">
        <v>28772</v>
      </c>
      <c r="FI136">
        <v>23696</v>
      </c>
    </row>
    <row r="137" spans="1:165" x14ac:dyDescent="0.25">
      <c r="A137" s="1" t="s">
        <v>135</v>
      </c>
      <c r="B137" s="3">
        <f>2118+Tabela1[[#This Row],[Santo Cristo]]</f>
        <v>11462</v>
      </c>
      <c r="C137">
        <v>27201</v>
      </c>
      <c r="D137">
        <v>24992</v>
      </c>
      <c r="E137">
        <v>20533</v>
      </c>
      <c r="F137">
        <v>24188</v>
      </c>
      <c r="G137">
        <v>22917</v>
      </c>
      <c r="H137">
        <v>23735</v>
      </c>
      <c r="I137">
        <v>26224</v>
      </c>
      <c r="J137">
        <v>25130</v>
      </c>
      <c r="K137">
        <v>27520</v>
      </c>
      <c r="L137">
        <v>23412</v>
      </c>
      <c r="M137">
        <v>32228</v>
      </c>
      <c r="N137">
        <v>24739</v>
      </c>
      <c r="O137">
        <v>22854</v>
      </c>
      <c r="P137">
        <v>30079</v>
      </c>
      <c r="Q137">
        <v>30634</v>
      </c>
      <c r="R137">
        <v>25503</v>
      </c>
      <c r="S137">
        <v>21888</v>
      </c>
      <c r="T137">
        <v>24837</v>
      </c>
      <c r="U137">
        <v>26086</v>
      </c>
      <c r="V137">
        <v>39331</v>
      </c>
      <c r="W137">
        <v>31987</v>
      </c>
      <c r="X137">
        <v>25131</v>
      </c>
      <c r="Y137">
        <v>34176</v>
      </c>
      <c r="Z137">
        <v>27094</v>
      </c>
      <c r="AA137">
        <v>22067</v>
      </c>
      <c r="AB137">
        <v>25698</v>
      </c>
      <c r="AC137">
        <v>26800</v>
      </c>
      <c r="AD137">
        <v>33520</v>
      </c>
      <c r="AE137">
        <v>33619</v>
      </c>
      <c r="AF137">
        <v>40081</v>
      </c>
      <c r="AG137">
        <v>32212</v>
      </c>
      <c r="AH137">
        <v>29477</v>
      </c>
      <c r="AI137">
        <v>37501</v>
      </c>
      <c r="AJ137">
        <v>26554</v>
      </c>
      <c r="AK137">
        <v>33821</v>
      </c>
      <c r="AL137">
        <v>20313</v>
      </c>
      <c r="AM137">
        <v>24857</v>
      </c>
      <c r="AN137">
        <v>17139</v>
      </c>
      <c r="AO137">
        <v>38769</v>
      </c>
      <c r="AP137">
        <v>15167</v>
      </c>
      <c r="AQ137">
        <v>27697</v>
      </c>
      <c r="AR137">
        <v>20096</v>
      </c>
      <c r="AS137">
        <v>42420</v>
      </c>
      <c r="AT137">
        <v>24123</v>
      </c>
      <c r="AU137">
        <v>38090</v>
      </c>
      <c r="AV137">
        <v>25922</v>
      </c>
      <c r="AW137">
        <v>63945</v>
      </c>
      <c r="AX137">
        <v>22650</v>
      </c>
      <c r="AY137">
        <v>19777</v>
      </c>
      <c r="AZ137">
        <v>27011</v>
      </c>
      <c r="BA137">
        <v>44911</v>
      </c>
      <c r="BB137">
        <v>30060</v>
      </c>
      <c r="BC137">
        <v>28503</v>
      </c>
      <c r="BD137">
        <v>17018</v>
      </c>
      <c r="BE137">
        <v>20012</v>
      </c>
      <c r="BF137">
        <v>22378</v>
      </c>
      <c r="BG137">
        <v>53071</v>
      </c>
      <c r="BH137">
        <v>28962</v>
      </c>
      <c r="BI137">
        <v>29248</v>
      </c>
      <c r="BJ137">
        <v>72595</v>
      </c>
      <c r="BK137">
        <v>39703</v>
      </c>
      <c r="BL137">
        <v>49398</v>
      </c>
      <c r="BM137">
        <v>23637</v>
      </c>
      <c r="BN137">
        <v>32828</v>
      </c>
      <c r="BO137">
        <v>17406</v>
      </c>
      <c r="BP137">
        <v>18203</v>
      </c>
      <c r="BQ137">
        <v>24812</v>
      </c>
      <c r="BR137">
        <v>21210</v>
      </c>
      <c r="BS137">
        <v>19648</v>
      </c>
      <c r="BT137">
        <v>24510</v>
      </c>
      <c r="BU137">
        <v>27906</v>
      </c>
      <c r="BV137">
        <v>32291</v>
      </c>
      <c r="BW137">
        <v>15932</v>
      </c>
      <c r="BX137">
        <v>26653</v>
      </c>
      <c r="BY137">
        <v>37082</v>
      </c>
      <c r="BZ137">
        <v>28636</v>
      </c>
      <c r="CA137">
        <v>23036</v>
      </c>
      <c r="CB137">
        <v>54469</v>
      </c>
      <c r="CC137">
        <v>64995</v>
      </c>
      <c r="CD137">
        <v>14382</v>
      </c>
      <c r="CE137">
        <v>15338</v>
      </c>
      <c r="CF137">
        <v>34465</v>
      </c>
      <c r="CG137">
        <v>12807</v>
      </c>
      <c r="CH137">
        <v>24234</v>
      </c>
      <c r="CI137">
        <v>10217</v>
      </c>
      <c r="CJ137">
        <v>10534</v>
      </c>
      <c r="CK137">
        <v>61289</v>
      </c>
      <c r="CL137">
        <v>16153</v>
      </c>
      <c r="CM137">
        <v>13184</v>
      </c>
      <c r="CN137">
        <v>23905</v>
      </c>
      <c r="CO137">
        <v>12085</v>
      </c>
      <c r="CP137">
        <v>14941</v>
      </c>
      <c r="CQ137">
        <v>11403</v>
      </c>
      <c r="CR137">
        <v>9344</v>
      </c>
      <c r="CS137">
        <v>10897</v>
      </c>
      <c r="CT137">
        <v>12527</v>
      </c>
      <c r="CU137">
        <v>12095</v>
      </c>
      <c r="CV137">
        <v>11364</v>
      </c>
      <c r="CW137">
        <v>10660</v>
      </c>
      <c r="CX137">
        <v>14240</v>
      </c>
      <c r="CY137">
        <v>11160</v>
      </c>
      <c r="CZ137">
        <v>32038</v>
      </c>
      <c r="DA137">
        <v>34055</v>
      </c>
      <c r="DB137">
        <v>24123</v>
      </c>
      <c r="DC137">
        <v>15772</v>
      </c>
      <c r="DD137">
        <v>28843</v>
      </c>
      <c r="DE137">
        <v>7773</v>
      </c>
      <c r="DF137">
        <v>7317</v>
      </c>
      <c r="DG137">
        <v>11489</v>
      </c>
      <c r="DH137">
        <v>9019</v>
      </c>
      <c r="DI137">
        <v>9343</v>
      </c>
      <c r="DJ137">
        <v>4926</v>
      </c>
      <c r="DK137">
        <v>7068</v>
      </c>
      <c r="DL137">
        <v>7557</v>
      </c>
      <c r="DM137">
        <v>12181</v>
      </c>
      <c r="DN137">
        <v>8392</v>
      </c>
      <c r="DO137">
        <v>14223</v>
      </c>
      <c r="DP137">
        <v>30977</v>
      </c>
      <c r="DQ137">
        <v>12887</v>
      </c>
      <c r="DR137">
        <v>7906</v>
      </c>
      <c r="DS137">
        <v>6489</v>
      </c>
      <c r="DT137">
        <v>5365</v>
      </c>
      <c r="DU137">
        <v>45710</v>
      </c>
      <c r="DV137">
        <v>40058</v>
      </c>
      <c r="DW137">
        <v>19432</v>
      </c>
      <c r="DX137">
        <v>4061</v>
      </c>
      <c r="DY137">
        <v>39205</v>
      </c>
      <c r="DZ137">
        <v>3146</v>
      </c>
      <c r="EA137">
        <v>6264</v>
      </c>
      <c r="EB137">
        <v>34192</v>
      </c>
      <c r="EC137">
        <v>58934</v>
      </c>
      <c r="ED137">
        <v>33291</v>
      </c>
      <c r="EE137">
        <v>40468</v>
      </c>
      <c r="EF137">
        <v>43858</v>
      </c>
      <c r="EG137">
        <v>0</v>
      </c>
      <c r="EH137">
        <v>33294</v>
      </c>
      <c r="EI137">
        <v>3661</v>
      </c>
      <c r="EJ137">
        <v>35507</v>
      </c>
      <c r="EK137">
        <v>4143</v>
      </c>
      <c r="EL137">
        <v>6481</v>
      </c>
      <c r="EM137">
        <v>2434</v>
      </c>
      <c r="EN137">
        <v>17296</v>
      </c>
      <c r="EO137">
        <v>5799</v>
      </c>
      <c r="EP137">
        <v>21375</v>
      </c>
      <c r="EQ137">
        <v>5182</v>
      </c>
      <c r="ER137">
        <v>5613</v>
      </c>
      <c r="ES137">
        <v>12476</v>
      </c>
      <c r="ET137">
        <v>8350</v>
      </c>
      <c r="EU137">
        <v>50313</v>
      </c>
      <c r="EV137">
        <v>32749</v>
      </c>
      <c r="EW137">
        <v>7676</v>
      </c>
      <c r="EX137">
        <v>11916</v>
      </c>
      <c r="EY137">
        <v>45429</v>
      </c>
      <c r="EZ137">
        <v>41880</v>
      </c>
      <c r="FA137">
        <v>11955</v>
      </c>
      <c r="FB137">
        <v>34850</v>
      </c>
      <c r="FC137">
        <v>11649</v>
      </c>
      <c r="FD137">
        <v>56925</v>
      </c>
      <c r="FE137">
        <v>45682</v>
      </c>
      <c r="FF137">
        <v>47120</v>
      </c>
      <c r="FG137">
        <v>48441</v>
      </c>
      <c r="FH137">
        <v>45979</v>
      </c>
      <c r="FI137">
        <v>44004</v>
      </c>
    </row>
    <row r="138" spans="1:165" x14ac:dyDescent="0.25">
      <c r="A138" s="1" t="s">
        <v>136</v>
      </c>
      <c r="B138" s="3">
        <f>2118+Tabela1[[#This Row],[Santo Cristo]]</f>
        <v>25891</v>
      </c>
      <c r="C138">
        <v>33429</v>
      </c>
      <c r="D138">
        <v>31221</v>
      </c>
      <c r="E138">
        <v>26761</v>
      </c>
      <c r="F138">
        <v>30417</v>
      </c>
      <c r="G138">
        <v>29146</v>
      </c>
      <c r="H138">
        <v>29963</v>
      </c>
      <c r="I138">
        <v>28979</v>
      </c>
      <c r="J138">
        <v>31358</v>
      </c>
      <c r="K138">
        <v>30064</v>
      </c>
      <c r="L138">
        <v>29640</v>
      </c>
      <c r="M138">
        <v>26028</v>
      </c>
      <c r="N138">
        <v>26849</v>
      </c>
      <c r="O138">
        <v>29082</v>
      </c>
      <c r="P138">
        <v>24660</v>
      </c>
      <c r="Q138">
        <v>26093</v>
      </c>
      <c r="R138">
        <v>31731</v>
      </c>
      <c r="S138">
        <v>25486</v>
      </c>
      <c r="T138">
        <v>31065</v>
      </c>
      <c r="U138">
        <v>21621</v>
      </c>
      <c r="V138">
        <v>28078</v>
      </c>
      <c r="W138">
        <v>25022</v>
      </c>
      <c r="X138">
        <v>31359</v>
      </c>
      <c r="Y138">
        <v>27259</v>
      </c>
      <c r="Z138">
        <v>23526</v>
      </c>
      <c r="AA138">
        <v>21664</v>
      </c>
      <c r="AB138">
        <v>31926</v>
      </c>
      <c r="AC138">
        <v>33028</v>
      </c>
      <c r="AD138">
        <v>29001</v>
      </c>
      <c r="AE138">
        <v>35454</v>
      </c>
      <c r="AF138">
        <v>28828</v>
      </c>
      <c r="AG138">
        <v>34047</v>
      </c>
      <c r="AH138">
        <v>22703</v>
      </c>
      <c r="AI138">
        <v>26248</v>
      </c>
      <c r="AJ138">
        <v>22089</v>
      </c>
      <c r="AK138">
        <v>24426</v>
      </c>
      <c r="AL138">
        <v>18185</v>
      </c>
      <c r="AM138">
        <v>20393</v>
      </c>
      <c r="AN138">
        <v>19027</v>
      </c>
      <c r="AO138">
        <v>22790</v>
      </c>
      <c r="AP138">
        <v>20940</v>
      </c>
      <c r="AQ138">
        <v>23232</v>
      </c>
      <c r="AR138">
        <v>19165</v>
      </c>
      <c r="AS138">
        <v>23698</v>
      </c>
      <c r="AT138">
        <v>19659</v>
      </c>
      <c r="AU138">
        <v>19509</v>
      </c>
      <c r="AV138">
        <v>21458</v>
      </c>
      <c r="AW138">
        <v>47372</v>
      </c>
      <c r="AX138">
        <v>18186</v>
      </c>
      <c r="AY138">
        <v>17009</v>
      </c>
      <c r="AZ138">
        <v>17993</v>
      </c>
      <c r="BA138">
        <v>26159</v>
      </c>
      <c r="BB138">
        <v>18343</v>
      </c>
      <c r="BC138">
        <v>17995</v>
      </c>
      <c r="BD138">
        <v>17418</v>
      </c>
      <c r="BE138">
        <v>15548</v>
      </c>
      <c r="BF138">
        <v>17913</v>
      </c>
      <c r="BG138">
        <v>36498</v>
      </c>
      <c r="BH138">
        <v>18454</v>
      </c>
      <c r="BI138">
        <v>17530</v>
      </c>
      <c r="BJ138">
        <v>56022</v>
      </c>
      <c r="BK138">
        <v>21270</v>
      </c>
      <c r="BL138">
        <v>32826</v>
      </c>
      <c r="BM138">
        <v>19173</v>
      </c>
      <c r="BN138">
        <v>13659</v>
      </c>
      <c r="BO138">
        <v>16202</v>
      </c>
      <c r="BP138">
        <v>18755</v>
      </c>
      <c r="BQ138">
        <v>15669</v>
      </c>
      <c r="BR138">
        <v>13248</v>
      </c>
      <c r="BS138">
        <v>14308</v>
      </c>
      <c r="BT138">
        <v>12338</v>
      </c>
      <c r="BU138">
        <v>16189</v>
      </c>
      <c r="BV138">
        <v>11280</v>
      </c>
      <c r="BW138">
        <v>16181</v>
      </c>
      <c r="BX138">
        <v>14023</v>
      </c>
      <c r="BY138">
        <v>11353</v>
      </c>
      <c r="BZ138">
        <v>10452</v>
      </c>
      <c r="CA138">
        <v>12433</v>
      </c>
      <c r="CB138">
        <v>37897</v>
      </c>
      <c r="CC138">
        <v>48423</v>
      </c>
      <c r="CD138">
        <v>17035</v>
      </c>
      <c r="CE138">
        <v>14902</v>
      </c>
      <c r="CF138">
        <v>9229</v>
      </c>
      <c r="CG138">
        <v>18176</v>
      </c>
      <c r="CH138">
        <v>10432</v>
      </c>
      <c r="CI138">
        <v>23816</v>
      </c>
      <c r="CJ138">
        <v>21118</v>
      </c>
      <c r="CK138">
        <v>44716</v>
      </c>
      <c r="CL138">
        <v>12880</v>
      </c>
      <c r="CM138">
        <v>17312</v>
      </c>
      <c r="CN138">
        <v>11306</v>
      </c>
      <c r="CO138">
        <v>16966</v>
      </c>
      <c r="CP138">
        <v>13153</v>
      </c>
      <c r="CQ138">
        <v>25347</v>
      </c>
      <c r="CR138">
        <v>23773</v>
      </c>
      <c r="CS138">
        <v>27139</v>
      </c>
      <c r="CT138">
        <v>15854</v>
      </c>
      <c r="CU138">
        <v>17224</v>
      </c>
      <c r="CV138">
        <v>25307</v>
      </c>
      <c r="CW138">
        <v>20191</v>
      </c>
      <c r="CX138">
        <v>15494</v>
      </c>
      <c r="CY138">
        <v>20174</v>
      </c>
      <c r="CZ138">
        <v>6802</v>
      </c>
      <c r="DA138">
        <v>6981</v>
      </c>
      <c r="DB138">
        <v>9017</v>
      </c>
      <c r="DC138">
        <v>13004</v>
      </c>
      <c r="DD138">
        <v>4820</v>
      </c>
      <c r="DE138">
        <v>24469</v>
      </c>
      <c r="DF138">
        <v>25080</v>
      </c>
      <c r="DG138">
        <v>20646</v>
      </c>
      <c r="DH138">
        <v>25512</v>
      </c>
      <c r="DI138">
        <v>33299</v>
      </c>
      <c r="DJ138">
        <v>26460</v>
      </c>
      <c r="DK138">
        <v>27307</v>
      </c>
      <c r="DL138">
        <v>25406</v>
      </c>
      <c r="DM138">
        <v>22226</v>
      </c>
      <c r="DN138">
        <v>26041</v>
      </c>
      <c r="DO138">
        <v>16297</v>
      </c>
      <c r="DP138">
        <v>4089</v>
      </c>
      <c r="DQ138">
        <v>16215</v>
      </c>
      <c r="DR138">
        <v>31093</v>
      </c>
      <c r="DS138">
        <v>33465</v>
      </c>
      <c r="DT138">
        <v>29685</v>
      </c>
      <c r="DU138">
        <v>31632</v>
      </c>
      <c r="DV138">
        <v>20803</v>
      </c>
      <c r="DW138">
        <v>25775</v>
      </c>
      <c r="DX138">
        <v>35140</v>
      </c>
      <c r="DY138">
        <v>6470</v>
      </c>
      <c r="DZ138">
        <v>33269</v>
      </c>
      <c r="EA138">
        <v>36552</v>
      </c>
      <c r="EB138">
        <v>2304</v>
      </c>
      <c r="EC138">
        <v>44856</v>
      </c>
      <c r="ED138">
        <v>2364</v>
      </c>
      <c r="EE138">
        <v>7259</v>
      </c>
      <c r="EF138">
        <v>10817</v>
      </c>
      <c r="EG138">
        <v>32310</v>
      </c>
      <c r="EH138">
        <v>0</v>
      </c>
      <c r="EI138">
        <v>33237</v>
      </c>
      <c r="EJ138">
        <v>15626</v>
      </c>
      <c r="EK138">
        <v>34266</v>
      </c>
      <c r="EL138">
        <v>36741</v>
      </c>
      <c r="EM138">
        <v>32076</v>
      </c>
      <c r="EN138">
        <v>18966</v>
      </c>
      <c r="EO138">
        <v>22596</v>
      </c>
      <c r="EP138">
        <v>7105</v>
      </c>
      <c r="EQ138">
        <v>23935</v>
      </c>
      <c r="ER138">
        <v>26218</v>
      </c>
      <c r="ES138">
        <v>21531</v>
      </c>
      <c r="ET138">
        <v>20857</v>
      </c>
      <c r="EU138">
        <v>36235</v>
      </c>
      <c r="EV138">
        <v>18671</v>
      </c>
      <c r="EW138">
        <v>22945</v>
      </c>
      <c r="EX138">
        <v>20972</v>
      </c>
      <c r="EY138">
        <v>31351</v>
      </c>
      <c r="EZ138">
        <v>27615</v>
      </c>
      <c r="FA138">
        <v>24070</v>
      </c>
      <c r="FB138">
        <v>27124</v>
      </c>
      <c r="FC138">
        <v>27890</v>
      </c>
      <c r="FD138">
        <v>40353</v>
      </c>
      <c r="FE138">
        <v>29110</v>
      </c>
      <c r="FF138">
        <v>30548</v>
      </c>
      <c r="FG138">
        <v>31869</v>
      </c>
      <c r="FH138">
        <v>29407</v>
      </c>
      <c r="FI138">
        <v>29926</v>
      </c>
    </row>
    <row r="139" spans="1:165" x14ac:dyDescent="0.25">
      <c r="A139" s="1" t="s">
        <v>137</v>
      </c>
      <c r="B139" s="3">
        <f>2118+Tabela1[[#This Row],[Santo Cristo]]</f>
        <v>13262</v>
      </c>
      <c r="C139">
        <v>29001</v>
      </c>
      <c r="D139">
        <v>26793</v>
      </c>
      <c r="E139">
        <v>22333</v>
      </c>
      <c r="F139">
        <v>25989</v>
      </c>
      <c r="G139">
        <v>24718</v>
      </c>
      <c r="H139">
        <v>25535</v>
      </c>
      <c r="I139">
        <v>28024</v>
      </c>
      <c r="J139">
        <v>26930</v>
      </c>
      <c r="K139">
        <v>29320</v>
      </c>
      <c r="L139">
        <v>25212</v>
      </c>
      <c r="M139">
        <v>34028</v>
      </c>
      <c r="N139">
        <v>26540</v>
      </c>
      <c r="O139">
        <v>24654</v>
      </c>
      <c r="P139">
        <v>31880</v>
      </c>
      <c r="Q139">
        <v>32435</v>
      </c>
      <c r="R139">
        <v>27303</v>
      </c>
      <c r="S139">
        <v>23688</v>
      </c>
      <c r="T139">
        <v>26637</v>
      </c>
      <c r="U139">
        <v>27886</v>
      </c>
      <c r="V139">
        <v>41131</v>
      </c>
      <c r="W139">
        <v>33787</v>
      </c>
      <c r="X139">
        <v>26931</v>
      </c>
      <c r="Y139">
        <v>35976</v>
      </c>
      <c r="Z139">
        <v>28894</v>
      </c>
      <c r="AA139">
        <v>23868</v>
      </c>
      <c r="AB139">
        <v>27498</v>
      </c>
      <c r="AC139">
        <v>28600</v>
      </c>
      <c r="AD139">
        <v>35320</v>
      </c>
      <c r="AE139">
        <v>35419</v>
      </c>
      <c r="AF139">
        <v>41881</v>
      </c>
      <c r="AG139">
        <v>34012</v>
      </c>
      <c r="AH139">
        <v>31278</v>
      </c>
      <c r="AI139">
        <v>39301</v>
      </c>
      <c r="AJ139">
        <v>28354</v>
      </c>
      <c r="AK139">
        <v>35622</v>
      </c>
      <c r="AL139">
        <v>22114</v>
      </c>
      <c r="AM139">
        <v>26657</v>
      </c>
      <c r="AN139">
        <v>18939</v>
      </c>
      <c r="AO139">
        <v>40570</v>
      </c>
      <c r="AP139">
        <v>16967</v>
      </c>
      <c r="AQ139">
        <v>29497</v>
      </c>
      <c r="AR139">
        <v>21896</v>
      </c>
      <c r="AS139">
        <v>44220</v>
      </c>
      <c r="AT139">
        <v>25923</v>
      </c>
      <c r="AU139">
        <v>39891</v>
      </c>
      <c r="AV139">
        <v>27722</v>
      </c>
      <c r="AW139">
        <v>65745</v>
      </c>
      <c r="AX139">
        <v>24450</v>
      </c>
      <c r="AY139">
        <v>21578</v>
      </c>
      <c r="AZ139">
        <v>28812</v>
      </c>
      <c r="BA139">
        <v>46711</v>
      </c>
      <c r="BB139">
        <v>31860</v>
      </c>
      <c r="BC139">
        <v>30303</v>
      </c>
      <c r="BD139">
        <v>18818</v>
      </c>
      <c r="BE139">
        <v>21812</v>
      </c>
      <c r="BF139">
        <v>24178</v>
      </c>
      <c r="BG139">
        <v>54871</v>
      </c>
      <c r="BH139">
        <v>30762</v>
      </c>
      <c r="BI139">
        <v>31048</v>
      </c>
      <c r="BJ139">
        <v>74395</v>
      </c>
      <c r="BK139">
        <v>41504</v>
      </c>
      <c r="BL139">
        <v>51198</v>
      </c>
      <c r="BM139">
        <v>25438</v>
      </c>
      <c r="BN139">
        <v>34628</v>
      </c>
      <c r="BO139">
        <v>19207</v>
      </c>
      <c r="BP139">
        <v>20004</v>
      </c>
      <c r="BQ139">
        <v>26612</v>
      </c>
      <c r="BR139">
        <v>23011</v>
      </c>
      <c r="BS139">
        <v>21448</v>
      </c>
      <c r="BT139">
        <v>26311</v>
      </c>
      <c r="BU139">
        <v>29707</v>
      </c>
      <c r="BV139">
        <v>34091</v>
      </c>
      <c r="BW139">
        <v>17733</v>
      </c>
      <c r="BX139">
        <v>28453</v>
      </c>
      <c r="BY139">
        <v>34219</v>
      </c>
      <c r="BZ139">
        <v>30436</v>
      </c>
      <c r="CA139">
        <v>24836</v>
      </c>
      <c r="CB139">
        <v>56269</v>
      </c>
      <c r="CC139">
        <v>66795</v>
      </c>
      <c r="CD139">
        <v>16182</v>
      </c>
      <c r="CE139">
        <v>17139</v>
      </c>
      <c r="CF139">
        <v>31602</v>
      </c>
      <c r="CG139">
        <v>14607</v>
      </c>
      <c r="CH139">
        <v>26035</v>
      </c>
      <c r="CI139">
        <v>12017</v>
      </c>
      <c r="CJ139">
        <v>12334</v>
      </c>
      <c r="CK139">
        <v>63089</v>
      </c>
      <c r="CL139">
        <v>17954</v>
      </c>
      <c r="CM139">
        <v>14984</v>
      </c>
      <c r="CN139">
        <v>25705</v>
      </c>
      <c r="CO139">
        <v>13885</v>
      </c>
      <c r="CP139">
        <v>16741</v>
      </c>
      <c r="CQ139">
        <v>13204</v>
      </c>
      <c r="CR139">
        <v>11144</v>
      </c>
      <c r="CS139">
        <v>12697</v>
      </c>
      <c r="CT139">
        <v>14327</v>
      </c>
      <c r="CU139">
        <v>13895</v>
      </c>
      <c r="CV139">
        <v>13164</v>
      </c>
      <c r="CW139">
        <v>12460</v>
      </c>
      <c r="CX139">
        <v>16040</v>
      </c>
      <c r="CY139">
        <v>12960</v>
      </c>
      <c r="CZ139">
        <v>29175</v>
      </c>
      <c r="DA139">
        <v>33877</v>
      </c>
      <c r="DB139">
        <v>25923</v>
      </c>
      <c r="DC139">
        <v>17573</v>
      </c>
      <c r="DD139">
        <v>30643</v>
      </c>
      <c r="DE139">
        <v>9573</v>
      </c>
      <c r="DF139">
        <v>9118</v>
      </c>
      <c r="DG139">
        <v>13290</v>
      </c>
      <c r="DH139">
        <v>10820</v>
      </c>
      <c r="DI139">
        <v>10798</v>
      </c>
      <c r="DJ139">
        <v>6726</v>
      </c>
      <c r="DK139">
        <v>8868</v>
      </c>
      <c r="DL139">
        <v>9358</v>
      </c>
      <c r="DM139">
        <v>13981</v>
      </c>
      <c r="DN139">
        <v>10192</v>
      </c>
      <c r="DO139">
        <v>16023</v>
      </c>
      <c r="DP139">
        <v>26462</v>
      </c>
      <c r="DQ139">
        <v>14687</v>
      </c>
      <c r="DR139">
        <v>9706</v>
      </c>
      <c r="DS139">
        <v>7943</v>
      </c>
      <c r="DT139">
        <v>7165</v>
      </c>
      <c r="DU139">
        <v>43431</v>
      </c>
      <c r="DV139">
        <v>37778</v>
      </c>
      <c r="DW139">
        <v>17152</v>
      </c>
      <c r="DX139">
        <v>5861</v>
      </c>
      <c r="DY139">
        <v>27206</v>
      </c>
      <c r="DZ139">
        <v>4600</v>
      </c>
      <c r="EA139">
        <v>7718</v>
      </c>
      <c r="EB139">
        <v>24927</v>
      </c>
      <c r="EC139">
        <v>56655</v>
      </c>
      <c r="ED139">
        <v>26180</v>
      </c>
      <c r="EE139">
        <v>28469</v>
      </c>
      <c r="EF139">
        <v>31859</v>
      </c>
      <c r="EG139">
        <v>3641</v>
      </c>
      <c r="EH139">
        <v>24029</v>
      </c>
      <c r="EI139">
        <v>0</v>
      </c>
      <c r="EJ139">
        <v>33227</v>
      </c>
      <c r="EK139">
        <v>5597</v>
      </c>
      <c r="EL139">
        <v>8751</v>
      </c>
      <c r="EM139">
        <v>3641</v>
      </c>
      <c r="EN139">
        <v>15016</v>
      </c>
      <c r="EO139">
        <v>3668</v>
      </c>
      <c r="EP139">
        <v>19095</v>
      </c>
      <c r="EQ139">
        <v>2991</v>
      </c>
      <c r="ER139">
        <v>4174</v>
      </c>
      <c r="ES139">
        <v>10196</v>
      </c>
      <c r="ET139">
        <v>6071</v>
      </c>
      <c r="EU139">
        <v>48033</v>
      </c>
      <c r="EV139">
        <v>30470</v>
      </c>
      <c r="EW139">
        <v>5544</v>
      </c>
      <c r="EX139">
        <v>9636</v>
      </c>
      <c r="EY139">
        <v>43149</v>
      </c>
      <c r="EZ139">
        <v>39600</v>
      </c>
      <c r="FA139">
        <v>13755</v>
      </c>
      <c r="FB139">
        <v>36650</v>
      </c>
      <c r="FC139">
        <v>13449</v>
      </c>
      <c r="FD139">
        <v>58725</v>
      </c>
      <c r="FE139">
        <v>47483</v>
      </c>
      <c r="FF139">
        <v>48920</v>
      </c>
      <c r="FG139">
        <v>50241</v>
      </c>
      <c r="FH139">
        <v>47779</v>
      </c>
      <c r="FI139">
        <v>41724</v>
      </c>
    </row>
    <row r="140" spans="1:165" x14ac:dyDescent="0.25">
      <c r="A140" s="1" t="s">
        <v>138</v>
      </c>
      <c r="B140" s="3">
        <f>2118+Tabela1[[#This Row],[Santo Cristo]]</f>
        <v>40926</v>
      </c>
      <c r="C140">
        <v>48464</v>
      </c>
      <c r="D140">
        <v>46255</v>
      </c>
      <c r="E140">
        <v>41796</v>
      </c>
      <c r="F140">
        <v>45451</v>
      </c>
      <c r="G140">
        <v>44180</v>
      </c>
      <c r="H140">
        <v>44998</v>
      </c>
      <c r="I140">
        <v>38624</v>
      </c>
      <c r="J140">
        <v>46393</v>
      </c>
      <c r="K140">
        <v>37078</v>
      </c>
      <c r="L140">
        <v>44675</v>
      </c>
      <c r="M140">
        <v>34793</v>
      </c>
      <c r="N140">
        <v>37800</v>
      </c>
      <c r="O140">
        <v>44117</v>
      </c>
      <c r="P140">
        <v>36489</v>
      </c>
      <c r="Q140">
        <v>34858</v>
      </c>
      <c r="R140">
        <v>46766</v>
      </c>
      <c r="S140">
        <v>40231</v>
      </c>
      <c r="T140">
        <v>46100</v>
      </c>
      <c r="U140">
        <v>34613</v>
      </c>
      <c r="V140">
        <v>30185</v>
      </c>
      <c r="W140">
        <v>33786</v>
      </c>
      <c r="X140">
        <v>46394</v>
      </c>
      <c r="Y140">
        <v>35232</v>
      </c>
      <c r="Z140">
        <v>38849</v>
      </c>
      <c r="AA140">
        <v>41292</v>
      </c>
      <c r="AB140">
        <v>46961</v>
      </c>
      <c r="AC140">
        <v>48063</v>
      </c>
      <c r="AD140">
        <v>31108</v>
      </c>
      <c r="AE140">
        <v>34675</v>
      </c>
      <c r="AF140">
        <v>30935</v>
      </c>
      <c r="AG140">
        <v>33268</v>
      </c>
      <c r="AH140">
        <v>35795</v>
      </c>
      <c r="AI140">
        <v>28355</v>
      </c>
      <c r="AJ140">
        <v>34020</v>
      </c>
      <c r="AK140">
        <v>32026</v>
      </c>
      <c r="AL140">
        <v>33220</v>
      </c>
      <c r="AM140">
        <v>35427</v>
      </c>
      <c r="AN140">
        <v>34062</v>
      </c>
      <c r="AO140">
        <v>24897</v>
      </c>
      <c r="AP140">
        <v>35975</v>
      </c>
      <c r="AQ140">
        <v>33374</v>
      </c>
      <c r="AR140">
        <v>34200</v>
      </c>
      <c r="AS140">
        <v>25805</v>
      </c>
      <c r="AT140">
        <v>34693</v>
      </c>
      <c r="AU140">
        <v>30299</v>
      </c>
      <c r="AV140">
        <v>36493</v>
      </c>
      <c r="AW140">
        <v>49479</v>
      </c>
      <c r="AX140">
        <v>33220</v>
      </c>
      <c r="AY140">
        <v>32043</v>
      </c>
      <c r="AZ140">
        <v>30306</v>
      </c>
      <c r="BA140">
        <v>28266</v>
      </c>
      <c r="BB140">
        <v>26084</v>
      </c>
      <c r="BC140">
        <v>34734</v>
      </c>
      <c r="BD140">
        <v>32453</v>
      </c>
      <c r="BE140">
        <v>30583</v>
      </c>
      <c r="BF140">
        <v>32948</v>
      </c>
      <c r="BG140">
        <v>38605</v>
      </c>
      <c r="BH140">
        <v>35594</v>
      </c>
      <c r="BI140">
        <v>26905</v>
      </c>
      <c r="BJ140">
        <v>36507</v>
      </c>
      <c r="BK140">
        <v>23378</v>
      </c>
      <c r="BL140">
        <v>34933</v>
      </c>
      <c r="BM140">
        <v>34208</v>
      </c>
      <c r="BN140">
        <v>22544</v>
      </c>
      <c r="BO140">
        <v>31237</v>
      </c>
      <c r="BP140">
        <v>33789</v>
      </c>
      <c r="BQ140">
        <v>30704</v>
      </c>
      <c r="BR140">
        <v>28283</v>
      </c>
      <c r="BS140">
        <v>29343</v>
      </c>
      <c r="BT140">
        <v>27373</v>
      </c>
      <c r="BU140">
        <v>28494</v>
      </c>
      <c r="BV140">
        <v>23804</v>
      </c>
      <c r="BW140">
        <v>31216</v>
      </c>
      <c r="BX140">
        <v>29057</v>
      </c>
      <c r="BY140">
        <v>22745</v>
      </c>
      <c r="BZ140">
        <v>20335</v>
      </c>
      <c r="CA140">
        <v>27467</v>
      </c>
      <c r="CB140">
        <v>34105</v>
      </c>
      <c r="CC140">
        <v>35643</v>
      </c>
      <c r="CD140">
        <v>32070</v>
      </c>
      <c r="CE140">
        <v>29937</v>
      </c>
      <c r="CF140">
        <v>19111</v>
      </c>
      <c r="CG140">
        <v>33210</v>
      </c>
      <c r="CH140">
        <v>25467</v>
      </c>
      <c r="CI140">
        <v>38851</v>
      </c>
      <c r="CJ140">
        <v>36153</v>
      </c>
      <c r="CK140">
        <v>34109</v>
      </c>
      <c r="CL140">
        <v>27915</v>
      </c>
      <c r="CM140">
        <v>32347</v>
      </c>
      <c r="CN140">
        <v>26341</v>
      </c>
      <c r="CO140">
        <v>32001</v>
      </c>
      <c r="CP140">
        <v>28188</v>
      </c>
      <c r="CQ140">
        <v>40381</v>
      </c>
      <c r="CR140">
        <v>38808</v>
      </c>
      <c r="CS140">
        <v>42174</v>
      </c>
      <c r="CT140">
        <v>30889</v>
      </c>
      <c r="CU140">
        <v>32259</v>
      </c>
      <c r="CV140">
        <v>40342</v>
      </c>
      <c r="CW140">
        <v>35226</v>
      </c>
      <c r="CX140">
        <v>30528</v>
      </c>
      <c r="CY140">
        <v>35209</v>
      </c>
      <c r="CZ140">
        <v>16685</v>
      </c>
      <c r="DA140">
        <v>17691</v>
      </c>
      <c r="DB140">
        <v>24051</v>
      </c>
      <c r="DC140">
        <v>28039</v>
      </c>
      <c r="DD140">
        <v>20673</v>
      </c>
      <c r="DE140">
        <v>39504</v>
      </c>
      <c r="DF140">
        <v>40114</v>
      </c>
      <c r="DG140">
        <v>35681</v>
      </c>
      <c r="DH140">
        <v>40547</v>
      </c>
      <c r="DI140">
        <v>48334</v>
      </c>
      <c r="DJ140">
        <v>41495</v>
      </c>
      <c r="DK140">
        <v>42342</v>
      </c>
      <c r="DL140">
        <v>40441</v>
      </c>
      <c r="DM140">
        <v>37261</v>
      </c>
      <c r="DN140">
        <v>41076</v>
      </c>
      <c r="DO140">
        <v>31582</v>
      </c>
      <c r="DP140">
        <v>19124</v>
      </c>
      <c r="DQ140">
        <v>31499</v>
      </c>
      <c r="DR140">
        <v>46128</v>
      </c>
      <c r="DS140">
        <v>48500</v>
      </c>
      <c r="DT140">
        <v>40580</v>
      </c>
      <c r="DU140">
        <v>19815</v>
      </c>
      <c r="DV140">
        <v>5875</v>
      </c>
      <c r="DW140">
        <v>35009</v>
      </c>
      <c r="DX140">
        <v>39277</v>
      </c>
      <c r="DY140">
        <v>11018</v>
      </c>
      <c r="DZ140">
        <v>38161</v>
      </c>
      <c r="EA140">
        <v>51587</v>
      </c>
      <c r="EB140">
        <v>13181</v>
      </c>
      <c r="EC140">
        <v>33039</v>
      </c>
      <c r="ED140">
        <v>18841</v>
      </c>
      <c r="EE140">
        <v>12281</v>
      </c>
      <c r="EF140">
        <v>10426</v>
      </c>
      <c r="EG140">
        <v>37202</v>
      </c>
      <c r="EH140">
        <v>16690</v>
      </c>
      <c r="EI140">
        <v>35690</v>
      </c>
      <c r="EJ140">
        <v>0</v>
      </c>
      <c r="EK140">
        <v>38003</v>
      </c>
      <c r="EL140">
        <v>40028</v>
      </c>
      <c r="EM140">
        <v>37056</v>
      </c>
      <c r="EN140">
        <v>28200</v>
      </c>
      <c r="EO140">
        <v>31830</v>
      </c>
      <c r="EP140">
        <v>16616</v>
      </c>
      <c r="EQ140">
        <v>33169</v>
      </c>
      <c r="ER140">
        <v>35451</v>
      </c>
      <c r="ES140">
        <v>30765</v>
      </c>
      <c r="ET140">
        <v>30091</v>
      </c>
      <c r="EU140">
        <v>24418</v>
      </c>
      <c r="EV140">
        <v>6849</v>
      </c>
      <c r="EW140">
        <v>32179</v>
      </c>
      <c r="EX140">
        <v>30205</v>
      </c>
      <c r="EY140">
        <v>19534</v>
      </c>
      <c r="EZ140">
        <v>15554</v>
      </c>
      <c r="FA140">
        <v>39104</v>
      </c>
      <c r="FB140">
        <v>29231</v>
      </c>
      <c r="FC140">
        <v>42925</v>
      </c>
      <c r="FD140">
        <v>42460</v>
      </c>
      <c r="FE140">
        <v>31217</v>
      </c>
      <c r="FF140">
        <v>32655</v>
      </c>
      <c r="FG140">
        <v>33976</v>
      </c>
      <c r="FH140">
        <v>31514</v>
      </c>
      <c r="FI140">
        <v>18108</v>
      </c>
    </row>
    <row r="141" spans="1:165" x14ac:dyDescent="0.25">
      <c r="A141" s="1" t="s">
        <v>139</v>
      </c>
      <c r="B141" s="3">
        <f>2118+Tabela1[[#This Row],[Santo Cristo]]</f>
        <v>13248</v>
      </c>
      <c r="C141">
        <v>30956</v>
      </c>
      <c r="D141">
        <v>28748</v>
      </c>
      <c r="E141">
        <v>24288</v>
      </c>
      <c r="F141">
        <v>27944</v>
      </c>
      <c r="G141">
        <v>26673</v>
      </c>
      <c r="H141">
        <v>27490</v>
      </c>
      <c r="I141">
        <v>29979</v>
      </c>
      <c r="J141">
        <v>28885</v>
      </c>
      <c r="K141">
        <v>31275</v>
      </c>
      <c r="L141">
        <v>27167</v>
      </c>
      <c r="M141">
        <v>35983</v>
      </c>
      <c r="N141">
        <v>28495</v>
      </c>
      <c r="O141">
        <v>26609</v>
      </c>
      <c r="P141">
        <v>33835</v>
      </c>
      <c r="Q141">
        <v>34390</v>
      </c>
      <c r="R141">
        <v>29258</v>
      </c>
      <c r="S141">
        <v>25643</v>
      </c>
      <c r="T141">
        <v>28592</v>
      </c>
      <c r="U141">
        <v>29841</v>
      </c>
      <c r="V141">
        <v>43086</v>
      </c>
      <c r="W141">
        <v>35742</v>
      </c>
      <c r="X141">
        <v>28886</v>
      </c>
      <c r="Y141">
        <v>37931</v>
      </c>
      <c r="Z141">
        <v>30849</v>
      </c>
      <c r="AA141">
        <v>25823</v>
      </c>
      <c r="AB141">
        <v>29453</v>
      </c>
      <c r="AC141">
        <v>30555</v>
      </c>
      <c r="AD141">
        <v>37275</v>
      </c>
      <c r="AE141">
        <v>37374</v>
      </c>
      <c r="AF141">
        <v>43836</v>
      </c>
      <c r="AG141">
        <v>35967</v>
      </c>
      <c r="AH141">
        <v>33233</v>
      </c>
      <c r="AI141">
        <v>41256</v>
      </c>
      <c r="AJ141">
        <v>30309</v>
      </c>
      <c r="AK141">
        <v>37577</v>
      </c>
      <c r="AL141">
        <v>24069</v>
      </c>
      <c r="AM141">
        <v>28612</v>
      </c>
      <c r="AN141">
        <v>20894</v>
      </c>
      <c r="AO141">
        <v>42525</v>
      </c>
      <c r="AP141">
        <v>18922</v>
      </c>
      <c r="AQ141">
        <v>31452</v>
      </c>
      <c r="AR141">
        <v>23851</v>
      </c>
      <c r="AS141">
        <v>46175</v>
      </c>
      <c r="AT141">
        <v>27878</v>
      </c>
      <c r="AU141">
        <v>41845</v>
      </c>
      <c r="AV141">
        <v>29677</v>
      </c>
      <c r="AW141">
        <v>67700</v>
      </c>
      <c r="AX141">
        <v>26405</v>
      </c>
      <c r="AY141">
        <v>23533</v>
      </c>
      <c r="AZ141">
        <v>30766</v>
      </c>
      <c r="BA141">
        <v>48666</v>
      </c>
      <c r="BB141">
        <v>33815</v>
      </c>
      <c r="BC141">
        <v>32258</v>
      </c>
      <c r="BD141">
        <v>20773</v>
      </c>
      <c r="BE141">
        <v>23767</v>
      </c>
      <c r="BF141">
        <v>26133</v>
      </c>
      <c r="BG141">
        <v>56826</v>
      </c>
      <c r="BH141">
        <v>32717</v>
      </c>
      <c r="BI141">
        <v>33003</v>
      </c>
      <c r="BJ141">
        <v>76350</v>
      </c>
      <c r="BK141">
        <v>43459</v>
      </c>
      <c r="BL141">
        <v>53153</v>
      </c>
      <c r="BM141">
        <v>27393</v>
      </c>
      <c r="BN141">
        <v>36583</v>
      </c>
      <c r="BO141">
        <v>21162</v>
      </c>
      <c r="BP141">
        <v>21959</v>
      </c>
      <c r="BQ141">
        <v>28567</v>
      </c>
      <c r="BR141">
        <v>24966</v>
      </c>
      <c r="BS141">
        <v>23403</v>
      </c>
      <c r="BT141">
        <v>28266</v>
      </c>
      <c r="BU141">
        <v>31662</v>
      </c>
      <c r="BV141">
        <v>36046</v>
      </c>
      <c r="BW141">
        <v>19688</v>
      </c>
      <c r="BX141">
        <v>30408</v>
      </c>
      <c r="BY141">
        <v>40837</v>
      </c>
      <c r="BZ141">
        <v>32391</v>
      </c>
      <c r="CA141">
        <v>26791</v>
      </c>
      <c r="CB141">
        <v>58224</v>
      </c>
      <c r="CC141">
        <v>68750</v>
      </c>
      <c r="CD141">
        <v>18137</v>
      </c>
      <c r="CE141">
        <v>19094</v>
      </c>
      <c r="CF141">
        <v>38220</v>
      </c>
      <c r="CG141">
        <v>16562</v>
      </c>
      <c r="CH141">
        <v>27990</v>
      </c>
      <c r="CI141">
        <v>13972</v>
      </c>
      <c r="CJ141">
        <v>14289</v>
      </c>
      <c r="CK141">
        <v>65044</v>
      </c>
      <c r="CL141">
        <v>19909</v>
      </c>
      <c r="CM141">
        <v>16939</v>
      </c>
      <c r="CN141">
        <v>27660</v>
      </c>
      <c r="CO141">
        <v>15840</v>
      </c>
      <c r="CP141">
        <v>18696</v>
      </c>
      <c r="CQ141">
        <v>12281</v>
      </c>
      <c r="CR141">
        <v>11130</v>
      </c>
      <c r="CS141">
        <v>12762</v>
      </c>
      <c r="CT141">
        <v>16282</v>
      </c>
      <c r="CU141">
        <v>15850</v>
      </c>
      <c r="CV141">
        <v>13098</v>
      </c>
      <c r="CW141">
        <v>14415</v>
      </c>
      <c r="CX141">
        <v>17995</v>
      </c>
      <c r="CY141">
        <v>14915</v>
      </c>
      <c r="CZ141">
        <v>35794</v>
      </c>
      <c r="DA141">
        <v>37810</v>
      </c>
      <c r="DB141">
        <v>27878</v>
      </c>
      <c r="DC141">
        <v>19528</v>
      </c>
      <c r="DD141">
        <v>32598</v>
      </c>
      <c r="DE141">
        <v>10130</v>
      </c>
      <c r="DF141">
        <v>11072</v>
      </c>
      <c r="DG141">
        <v>15245</v>
      </c>
      <c r="DH141">
        <v>12775</v>
      </c>
      <c r="DI141">
        <v>8844</v>
      </c>
      <c r="DJ141">
        <v>8681</v>
      </c>
      <c r="DK141">
        <v>10823</v>
      </c>
      <c r="DL141">
        <v>11312</v>
      </c>
      <c r="DM141">
        <v>15936</v>
      </c>
      <c r="DN141">
        <v>9853</v>
      </c>
      <c r="DO141">
        <v>17978</v>
      </c>
      <c r="DP141">
        <v>34732</v>
      </c>
      <c r="DQ141">
        <v>16642</v>
      </c>
      <c r="DR141">
        <v>8098</v>
      </c>
      <c r="DS141">
        <v>7206</v>
      </c>
      <c r="DT141">
        <v>9120</v>
      </c>
      <c r="DU141">
        <v>46629</v>
      </c>
      <c r="DV141">
        <v>40977</v>
      </c>
      <c r="DW141">
        <v>20351</v>
      </c>
      <c r="DX141">
        <v>7816</v>
      </c>
      <c r="DY141">
        <v>30405</v>
      </c>
      <c r="DZ141">
        <v>3073</v>
      </c>
      <c r="EA141">
        <v>5568</v>
      </c>
      <c r="EB141">
        <v>28126</v>
      </c>
      <c r="EC141">
        <v>59853</v>
      </c>
      <c r="ED141">
        <v>29378</v>
      </c>
      <c r="EE141">
        <v>31668</v>
      </c>
      <c r="EF141">
        <v>35058</v>
      </c>
      <c r="EG141">
        <v>3774</v>
      </c>
      <c r="EH141">
        <v>27227</v>
      </c>
      <c r="EI141">
        <v>7021</v>
      </c>
      <c r="EJ141">
        <v>36426</v>
      </c>
      <c r="EK141">
        <v>0</v>
      </c>
      <c r="EL141">
        <v>2991</v>
      </c>
      <c r="EM141">
        <v>4252</v>
      </c>
      <c r="EN141">
        <v>18215</v>
      </c>
      <c r="EO141">
        <v>7369</v>
      </c>
      <c r="EP141">
        <v>22294</v>
      </c>
      <c r="EQ141">
        <v>5576</v>
      </c>
      <c r="ER141">
        <v>3710</v>
      </c>
      <c r="ES141">
        <v>13395</v>
      </c>
      <c r="ET141">
        <v>9269</v>
      </c>
      <c r="EU141">
        <v>51232</v>
      </c>
      <c r="EV141">
        <v>33668</v>
      </c>
      <c r="EW141">
        <v>7768</v>
      </c>
      <c r="EX141">
        <v>12835</v>
      </c>
      <c r="EY141">
        <v>46348</v>
      </c>
      <c r="EZ141">
        <v>42799</v>
      </c>
      <c r="FA141">
        <v>15710</v>
      </c>
      <c r="FB141">
        <v>38605</v>
      </c>
      <c r="FC141">
        <v>10211</v>
      </c>
      <c r="FD141">
        <v>60680</v>
      </c>
      <c r="FE141">
        <v>49438</v>
      </c>
      <c r="FF141">
        <v>50875</v>
      </c>
      <c r="FG141">
        <v>52196</v>
      </c>
      <c r="FH141">
        <v>49734</v>
      </c>
      <c r="FI141">
        <v>44923</v>
      </c>
    </row>
    <row r="142" spans="1:165" x14ac:dyDescent="0.25">
      <c r="A142" s="1" t="s">
        <v>140</v>
      </c>
      <c r="B142" s="3">
        <f>2118+Tabela1[[#This Row],[Santo Cristo]]</f>
        <v>12345</v>
      </c>
      <c r="C142">
        <v>31259</v>
      </c>
      <c r="D142">
        <v>29051</v>
      </c>
      <c r="E142">
        <v>24591</v>
      </c>
      <c r="F142">
        <v>28246</v>
      </c>
      <c r="G142">
        <v>26976</v>
      </c>
      <c r="H142">
        <v>27793</v>
      </c>
      <c r="I142">
        <v>30282</v>
      </c>
      <c r="J142">
        <v>29188</v>
      </c>
      <c r="K142">
        <v>32851</v>
      </c>
      <c r="L142">
        <v>27470</v>
      </c>
      <c r="M142">
        <v>37076</v>
      </c>
      <c r="N142">
        <v>29635</v>
      </c>
      <c r="O142">
        <v>26912</v>
      </c>
      <c r="P142">
        <v>34699</v>
      </c>
      <c r="Q142">
        <v>34693</v>
      </c>
      <c r="R142">
        <v>29561</v>
      </c>
      <c r="S142">
        <v>28273</v>
      </c>
      <c r="T142">
        <v>28895</v>
      </c>
      <c r="U142">
        <v>30144</v>
      </c>
      <c r="V142">
        <v>43952</v>
      </c>
      <c r="W142">
        <v>35471</v>
      </c>
      <c r="X142">
        <v>29189</v>
      </c>
      <c r="Y142">
        <v>38797</v>
      </c>
      <c r="Z142">
        <v>30174</v>
      </c>
      <c r="AA142">
        <v>28453</v>
      </c>
      <c r="AB142">
        <v>29756</v>
      </c>
      <c r="AC142">
        <v>30858</v>
      </c>
      <c r="AD142">
        <v>38141</v>
      </c>
      <c r="AE142">
        <v>38241</v>
      </c>
      <c r="AF142">
        <v>44702</v>
      </c>
      <c r="AG142">
        <v>36834</v>
      </c>
      <c r="AH142">
        <v>34097</v>
      </c>
      <c r="AI142">
        <v>42123</v>
      </c>
      <c r="AJ142">
        <v>30612</v>
      </c>
      <c r="AK142">
        <v>38443</v>
      </c>
      <c r="AL142">
        <v>24371</v>
      </c>
      <c r="AM142">
        <v>28915</v>
      </c>
      <c r="AN142">
        <v>22102</v>
      </c>
      <c r="AO142">
        <v>43391</v>
      </c>
      <c r="AP142">
        <v>19225</v>
      </c>
      <c r="AQ142">
        <v>31755</v>
      </c>
      <c r="AR142">
        <v>24154</v>
      </c>
      <c r="AS142">
        <v>47041</v>
      </c>
      <c r="AT142">
        <v>28181</v>
      </c>
      <c r="AU142">
        <v>42712</v>
      </c>
      <c r="AV142">
        <v>29980</v>
      </c>
      <c r="AW142">
        <v>68566</v>
      </c>
      <c r="AX142">
        <v>26708</v>
      </c>
      <c r="AY142">
        <v>23835</v>
      </c>
      <c r="AZ142">
        <v>31069</v>
      </c>
      <c r="BA142">
        <v>49532</v>
      </c>
      <c r="BB142">
        <v>28242</v>
      </c>
      <c r="BC142">
        <v>32561</v>
      </c>
      <c r="BD142">
        <v>21076</v>
      </c>
      <c r="BE142">
        <v>24070</v>
      </c>
      <c r="BF142">
        <v>26436</v>
      </c>
      <c r="BG142">
        <v>57692</v>
      </c>
      <c r="BH142">
        <v>33020</v>
      </c>
      <c r="BI142">
        <v>27430</v>
      </c>
      <c r="BJ142">
        <v>77216</v>
      </c>
      <c r="BK142">
        <v>44325</v>
      </c>
      <c r="BL142">
        <v>54020</v>
      </c>
      <c r="BM142">
        <v>27696</v>
      </c>
      <c r="BN142">
        <v>46820</v>
      </c>
      <c r="BO142">
        <v>21464</v>
      </c>
      <c r="BP142">
        <v>21683</v>
      </c>
      <c r="BQ142">
        <v>28870</v>
      </c>
      <c r="BR142">
        <v>25268</v>
      </c>
      <c r="BS142">
        <v>23706</v>
      </c>
      <c r="BT142">
        <v>22238</v>
      </c>
      <c r="BU142">
        <v>26088</v>
      </c>
      <c r="BV142">
        <v>30473</v>
      </c>
      <c r="BW142">
        <v>19468</v>
      </c>
      <c r="BX142">
        <v>23922</v>
      </c>
      <c r="BY142">
        <v>41140</v>
      </c>
      <c r="BZ142">
        <v>26818</v>
      </c>
      <c r="CA142">
        <v>27094</v>
      </c>
      <c r="CB142">
        <v>59090</v>
      </c>
      <c r="CC142">
        <v>69617</v>
      </c>
      <c r="CD142">
        <v>17917</v>
      </c>
      <c r="CE142">
        <v>18873</v>
      </c>
      <c r="CF142">
        <v>38523</v>
      </c>
      <c r="CG142">
        <v>19842</v>
      </c>
      <c r="CH142">
        <v>21029</v>
      </c>
      <c r="CI142">
        <v>12699</v>
      </c>
      <c r="CJ142">
        <v>14592</v>
      </c>
      <c r="CK142">
        <v>65910</v>
      </c>
      <c r="CL142">
        <v>19689</v>
      </c>
      <c r="CM142">
        <v>16719</v>
      </c>
      <c r="CN142">
        <v>27963</v>
      </c>
      <c r="CO142">
        <v>15620</v>
      </c>
      <c r="CP142">
        <v>18476</v>
      </c>
      <c r="CQ142">
        <v>11379</v>
      </c>
      <c r="CR142">
        <v>10227</v>
      </c>
      <c r="CS142">
        <v>11860</v>
      </c>
      <c r="CT142">
        <v>16062</v>
      </c>
      <c r="CU142">
        <v>15630</v>
      </c>
      <c r="CV142">
        <v>12196</v>
      </c>
      <c r="CW142">
        <v>14195</v>
      </c>
      <c r="CX142">
        <v>17775</v>
      </c>
      <c r="CY142">
        <v>14695</v>
      </c>
      <c r="CZ142">
        <v>36096</v>
      </c>
      <c r="DA142">
        <v>38113</v>
      </c>
      <c r="DB142">
        <v>28181</v>
      </c>
      <c r="DC142">
        <v>19307</v>
      </c>
      <c r="DD142">
        <v>32901</v>
      </c>
      <c r="DE142">
        <v>9228</v>
      </c>
      <c r="DF142">
        <v>10856</v>
      </c>
      <c r="DG142">
        <v>15024</v>
      </c>
      <c r="DH142">
        <v>12555</v>
      </c>
      <c r="DI142">
        <v>7942</v>
      </c>
      <c r="DJ142">
        <v>10113</v>
      </c>
      <c r="DK142">
        <v>8543</v>
      </c>
      <c r="DL142">
        <v>10795</v>
      </c>
      <c r="DM142">
        <v>15716</v>
      </c>
      <c r="DN142">
        <v>8951</v>
      </c>
      <c r="DO142">
        <v>17758</v>
      </c>
      <c r="DP142">
        <v>35035</v>
      </c>
      <c r="DQ142">
        <v>16422</v>
      </c>
      <c r="DR142">
        <v>7196</v>
      </c>
      <c r="DS142">
        <v>6303</v>
      </c>
      <c r="DT142">
        <v>7325</v>
      </c>
      <c r="DU142">
        <v>49059</v>
      </c>
      <c r="DV142">
        <v>43407</v>
      </c>
      <c r="DW142">
        <v>22781</v>
      </c>
      <c r="DX142">
        <v>7668</v>
      </c>
      <c r="DY142">
        <v>43263</v>
      </c>
      <c r="DZ142">
        <v>4158</v>
      </c>
      <c r="EA142">
        <v>4666</v>
      </c>
      <c r="EB142">
        <v>38250</v>
      </c>
      <c r="EC142">
        <v>62283</v>
      </c>
      <c r="ED142">
        <v>37349</v>
      </c>
      <c r="EE142">
        <v>44526</v>
      </c>
      <c r="EF142">
        <v>47916</v>
      </c>
      <c r="EG142">
        <v>5959</v>
      </c>
      <c r="EH142">
        <v>37352</v>
      </c>
      <c r="EI142">
        <v>8849</v>
      </c>
      <c r="EJ142">
        <v>38856</v>
      </c>
      <c r="EK142">
        <v>3133</v>
      </c>
      <c r="EL142">
        <v>0</v>
      </c>
      <c r="EM142">
        <v>6682</v>
      </c>
      <c r="EN142">
        <v>20645</v>
      </c>
      <c r="EO142">
        <v>9799</v>
      </c>
      <c r="EP142">
        <v>24724</v>
      </c>
      <c r="EQ142">
        <v>8006</v>
      </c>
      <c r="ER142">
        <v>5997</v>
      </c>
      <c r="ES142">
        <v>15825</v>
      </c>
      <c r="ET142">
        <v>11699</v>
      </c>
      <c r="EU142">
        <v>53662</v>
      </c>
      <c r="EV142">
        <v>36098</v>
      </c>
      <c r="EW142">
        <v>10055</v>
      </c>
      <c r="EX142">
        <v>15265</v>
      </c>
      <c r="EY142">
        <v>48778</v>
      </c>
      <c r="EZ142">
        <v>45229</v>
      </c>
      <c r="FA142">
        <v>18306</v>
      </c>
      <c r="FB142">
        <v>39471</v>
      </c>
      <c r="FC142">
        <v>9309</v>
      </c>
      <c r="FD142">
        <v>61547</v>
      </c>
      <c r="FE142">
        <v>50304</v>
      </c>
      <c r="FF142">
        <v>51741</v>
      </c>
      <c r="FG142">
        <v>53063</v>
      </c>
      <c r="FH142">
        <v>50601</v>
      </c>
      <c r="FI142">
        <v>47353</v>
      </c>
    </row>
    <row r="143" spans="1:165" x14ac:dyDescent="0.25">
      <c r="A143" s="1" t="s">
        <v>141</v>
      </c>
      <c r="B143" s="3">
        <f>2118+Tabela1[[#This Row],[Santo Cristo]]</f>
        <v>12383</v>
      </c>
      <c r="C143">
        <v>28122</v>
      </c>
      <c r="D143">
        <v>25914</v>
      </c>
      <c r="E143">
        <v>21454</v>
      </c>
      <c r="F143">
        <v>25109</v>
      </c>
      <c r="G143">
        <v>23838</v>
      </c>
      <c r="H143">
        <v>24656</v>
      </c>
      <c r="I143">
        <v>27145</v>
      </c>
      <c r="J143">
        <v>26051</v>
      </c>
      <c r="K143">
        <v>28441</v>
      </c>
      <c r="L143">
        <v>24333</v>
      </c>
      <c r="M143">
        <v>33149</v>
      </c>
      <c r="N143">
        <v>25661</v>
      </c>
      <c r="O143">
        <v>23775</v>
      </c>
      <c r="P143">
        <v>31000</v>
      </c>
      <c r="Q143">
        <v>31555</v>
      </c>
      <c r="R143">
        <v>26424</v>
      </c>
      <c r="S143">
        <v>22809</v>
      </c>
      <c r="T143">
        <v>25758</v>
      </c>
      <c r="U143">
        <v>27007</v>
      </c>
      <c r="V143">
        <v>40252</v>
      </c>
      <c r="W143">
        <v>32908</v>
      </c>
      <c r="X143">
        <v>26052</v>
      </c>
      <c r="Y143">
        <v>35097</v>
      </c>
      <c r="Z143">
        <v>28015</v>
      </c>
      <c r="AA143">
        <v>22988</v>
      </c>
      <c r="AB143">
        <v>26619</v>
      </c>
      <c r="AC143">
        <v>27721</v>
      </c>
      <c r="AD143">
        <v>34441</v>
      </c>
      <c r="AE143">
        <v>34540</v>
      </c>
      <c r="AF143">
        <v>41002</v>
      </c>
      <c r="AG143">
        <v>33133</v>
      </c>
      <c r="AH143">
        <v>30398</v>
      </c>
      <c r="AI143">
        <v>38422</v>
      </c>
      <c r="AJ143">
        <v>27475</v>
      </c>
      <c r="AK143">
        <v>34743</v>
      </c>
      <c r="AL143">
        <v>21234</v>
      </c>
      <c r="AM143">
        <v>25778</v>
      </c>
      <c r="AN143">
        <v>18060</v>
      </c>
      <c r="AO143">
        <v>39690</v>
      </c>
      <c r="AP143">
        <v>16088</v>
      </c>
      <c r="AQ143">
        <v>28618</v>
      </c>
      <c r="AR143">
        <v>21017</v>
      </c>
      <c r="AS143">
        <v>43341</v>
      </c>
      <c r="AT143">
        <v>25044</v>
      </c>
      <c r="AU143">
        <v>39011</v>
      </c>
      <c r="AV143">
        <v>26843</v>
      </c>
      <c r="AW143">
        <v>64866</v>
      </c>
      <c r="AX143">
        <v>23571</v>
      </c>
      <c r="AY143">
        <v>20698</v>
      </c>
      <c r="AZ143">
        <v>27932</v>
      </c>
      <c r="BA143">
        <v>45832</v>
      </c>
      <c r="BB143">
        <v>30981</v>
      </c>
      <c r="BC143">
        <v>29424</v>
      </c>
      <c r="BD143">
        <v>17939</v>
      </c>
      <c r="BE143">
        <v>20933</v>
      </c>
      <c r="BF143">
        <v>23299</v>
      </c>
      <c r="BG143">
        <v>53992</v>
      </c>
      <c r="BH143">
        <v>29883</v>
      </c>
      <c r="BI143">
        <v>30169</v>
      </c>
      <c r="BJ143">
        <v>73516</v>
      </c>
      <c r="BK143">
        <v>40625</v>
      </c>
      <c r="BL143">
        <v>50319</v>
      </c>
      <c r="BM143">
        <v>24559</v>
      </c>
      <c r="BN143">
        <v>33749</v>
      </c>
      <c r="BO143">
        <v>18327</v>
      </c>
      <c r="BP143">
        <v>19124</v>
      </c>
      <c r="BQ143">
        <v>25733</v>
      </c>
      <c r="BR143">
        <v>22131</v>
      </c>
      <c r="BS143">
        <v>20569</v>
      </c>
      <c r="BT143">
        <v>25431</v>
      </c>
      <c r="BU143">
        <v>28828</v>
      </c>
      <c r="BV143">
        <v>33212</v>
      </c>
      <c r="BW143">
        <v>16853</v>
      </c>
      <c r="BX143">
        <v>27574</v>
      </c>
      <c r="BY143">
        <v>38003</v>
      </c>
      <c r="BZ143">
        <v>29557</v>
      </c>
      <c r="CA143">
        <v>23957</v>
      </c>
      <c r="CB143">
        <v>55390</v>
      </c>
      <c r="CC143">
        <v>65916</v>
      </c>
      <c r="CD143">
        <v>15303</v>
      </c>
      <c r="CE143">
        <v>16259</v>
      </c>
      <c r="CF143">
        <v>35386</v>
      </c>
      <c r="CG143">
        <v>13728</v>
      </c>
      <c r="CH143">
        <v>25155</v>
      </c>
      <c r="CI143">
        <v>11138</v>
      </c>
      <c r="CJ143">
        <v>11455</v>
      </c>
      <c r="CK143">
        <v>62210</v>
      </c>
      <c r="CL143">
        <v>17075</v>
      </c>
      <c r="CM143">
        <v>14105</v>
      </c>
      <c r="CN143">
        <v>24826</v>
      </c>
      <c r="CO143">
        <v>13006</v>
      </c>
      <c r="CP143">
        <v>15862</v>
      </c>
      <c r="CQ143">
        <v>12325</v>
      </c>
      <c r="CR143">
        <v>10265</v>
      </c>
      <c r="CS143">
        <v>11818</v>
      </c>
      <c r="CT143">
        <v>13448</v>
      </c>
      <c r="CU143">
        <v>13016</v>
      </c>
      <c r="CV143">
        <v>12285</v>
      </c>
      <c r="CW143">
        <v>11581</v>
      </c>
      <c r="CX143">
        <v>15161</v>
      </c>
      <c r="CY143">
        <v>12081</v>
      </c>
      <c r="CZ143">
        <v>32959</v>
      </c>
      <c r="DA143">
        <v>34976</v>
      </c>
      <c r="DB143">
        <v>25044</v>
      </c>
      <c r="DC143">
        <v>16693</v>
      </c>
      <c r="DD143">
        <v>29764</v>
      </c>
      <c r="DE143">
        <v>8694</v>
      </c>
      <c r="DF143">
        <v>8238</v>
      </c>
      <c r="DG143">
        <v>12410</v>
      </c>
      <c r="DH143">
        <v>9941</v>
      </c>
      <c r="DI143">
        <v>11619</v>
      </c>
      <c r="DJ143">
        <v>5847</v>
      </c>
      <c r="DK143">
        <v>7989</v>
      </c>
      <c r="DL143">
        <v>8478</v>
      </c>
      <c r="DM143">
        <v>13102</v>
      </c>
      <c r="DN143">
        <v>9313</v>
      </c>
      <c r="DO143">
        <v>15144</v>
      </c>
      <c r="DP143">
        <v>31898</v>
      </c>
      <c r="DQ143">
        <v>13808</v>
      </c>
      <c r="DR143">
        <v>8827</v>
      </c>
      <c r="DS143">
        <v>7267</v>
      </c>
      <c r="DT143">
        <v>6286</v>
      </c>
      <c r="DU143">
        <v>45800</v>
      </c>
      <c r="DV143">
        <v>40147</v>
      </c>
      <c r="DW143">
        <v>19521</v>
      </c>
      <c r="DX143">
        <v>4982</v>
      </c>
      <c r="DY143">
        <v>29575</v>
      </c>
      <c r="DZ143">
        <v>3924</v>
      </c>
      <c r="EA143">
        <v>8343</v>
      </c>
      <c r="EB143">
        <v>35113</v>
      </c>
      <c r="EC143">
        <v>59024</v>
      </c>
      <c r="ED143">
        <v>34212</v>
      </c>
      <c r="EE143">
        <v>30839</v>
      </c>
      <c r="EF143">
        <v>34228</v>
      </c>
      <c r="EG143">
        <v>2965</v>
      </c>
      <c r="EH143">
        <v>34215</v>
      </c>
      <c r="EI143">
        <v>6192</v>
      </c>
      <c r="EJ143">
        <v>35596</v>
      </c>
      <c r="EK143">
        <v>3740</v>
      </c>
      <c r="EL143">
        <v>5766</v>
      </c>
      <c r="EM143">
        <v>0</v>
      </c>
      <c r="EN143">
        <v>17385</v>
      </c>
      <c r="EO143">
        <v>6540</v>
      </c>
      <c r="EP143">
        <v>21465</v>
      </c>
      <c r="EQ143">
        <v>4746</v>
      </c>
      <c r="ER143">
        <v>3165</v>
      </c>
      <c r="ES143">
        <v>12565</v>
      </c>
      <c r="ET143">
        <v>8440</v>
      </c>
      <c r="EU143">
        <v>50403</v>
      </c>
      <c r="EV143">
        <v>32839</v>
      </c>
      <c r="EW143">
        <v>7112</v>
      </c>
      <c r="EX143">
        <v>12006</v>
      </c>
      <c r="EY143">
        <v>45519</v>
      </c>
      <c r="EZ143">
        <v>41969</v>
      </c>
      <c r="FA143">
        <v>12876</v>
      </c>
      <c r="FB143">
        <v>35771</v>
      </c>
      <c r="FC143">
        <v>12570</v>
      </c>
      <c r="FD143">
        <v>57846</v>
      </c>
      <c r="FE143">
        <v>46603</v>
      </c>
      <c r="FF143">
        <v>48041</v>
      </c>
      <c r="FG143">
        <v>49362</v>
      </c>
      <c r="FH143">
        <v>46900</v>
      </c>
      <c r="FI143">
        <v>44093</v>
      </c>
    </row>
    <row r="144" spans="1:165" x14ac:dyDescent="0.25">
      <c r="A144" s="1" t="s">
        <v>142</v>
      </c>
      <c r="B144" s="3">
        <f>2118+Tabela1[[#This Row],[Santo Cristo]]</f>
        <v>28312</v>
      </c>
      <c r="C144">
        <v>44051</v>
      </c>
      <c r="D144">
        <v>41842</v>
      </c>
      <c r="E144">
        <v>37383</v>
      </c>
      <c r="F144">
        <v>41038</v>
      </c>
      <c r="G144">
        <v>39767</v>
      </c>
      <c r="H144">
        <v>40584</v>
      </c>
      <c r="I144">
        <v>43074</v>
      </c>
      <c r="J144">
        <v>41979</v>
      </c>
      <c r="K144">
        <v>44217</v>
      </c>
      <c r="L144">
        <v>40262</v>
      </c>
      <c r="M144">
        <v>40181</v>
      </c>
      <c r="N144">
        <v>41002</v>
      </c>
      <c r="O144">
        <v>39703</v>
      </c>
      <c r="P144">
        <v>38814</v>
      </c>
      <c r="Q144">
        <v>40246</v>
      </c>
      <c r="R144">
        <v>42353</v>
      </c>
      <c r="S144">
        <v>39640</v>
      </c>
      <c r="T144">
        <v>41687</v>
      </c>
      <c r="U144">
        <v>35774</v>
      </c>
      <c r="V144">
        <v>38151</v>
      </c>
      <c r="W144">
        <v>39175</v>
      </c>
      <c r="X144">
        <v>41980</v>
      </c>
      <c r="Y144">
        <v>41412</v>
      </c>
      <c r="Z144">
        <v>37679</v>
      </c>
      <c r="AA144">
        <v>35817</v>
      </c>
      <c r="AB144">
        <v>42547</v>
      </c>
      <c r="AC144">
        <v>43650</v>
      </c>
      <c r="AD144">
        <v>39074</v>
      </c>
      <c r="AE144">
        <v>49607</v>
      </c>
      <c r="AF144">
        <v>38901</v>
      </c>
      <c r="AG144">
        <v>48200</v>
      </c>
      <c r="AH144">
        <v>36856</v>
      </c>
      <c r="AI144">
        <v>36322</v>
      </c>
      <c r="AJ144">
        <v>36242</v>
      </c>
      <c r="AK144">
        <v>38579</v>
      </c>
      <c r="AL144">
        <v>32338</v>
      </c>
      <c r="AM144">
        <v>34546</v>
      </c>
      <c r="AN144">
        <v>33180</v>
      </c>
      <c r="AO144">
        <v>32863</v>
      </c>
      <c r="AP144">
        <v>32016</v>
      </c>
      <c r="AQ144">
        <v>37386</v>
      </c>
      <c r="AR144">
        <v>33318</v>
      </c>
      <c r="AS144">
        <v>33771</v>
      </c>
      <c r="AT144">
        <v>33812</v>
      </c>
      <c r="AU144">
        <v>33663</v>
      </c>
      <c r="AV144">
        <v>35611</v>
      </c>
      <c r="AW144">
        <v>57446</v>
      </c>
      <c r="AX144">
        <v>32339</v>
      </c>
      <c r="AY144">
        <v>31162</v>
      </c>
      <c r="AZ144">
        <v>32146</v>
      </c>
      <c r="BA144">
        <v>36232</v>
      </c>
      <c r="BB144">
        <v>32496</v>
      </c>
      <c r="BC144">
        <v>32148</v>
      </c>
      <c r="BD144">
        <v>31571</v>
      </c>
      <c r="BE144">
        <v>29701</v>
      </c>
      <c r="BF144">
        <v>32067</v>
      </c>
      <c r="BG144">
        <v>46572</v>
      </c>
      <c r="BH144">
        <v>32607</v>
      </c>
      <c r="BI144">
        <v>31683</v>
      </c>
      <c r="BJ144">
        <v>51903</v>
      </c>
      <c r="BK144">
        <v>31344</v>
      </c>
      <c r="BL144">
        <v>42900</v>
      </c>
      <c r="BM144">
        <v>33326</v>
      </c>
      <c r="BN144">
        <v>30511</v>
      </c>
      <c r="BO144">
        <v>30355</v>
      </c>
      <c r="BP144">
        <v>32908</v>
      </c>
      <c r="BQ144">
        <v>29822</v>
      </c>
      <c r="BR144">
        <v>27401</v>
      </c>
      <c r="BS144">
        <v>28461</v>
      </c>
      <c r="BT144">
        <v>26491</v>
      </c>
      <c r="BU144">
        <v>30342</v>
      </c>
      <c r="BV144">
        <v>25433</v>
      </c>
      <c r="BW144">
        <v>30334</v>
      </c>
      <c r="BX144">
        <v>28176</v>
      </c>
      <c r="BY144">
        <v>25999</v>
      </c>
      <c r="BZ144">
        <v>24605</v>
      </c>
      <c r="CA144">
        <v>26586</v>
      </c>
      <c r="CB144">
        <v>47970</v>
      </c>
      <c r="CC144">
        <v>51038</v>
      </c>
      <c r="CD144">
        <v>31188</v>
      </c>
      <c r="CE144">
        <v>29055</v>
      </c>
      <c r="CF144">
        <v>23382</v>
      </c>
      <c r="CG144">
        <v>32329</v>
      </c>
      <c r="CH144">
        <v>24585</v>
      </c>
      <c r="CI144">
        <v>27067</v>
      </c>
      <c r="CJ144">
        <v>27383</v>
      </c>
      <c r="CK144">
        <v>49505</v>
      </c>
      <c r="CL144">
        <v>27033</v>
      </c>
      <c r="CM144">
        <v>31465</v>
      </c>
      <c r="CN144">
        <v>25459</v>
      </c>
      <c r="CO144">
        <v>28935</v>
      </c>
      <c r="CP144">
        <v>27306</v>
      </c>
      <c r="CQ144">
        <v>28253</v>
      </c>
      <c r="CR144">
        <v>26194</v>
      </c>
      <c r="CS144">
        <v>27747</v>
      </c>
      <c r="CT144">
        <v>29377</v>
      </c>
      <c r="CU144">
        <v>28945</v>
      </c>
      <c r="CV144">
        <v>28213</v>
      </c>
      <c r="CW144">
        <v>27509</v>
      </c>
      <c r="CX144">
        <v>29647</v>
      </c>
      <c r="CY144">
        <v>28010</v>
      </c>
      <c r="CZ144">
        <v>20955</v>
      </c>
      <c r="DA144">
        <v>25657</v>
      </c>
      <c r="DB144">
        <v>23170</v>
      </c>
      <c r="DC144">
        <v>27157</v>
      </c>
      <c r="DD144">
        <v>10949</v>
      </c>
      <c r="DE144">
        <v>24622</v>
      </c>
      <c r="DF144">
        <v>24167</v>
      </c>
      <c r="DG144">
        <v>17830</v>
      </c>
      <c r="DH144">
        <v>25869</v>
      </c>
      <c r="DI144">
        <v>25993</v>
      </c>
      <c r="DJ144">
        <v>21776</v>
      </c>
      <c r="DK144">
        <v>23918</v>
      </c>
      <c r="DL144">
        <v>24407</v>
      </c>
      <c r="DM144">
        <v>14553</v>
      </c>
      <c r="DN144">
        <v>25241</v>
      </c>
      <c r="DO144">
        <v>18906</v>
      </c>
      <c r="DP144">
        <v>18242</v>
      </c>
      <c r="DQ144">
        <v>16690</v>
      </c>
      <c r="DR144">
        <v>24755</v>
      </c>
      <c r="DS144">
        <v>23138</v>
      </c>
      <c r="DT144">
        <v>22214</v>
      </c>
      <c r="DU144">
        <v>35211</v>
      </c>
      <c r="DV144">
        <v>29558</v>
      </c>
      <c r="DW144">
        <v>9741</v>
      </c>
      <c r="DX144">
        <v>20911</v>
      </c>
      <c r="DY144">
        <v>18986</v>
      </c>
      <c r="DZ144">
        <v>19795</v>
      </c>
      <c r="EA144">
        <v>22913</v>
      </c>
      <c r="EB144">
        <v>16707</v>
      </c>
      <c r="EC144">
        <v>48435</v>
      </c>
      <c r="ED144">
        <v>8193</v>
      </c>
      <c r="EE144">
        <v>20249</v>
      </c>
      <c r="EF144">
        <v>23639</v>
      </c>
      <c r="EG144">
        <v>18836</v>
      </c>
      <c r="EH144">
        <v>15809</v>
      </c>
      <c r="EI144">
        <v>17324</v>
      </c>
      <c r="EJ144">
        <v>25007</v>
      </c>
      <c r="EK144">
        <v>19637</v>
      </c>
      <c r="EL144">
        <v>21662</v>
      </c>
      <c r="EM144">
        <v>18690</v>
      </c>
      <c r="EN144">
        <v>0</v>
      </c>
      <c r="EO144">
        <v>13464</v>
      </c>
      <c r="EP144">
        <v>10875</v>
      </c>
      <c r="EQ144">
        <v>14803</v>
      </c>
      <c r="ER144">
        <v>17085</v>
      </c>
      <c r="ES144">
        <v>12399</v>
      </c>
      <c r="ET144">
        <v>11725</v>
      </c>
      <c r="EU144">
        <v>39813</v>
      </c>
      <c r="EV144">
        <v>22250</v>
      </c>
      <c r="EW144">
        <v>13813</v>
      </c>
      <c r="EX144">
        <v>6160</v>
      </c>
      <c r="EY144">
        <v>34929</v>
      </c>
      <c r="EZ144">
        <v>30155</v>
      </c>
      <c r="FA144">
        <v>28805</v>
      </c>
      <c r="FB144">
        <v>37198</v>
      </c>
      <c r="FC144">
        <v>28498</v>
      </c>
      <c r="FD144">
        <v>50427</v>
      </c>
      <c r="FE144">
        <v>39184</v>
      </c>
      <c r="FF144">
        <v>40621</v>
      </c>
      <c r="FG144">
        <v>41943</v>
      </c>
      <c r="FH144">
        <v>39480</v>
      </c>
      <c r="FI144">
        <v>33504</v>
      </c>
    </row>
    <row r="145" spans="1:165" x14ac:dyDescent="0.25">
      <c r="A145" s="1" t="s">
        <v>143</v>
      </c>
      <c r="B145" s="3">
        <f>2118+Tabela1[[#This Row],[Santo Cristo]]</f>
        <v>16264</v>
      </c>
      <c r="C145">
        <v>32003</v>
      </c>
      <c r="D145">
        <v>29794</v>
      </c>
      <c r="E145">
        <v>25335</v>
      </c>
      <c r="F145">
        <v>28990</v>
      </c>
      <c r="G145">
        <v>27719</v>
      </c>
      <c r="H145">
        <v>28536</v>
      </c>
      <c r="I145">
        <v>31026</v>
      </c>
      <c r="J145">
        <v>29931</v>
      </c>
      <c r="K145">
        <v>32322</v>
      </c>
      <c r="L145">
        <v>28214</v>
      </c>
      <c r="M145">
        <v>37030</v>
      </c>
      <c r="N145">
        <v>29541</v>
      </c>
      <c r="O145">
        <v>27656</v>
      </c>
      <c r="P145">
        <v>34881</v>
      </c>
      <c r="Q145">
        <v>35436</v>
      </c>
      <c r="R145">
        <v>30305</v>
      </c>
      <c r="S145">
        <v>26690</v>
      </c>
      <c r="T145">
        <v>29639</v>
      </c>
      <c r="U145">
        <v>30888</v>
      </c>
      <c r="V145">
        <v>44133</v>
      </c>
      <c r="W145">
        <v>36789</v>
      </c>
      <c r="X145">
        <v>29932</v>
      </c>
      <c r="Y145">
        <v>38978</v>
      </c>
      <c r="Z145">
        <v>31895</v>
      </c>
      <c r="AA145">
        <v>26869</v>
      </c>
      <c r="AB145">
        <v>30499</v>
      </c>
      <c r="AC145">
        <v>31602</v>
      </c>
      <c r="AD145">
        <v>38321</v>
      </c>
      <c r="AE145">
        <v>38421</v>
      </c>
      <c r="AF145">
        <v>44882</v>
      </c>
      <c r="AG145">
        <v>37014</v>
      </c>
      <c r="AH145">
        <v>34279</v>
      </c>
      <c r="AI145">
        <v>42303</v>
      </c>
      <c r="AJ145">
        <v>31356</v>
      </c>
      <c r="AK145">
        <v>38623</v>
      </c>
      <c r="AL145">
        <v>25115</v>
      </c>
      <c r="AM145">
        <v>29659</v>
      </c>
      <c r="AN145">
        <v>21941</v>
      </c>
      <c r="AO145">
        <v>43571</v>
      </c>
      <c r="AP145">
        <v>19969</v>
      </c>
      <c r="AQ145">
        <v>32499</v>
      </c>
      <c r="AR145">
        <v>24897</v>
      </c>
      <c r="AS145">
        <v>47222</v>
      </c>
      <c r="AT145">
        <v>28925</v>
      </c>
      <c r="AU145">
        <v>42892</v>
      </c>
      <c r="AV145">
        <v>30724</v>
      </c>
      <c r="AW145">
        <v>68746</v>
      </c>
      <c r="AX145">
        <v>27452</v>
      </c>
      <c r="AY145">
        <v>24579</v>
      </c>
      <c r="AZ145">
        <v>31813</v>
      </c>
      <c r="BA145">
        <v>49713</v>
      </c>
      <c r="BB145">
        <v>34862</v>
      </c>
      <c r="BC145">
        <v>33305</v>
      </c>
      <c r="BD145">
        <v>21820</v>
      </c>
      <c r="BE145">
        <v>24814</v>
      </c>
      <c r="BF145">
        <v>27180</v>
      </c>
      <c r="BG145">
        <v>57873</v>
      </c>
      <c r="BH145">
        <v>33764</v>
      </c>
      <c r="BI145">
        <v>34049</v>
      </c>
      <c r="BJ145">
        <v>59745</v>
      </c>
      <c r="BK145">
        <v>39186</v>
      </c>
      <c r="BL145">
        <v>54200</v>
      </c>
      <c r="BM145">
        <v>28439</v>
      </c>
      <c r="BN145">
        <v>38353</v>
      </c>
      <c r="BO145">
        <v>22208</v>
      </c>
      <c r="BP145">
        <v>23005</v>
      </c>
      <c r="BQ145">
        <v>29614</v>
      </c>
      <c r="BR145">
        <v>26012</v>
      </c>
      <c r="BS145">
        <v>24450</v>
      </c>
      <c r="BT145">
        <v>29312</v>
      </c>
      <c r="BU145">
        <v>32708</v>
      </c>
      <c r="BV145">
        <v>33275</v>
      </c>
      <c r="BW145">
        <v>20734</v>
      </c>
      <c r="BX145">
        <v>31455</v>
      </c>
      <c r="BY145">
        <v>33841</v>
      </c>
      <c r="BZ145">
        <v>33438</v>
      </c>
      <c r="CA145">
        <v>27838</v>
      </c>
      <c r="CB145">
        <v>59271</v>
      </c>
      <c r="CC145">
        <v>69797</v>
      </c>
      <c r="CD145">
        <v>19184</v>
      </c>
      <c r="CE145">
        <v>20140</v>
      </c>
      <c r="CF145">
        <v>31224</v>
      </c>
      <c r="CG145">
        <v>17608</v>
      </c>
      <c r="CH145">
        <v>29036</v>
      </c>
      <c r="CI145">
        <v>15019</v>
      </c>
      <c r="CJ145">
        <v>15336</v>
      </c>
      <c r="CK145">
        <v>66091</v>
      </c>
      <c r="CL145">
        <v>20955</v>
      </c>
      <c r="CM145">
        <v>17986</v>
      </c>
      <c r="CN145">
        <v>28707</v>
      </c>
      <c r="CO145">
        <v>16887</v>
      </c>
      <c r="CP145">
        <v>19743</v>
      </c>
      <c r="CQ145">
        <v>16205</v>
      </c>
      <c r="CR145">
        <v>14146</v>
      </c>
      <c r="CS145">
        <v>15699</v>
      </c>
      <c r="CT145">
        <v>17329</v>
      </c>
      <c r="CU145">
        <v>16897</v>
      </c>
      <c r="CV145">
        <v>16165</v>
      </c>
      <c r="CW145">
        <v>15462</v>
      </c>
      <c r="CX145">
        <v>19042</v>
      </c>
      <c r="CY145">
        <v>15962</v>
      </c>
      <c r="CZ145">
        <v>28797</v>
      </c>
      <c r="DA145">
        <v>33499</v>
      </c>
      <c r="DB145">
        <v>28924</v>
      </c>
      <c r="DC145">
        <v>20574</v>
      </c>
      <c r="DD145">
        <v>27634</v>
      </c>
      <c r="DE145">
        <v>12574</v>
      </c>
      <c r="DF145">
        <v>12119</v>
      </c>
      <c r="DG145">
        <v>16291</v>
      </c>
      <c r="DH145">
        <v>13821</v>
      </c>
      <c r="DI145">
        <v>13614</v>
      </c>
      <c r="DJ145">
        <v>9728</v>
      </c>
      <c r="DK145">
        <v>11870</v>
      </c>
      <c r="DL145">
        <v>12359</v>
      </c>
      <c r="DM145">
        <v>16983</v>
      </c>
      <c r="DN145">
        <v>13194</v>
      </c>
      <c r="DO145">
        <v>19025</v>
      </c>
      <c r="DP145">
        <v>26085</v>
      </c>
      <c r="DQ145">
        <v>17689</v>
      </c>
      <c r="DR145">
        <v>12708</v>
      </c>
      <c r="DS145">
        <v>10759</v>
      </c>
      <c r="DT145">
        <v>10167</v>
      </c>
      <c r="DU145">
        <v>43053</v>
      </c>
      <c r="DV145">
        <v>37400</v>
      </c>
      <c r="DW145">
        <v>16774</v>
      </c>
      <c r="DX145">
        <v>8863</v>
      </c>
      <c r="DY145">
        <v>26828</v>
      </c>
      <c r="DZ145">
        <v>7416</v>
      </c>
      <c r="EA145">
        <v>10534</v>
      </c>
      <c r="EB145">
        <v>24549</v>
      </c>
      <c r="EC145">
        <v>56277</v>
      </c>
      <c r="ED145">
        <v>25802</v>
      </c>
      <c r="EE145">
        <v>28092</v>
      </c>
      <c r="EF145">
        <v>31481</v>
      </c>
      <c r="EG145">
        <v>6457</v>
      </c>
      <c r="EH145">
        <v>23651</v>
      </c>
      <c r="EI145">
        <v>4865</v>
      </c>
      <c r="EJ145">
        <v>32849</v>
      </c>
      <c r="EK145">
        <v>7589</v>
      </c>
      <c r="EL145">
        <v>9614</v>
      </c>
      <c r="EM145">
        <v>6642</v>
      </c>
      <c r="EN145">
        <v>14638</v>
      </c>
      <c r="EO145">
        <v>0</v>
      </c>
      <c r="EP145">
        <v>18718</v>
      </c>
      <c r="EQ145">
        <v>2755</v>
      </c>
      <c r="ER145">
        <v>5037</v>
      </c>
      <c r="ES145">
        <v>9818</v>
      </c>
      <c r="ET145">
        <v>3245</v>
      </c>
      <c r="EU145">
        <v>47656</v>
      </c>
      <c r="EV145">
        <v>30092</v>
      </c>
      <c r="EW145">
        <v>5309</v>
      </c>
      <c r="EX145">
        <v>9259</v>
      </c>
      <c r="EY145">
        <v>42771</v>
      </c>
      <c r="EZ145">
        <v>39222</v>
      </c>
      <c r="FA145">
        <v>16757</v>
      </c>
      <c r="FB145">
        <v>39651</v>
      </c>
      <c r="FC145">
        <v>16451</v>
      </c>
      <c r="FD145">
        <v>61727</v>
      </c>
      <c r="FE145">
        <v>50484</v>
      </c>
      <c r="FF145">
        <v>51922</v>
      </c>
      <c r="FG145">
        <v>53243</v>
      </c>
      <c r="FH145">
        <v>50781</v>
      </c>
      <c r="FI145">
        <v>41346</v>
      </c>
    </row>
    <row r="146" spans="1:165" x14ac:dyDescent="0.25">
      <c r="A146" s="1" t="s">
        <v>144</v>
      </c>
      <c r="B146" s="3">
        <f>2118+Tabela1[[#This Row],[Santo Cristo]]</f>
        <v>32664</v>
      </c>
      <c r="C146">
        <v>40202</v>
      </c>
      <c r="D146">
        <v>37993</v>
      </c>
      <c r="E146">
        <v>33534</v>
      </c>
      <c r="F146">
        <v>37189</v>
      </c>
      <c r="G146">
        <v>35918</v>
      </c>
      <c r="H146">
        <v>36736</v>
      </c>
      <c r="I146">
        <v>35752</v>
      </c>
      <c r="J146">
        <v>38131</v>
      </c>
      <c r="K146">
        <v>36837</v>
      </c>
      <c r="L146">
        <v>36413</v>
      </c>
      <c r="M146">
        <v>32801</v>
      </c>
      <c r="N146">
        <v>33621</v>
      </c>
      <c r="O146">
        <v>35855</v>
      </c>
      <c r="P146">
        <v>31433</v>
      </c>
      <c r="Q146">
        <v>32866</v>
      </c>
      <c r="R146">
        <v>38504</v>
      </c>
      <c r="S146">
        <v>32259</v>
      </c>
      <c r="T146">
        <v>37838</v>
      </c>
      <c r="U146">
        <v>28394</v>
      </c>
      <c r="V146">
        <v>32861</v>
      </c>
      <c r="W146">
        <v>31794</v>
      </c>
      <c r="X146">
        <v>38132</v>
      </c>
      <c r="Y146">
        <v>34032</v>
      </c>
      <c r="Z146">
        <v>30299</v>
      </c>
      <c r="AA146">
        <v>28437</v>
      </c>
      <c r="AB146">
        <v>38699</v>
      </c>
      <c r="AC146">
        <v>39801</v>
      </c>
      <c r="AD146">
        <v>33784</v>
      </c>
      <c r="AE146">
        <v>42227</v>
      </c>
      <c r="AF146">
        <v>33611</v>
      </c>
      <c r="AG146">
        <v>40819</v>
      </c>
      <c r="AH146">
        <v>29476</v>
      </c>
      <c r="AI146">
        <v>31031</v>
      </c>
      <c r="AJ146">
        <v>28862</v>
      </c>
      <c r="AK146">
        <v>34702</v>
      </c>
      <c r="AL146">
        <v>24958</v>
      </c>
      <c r="AM146">
        <v>27165</v>
      </c>
      <c r="AN146">
        <v>25800</v>
      </c>
      <c r="AO146">
        <v>27573</v>
      </c>
      <c r="AP146">
        <v>27713</v>
      </c>
      <c r="AQ146">
        <v>30005</v>
      </c>
      <c r="AR146">
        <v>25938</v>
      </c>
      <c r="AS146">
        <v>28481</v>
      </c>
      <c r="AT146">
        <v>26431</v>
      </c>
      <c r="AU146">
        <v>26282</v>
      </c>
      <c r="AV146">
        <v>28231</v>
      </c>
      <c r="AW146">
        <v>52155</v>
      </c>
      <c r="AX146">
        <v>24958</v>
      </c>
      <c r="AY146">
        <v>23781</v>
      </c>
      <c r="AZ146">
        <v>24765</v>
      </c>
      <c r="BA146">
        <v>30942</v>
      </c>
      <c r="BB146">
        <v>25115</v>
      </c>
      <c r="BC146">
        <v>24768</v>
      </c>
      <c r="BD146">
        <v>24191</v>
      </c>
      <c r="BE146">
        <v>22321</v>
      </c>
      <c r="BF146">
        <v>24686</v>
      </c>
      <c r="BG146">
        <v>41281</v>
      </c>
      <c r="BH146">
        <v>25227</v>
      </c>
      <c r="BI146">
        <v>24303</v>
      </c>
      <c r="BJ146">
        <v>41545</v>
      </c>
      <c r="BK146">
        <v>26053</v>
      </c>
      <c r="BL146">
        <v>37609</v>
      </c>
      <c r="BM146">
        <v>25946</v>
      </c>
      <c r="BN146">
        <v>25220</v>
      </c>
      <c r="BO146">
        <v>22975</v>
      </c>
      <c r="BP146">
        <v>25527</v>
      </c>
      <c r="BQ146">
        <v>22442</v>
      </c>
      <c r="BR146">
        <v>20021</v>
      </c>
      <c r="BS146">
        <v>21081</v>
      </c>
      <c r="BT146">
        <v>19111</v>
      </c>
      <c r="BU146">
        <v>22962</v>
      </c>
      <c r="BV146">
        <v>26480</v>
      </c>
      <c r="BW146">
        <v>22954</v>
      </c>
      <c r="BX146">
        <v>20795</v>
      </c>
      <c r="BY146">
        <v>18618</v>
      </c>
      <c r="BZ146">
        <v>17225</v>
      </c>
      <c r="CA146">
        <v>19205</v>
      </c>
      <c r="CB146">
        <v>42680</v>
      </c>
      <c r="CC146">
        <v>40680</v>
      </c>
      <c r="CD146">
        <v>23808</v>
      </c>
      <c r="CE146">
        <v>21675</v>
      </c>
      <c r="CF146">
        <v>16002</v>
      </c>
      <c r="CG146">
        <v>24948</v>
      </c>
      <c r="CH146">
        <v>17205</v>
      </c>
      <c r="CI146">
        <v>30589</v>
      </c>
      <c r="CJ146">
        <v>27891</v>
      </c>
      <c r="CK146">
        <v>39147</v>
      </c>
      <c r="CL146">
        <v>19653</v>
      </c>
      <c r="CM146">
        <v>24085</v>
      </c>
      <c r="CN146">
        <v>18079</v>
      </c>
      <c r="CO146">
        <v>23739</v>
      </c>
      <c r="CP146">
        <v>19926</v>
      </c>
      <c r="CQ146">
        <v>32119</v>
      </c>
      <c r="CR146">
        <v>30546</v>
      </c>
      <c r="CS146">
        <v>33912</v>
      </c>
      <c r="CT146">
        <v>22627</v>
      </c>
      <c r="CU146">
        <v>23997</v>
      </c>
      <c r="CV146">
        <v>32080</v>
      </c>
      <c r="CW146">
        <v>26964</v>
      </c>
      <c r="CX146">
        <v>22266</v>
      </c>
      <c r="CY146">
        <v>26947</v>
      </c>
      <c r="CZ146">
        <v>13575</v>
      </c>
      <c r="DA146">
        <v>20367</v>
      </c>
      <c r="DB146">
        <v>15789</v>
      </c>
      <c r="DC146">
        <v>19777</v>
      </c>
      <c r="DD146">
        <v>12411</v>
      </c>
      <c r="DE146">
        <v>31242</v>
      </c>
      <c r="DF146">
        <v>31852</v>
      </c>
      <c r="DG146">
        <v>27419</v>
      </c>
      <c r="DH146">
        <v>32285</v>
      </c>
      <c r="DI146">
        <v>40072</v>
      </c>
      <c r="DJ146">
        <v>27784</v>
      </c>
      <c r="DK146">
        <v>29926</v>
      </c>
      <c r="DL146">
        <v>32179</v>
      </c>
      <c r="DM146">
        <v>28999</v>
      </c>
      <c r="DN146">
        <v>32814</v>
      </c>
      <c r="DO146">
        <v>23320</v>
      </c>
      <c r="DP146">
        <v>10862</v>
      </c>
      <c r="DQ146">
        <v>23237</v>
      </c>
      <c r="DR146">
        <v>37866</v>
      </c>
      <c r="DS146">
        <v>40238</v>
      </c>
      <c r="DT146">
        <v>28222</v>
      </c>
      <c r="DU146">
        <v>24852</v>
      </c>
      <c r="DV146">
        <v>19200</v>
      </c>
      <c r="DW146">
        <v>22651</v>
      </c>
      <c r="DX146">
        <v>26919</v>
      </c>
      <c r="DY146">
        <v>11601</v>
      </c>
      <c r="DZ146">
        <v>25803</v>
      </c>
      <c r="EA146">
        <v>28921</v>
      </c>
      <c r="EB146">
        <v>9327</v>
      </c>
      <c r="EC146">
        <v>38076</v>
      </c>
      <c r="ED146">
        <v>10579</v>
      </c>
      <c r="EE146">
        <v>12864</v>
      </c>
      <c r="EF146">
        <v>16124</v>
      </c>
      <c r="EG146">
        <v>24844</v>
      </c>
      <c r="EH146">
        <v>8428</v>
      </c>
      <c r="EI146">
        <v>23332</v>
      </c>
      <c r="EJ146">
        <v>14649</v>
      </c>
      <c r="EK146">
        <v>25645</v>
      </c>
      <c r="EL146">
        <v>27670</v>
      </c>
      <c r="EM146">
        <v>24698</v>
      </c>
      <c r="EN146">
        <v>15842</v>
      </c>
      <c r="EO146">
        <v>19472</v>
      </c>
      <c r="EP146">
        <v>0</v>
      </c>
      <c r="EQ146">
        <v>20811</v>
      </c>
      <c r="ER146">
        <v>23093</v>
      </c>
      <c r="ES146">
        <v>18407</v>
      </c>
      <c r="ET146">
        <v>17733</v>
      </c>
      <c r="EU146">
        <v>29455</v>
      </c>
      <c r="EV146">
        <v>11891</v>
      </c>
      <c r="EW146">
        <v>19821</v>
      </c>
      <c r="EX146">
        <v>17847</v>
      </c>
      <c r="EY146">
        <v>24571</v>
      </c>
      <c r="EZ146">
        <v>20596</v>
      </c>
      <c r="FA146">
        <v>30842</v>
      </c>
      <c r="FB146">
        <v>31907</v>
      </c>
      <c r="FC146">
        <v>34663</v>
      </c>
      <c r="FD146">
        <v>45136</v>
      </c>
      <c r="FE146">
        <v>33893</v>
      </c>
      <c r="FF146">
        <v>35331</v>
      </c>
      <c r="FG146">
        <v>36652</v>
      </c>
      <c r="FH146">
        <v>34190</v>
      </c>
      <c r="FI146">
        <v>23146</v>
      </c>
    </row>
    <row r="147" spans="1:165" x14ac:dyDescent="0.25">
      <c r="A147" s="1" t="s">
        <v>145</v>
      </c>
      <c r="B147" s="3">
        <f>2118+Tabela1[[#This Row],[Santo Cristo]]</f>
        <v>14894</v>
      </c>
      <c r="C147">
        <v>30633</v>
      </c>
      <c r="D147">
        <v>28425</v>
      </c>
      <c r="E147">
        <v>23965</v>
      </c>
      <c r="F147">
        <v>27621</v>
      </c>
      <c r="G147">
        <v>26350</v>
      </c>
      <c r="H147">
        <v>27167</v>
      </c>
      <c r="I147">
        <v>29656</v>
      </c>
      <c r="J147">
        <v>28562</v>
      </c>
      <c r="K147">
        <v>30952</v>
      </c>
      <c r="L147">
        <v>26844</v>
      </c>
      <c r="M147">
        <v>35660</v>
      </c>
      <c r="N147">
        <v>28172</v>
      </c>
      <c r="O147">
        <v>26286</v>
      </c>
      <c r="P147">
        <v>33512</v>
      </c>
      <c r="Q147">
        <v>34067</v>
      </c>
      <c r="R147">
        <v>28935</v>
      </c>
      <c r="S147">
        <v>25320</v>
      </c>
      <c r="T147">
        <v>28269</v>
      </c>
      <c r="U147">
        <v>29518</v>
      </c>
      <c r="V147">
        <v>42763</v>
      </c>
      <c r="W147">
        <v>35419</v>
      </c>
      <c r="X147">
        <v>28563</v>
      </c>
      <c r="Y147">
        <v>37608</v>
      </c>
      <c r="Z147">
        <v>30526</v>
      </c>
      <c r="AA147">
        <v>25500</v>
      </c>
      <c r="AB147">
        <v>29130</v>
      </c>
      <c r="AC147">
        <v>30232</v>
      </c>
      <c r="AD147">
        <v>36952</v>
      </c>
      <c r="AE147">
        <v>37051</v>
      </c>
      <c r="AF147">
        <v>43513</v>
      </c>
      <c r="AG147">
        <v>35644</v>
      </c>
      <c r="AH147">
        <v>32910</v>
      </c>
      <c r="AI147">
        <v>40933</v>
      </c>
      <c r="AJ147">
        <v>29986</v>
      </c>
      <c r="AK147">
        <v>37254</v>
      </c>
      <c r="AL147">
        <v>23746</v>
      </c>
      <c r="AM147">
        <v>28289</v>
      </c>
      <c r="AN147">
        <v>20571</v>
      </c>
      <c r="AO147">
        <v>42202</v>
      </c>
      <c r="AP147">
        <v>18599</v>
      </c>
      <c r="AQ147">
        <v>31129</v>
      </c>
      <c r="AR147">
        <v>23528</v>
      </c>
      <c r="AS147">
        <v>45852</v>
      </c>
      <c r="AT147">
        <v>27555</v>
      </c>
      <c r="AU147">
        <v>41522</v>
      </c>
      <c r="AV147">
        <v>29354</v>
      </c>
      <c r="AW147">
        <v>67377</v>
      </c>
      <c r="AX147">
        <v>26082</v>
      </c>
      <c r="AY147">
        <v>23210</v>
      </c>
      <c r="AZ147">
        <v>30443</v>
      </c>
      <c r="BA147">
        <v>48343</v>
      </c>
      <c r="BB147">
        <v>33492</v>
      </c>
      <c r="BC147">
        <v>31935</v>
      </c>
      <c r="BD147">
        <v>20450</v>
      </c>
      <c r="BE147">
        <v>23444</v>
      </c>
      <c r="BF147">
        <v>25810</v>
      </c>
      <c r="BG147">
        <v>56503</v>
      </c>
      <c r="BH147">
        <v>32394</v>
      </c>
      <c r="BI147">
        <v>32680</v>
      </c>
      <c r="BJ147">
        <v>76027</v>
      </c>
      <c r="BK147">
        <v>38367</v>
      </c>
      <c r="BL147">
        <v>52830</v>
      </c>
      <c r="BM147">
        <v>27070</v>
      </c>
      <c r="BN147">
        <v>36260</v>
      </c>
      <c r="BO147">
        <v>20839</v>
      </c>
      <c r="BP147">
        <v>21636</v>
      </c>
      <c r="BQ147">
        <v>28244</v>
      </c>
      <c r="BR147">
        <v>24643</v>
      </c>
      <c r="BS147">
        <v>23080</v>
      </c>
      <c r="BT147">
        <v>27943</v>
      </c>
      <c r="BU147">
        <v>31339</v>
      </c>
      <c r="BV147">
        <v>32456</v>
      </c>
      <c r="BW147">
        <v>19365</v>
      </c>
      <c r="BX147">
        <v>30085</v>
      </c>
      <c r="BY147">
        <v>33021</v>
      </c>
      <c r="BZ147">
        <v>32068</v>
      </c>
      <c r="CA147">
        <v>26468</v>
      </c>
      <c r="CB147">
        <v>57901</v>
      </c>
      <c r="CC147">
        <v>68427</v>
      </c>
      <c r="CD147">
        <v>17814</v>
      </c>
      <c r="CE147">
        <v>18771</v>
      </c>
      <c r="CF147">
        <v>30404</v>
      </c>
      <c r="CG147">
        <v>16239</v>
      </c>
      <c r="CH147">
        <v>27667</v>
      </c>
      <c r="CI147">
        <v>13649</v>
      </c>
      <c r="CJ147">
        <v>13966</v>
      </c>
      <c r="CK147">
        <v>64721</v>
      </c>
      <c r="CL147">
        <v>19586</v>
      </c>
      <c r="CM147">
        <v>16616</v>
      </c>
      <c r="CN147">
        <v>27337</v>
      </c>
      <c r="CO147">
        <v>15517</v>
      </c>
      <c r="CP147">
        <v>18373</v>
      </c>
      <c r="CQ147">
        <v>14836</v>
      </c>
      <c r="CR147">
        <v>12776</v>
      </c>
      <c r="CS147">
        <v>14329</v>
      </c>
      <c r="CT147">
        <v>15959</v>
      </c>
      <c r="CU147">
        <v>15527</v>
      </c>
      <c r="CV147">
        <v>14796</v>
      </c>
      <c r="CW147">
        <v>14092</v>
      </c>
      <c r="CX147">
        <v>17672</v>
      </c>
      <c r="CY147">
        <v>14592</v>
      </c>
      <c r="CZ147">
        <v>27978</v>
      </c>
      <c r="DA147">
        <v>32680</v>
      </c>
      <c r="DB147">
        <v>27555</v>
      </c>
      <c r="DC147">
        <v>19205</v>
      </c>
      <c r="DD147">
        <v>32275</v>
      </c>
      <c r="DE147">
        <v>11205</v>
      </c>
      <c r="DF147">
        <v>10750</v>
      </c>
      <c r="DG147">
        <v>14922</v>
      </c>
      <c r="DH147">
        <v>12452</v>
      </c>
      <c r="DI147">
        <v>14141</v>
      </c>
      <c r="DJ147">
        <v>8358</v>
      </c>
      <c r="DK147">
        <v>10500</v>
      </c>
      <c r="DL147">
        <v>10989</v>
      </c>
      <c r="DM147">
        <v>15613</v>
      </c>
      <c r="DN147">
        <v>11824</v>
      </c>
      <c r="DO147">
        <v>17655</v>
      </c>
      <c r="DP147">
        <v>25265</v>
      </c>
      <c r="DQ147">
        <v>16319</v>
      </c>
      <c r="DR147">
        <v>11338</v>
      </c>
      <c r="DS147">
        <v>9721</v>
      </c>
      <c r="DT147">
        <v>8797</v>
      </c>
      <c r="DU147">
        <v>42233</v>
      </c>
      <c r="DV147">
        <v>36581</v>
      </c>
      <c r="DW147">
        <v>15955</v>
      </c>
      <c r="DX147">
        <v>7493</v>
      </c>
      <c r="DY147">
        <v>26009</v>
      </c>
      <c r="DZ147">
        <v>6378</v>
      </c>
      <c r="EA147">
        <v>10865</v>
      </c>
      <c r="EB147">
        <v>23729</v>
      </c>
      <c r="EC147">
        <v>55457</v>
      </c>
      <c r="ED147">
        <v>24982</v>
      </c>
      <c r="EE147">
        <v>27272</v>
      </c>
      <c r="EF147">
        <v>30662</v>
      </c>
      <c r="EG147">
        <v>5419</v>
      </c>
      <c r="EH147">
        <v>22831</v>
      </c>
      <c r="EI147">
        <v>3844</v>
      </c>
      <c r="EJ147">
        <v>32030</v>
      </c>
      <c r="EK147">
        <v>6544</v>
      </c>
      <c r="EL147">
        <v>8288</v>
      </c>
      <c r="EM147">
        <v>5273</v>
      </c>
      <c r="EN147">
        <v>13819</v>
      </c>
      <c r="EO147">
        <v>2973</v>
      </c>
      <c r="EP147">
        <v>17898</v>
      </c>
      <c r="EQ147">
        <v>0</v>
      </c>
      <c r="ER147">
        <v>2375</v>
      </c>
      <c r="ES147">
        <v>8999</v>
      </c>
      <c r="ET147">
        <v>4873</v>
      </c>
      <c r="EU147">
        <v>46836</v>
      </c>
      <c r="EV147">
        <v>29272</v>
      </c>
      <c r="EW147">
        <v>2833</v>
      </c>
      <c r="EX147">
        <v>8439</v>
      </c>
      <c r="EY147">
        <v>41952</v>
      </c>
      <c r="EZ147">
        <v>38402</v>
      </c>
      <c r="FA147">
        <v>15387</v>
      </c>
      <c r="FB147">
        <v>38282</v>
      </c>
      <c r="FC147">
        <v>15081</v>
      </c>
      <c r="FD147">
        <v>60357</v>
      </c>
      <c r="FE147">
        <v>49115</v>
      </c>
      <c r="FF147">
        <v>50552</v>
      </c>
      <c r="FG147">
        <v>51873</v>
      </c>
      <c r="FH147">
        <v>49411</v>
      </c>
      <c r="FI147">
        <v>40526</v>
      </c>
    </row>
    <row r="148" spans="1:165" x14ac:dyDescent="0.25">
      <c r="A148" s="1" t="s">
        <v>146</v>
      </c>
      <c r="B148" s="3">
        <f>2118+Tabela1[[#This Row],[Santo Cristo]]</f>
        <v>14617</v>
      </c>
      <c r="C148">
        <v>30356</v>
      </c>
      <c r="D148">
        <v>28147</v>
      </c>
      <c r="E148">
        <v>23688</v>
      </c>
      <c r="F148">
        <v>27343</v>
      </c>
      <c r="G148">
        <v>26072</v>
      </c>
      <c r="H148">
        <v>26889</v>
      </c>
      <c r="I148">
        <v>29379</v>
      </c>
      <c r="J148">
        <v>28284</v>
      </c>
      <c r="K148">
        <v>30674</v>
      </c>
      <c r="L148">
        <v>26567</v>
      </c>
      <c r="M148">
        <v>35383</v>
      </c>
      <c r="N148">
        <v>27894</v>
      </c>
      <c r="O148">
        <v>26008</v>
      </c>
      <c r="P148">
        <v>33234</v>
      </c>
      <c r="Q148">
        <v>33789</v>
      </c>
      <c r="R148">
        <v>28658</v>
      </c>
      <c r="S148">
        <v>25043</v>
      </c>
      <c r="T148">
        <v>27991</v>
      </c>
      <c r="U148">
        <v>29240</v>
      </c>
      <c r="V148">
        <v>42485</v>
      </c>
      <c r="W148">
        <v>35142</v>
      </c>
      <c r="X148">
        <v>28285</v>
      </c>
      <c r="Y148">
        <v>37330</v>
      </c>
      <c r="Z148">
        <v>30248</v>
      </c>
      <c r="AA148">
        <v>25222</v>
      </c>
      <c r="AB148">
        <v>28852</v>
      </c>
      <c r="AC148">
        <v>29955</v>
      </c>
      <c r="AD148">
        <v>36674</v>
      </c>
      <c r="AE148">
        <v>36774</v>
      </c>
      <c r="AF148">
        <v>43235</v>
      </c>
      <c r="AG148">
        <v>35367</v>
      </c>
      <c r="AH148">
        <v>32632</v>
      </c>
      <c r="AI148">
        <v>40656</v>
      </c>
      <c r="AJ148">
        <v>29708</v>
      </c>
      <c r="AK148">
        <v>36976</v>
      </c>
      <c r="AL148">
        <v>23468</v>
      </c>
      <c r="AM148">
        <v>28012</v>
      </c>
      <c r="AN148">
        <v>20294</v>
      </c>
      <c r="AO148">
        <v>41924</v>
      </c>
      <c r="AP148">
        <v>18321</v>
      </c>
      <c r="AQ148">
        <v>30851</v>
      </c>
      <c r="AR148">
        <v>23250</v>
      </c>
      <c r="AS148">
        <v>45574</v>
      </c>
      <c r="AT148">
        <v>27278</v>
      </c>
      <c r="AU148">
        <v>41245</v>
      </c>
      <c r="AV148">
        <v>29077</v>
      </c>
      <c r="AW148">
        <v>67099</v>
      </c>
      <c r="AX148">
        <v>25805</v>
      </c>
      <c r="AY148">
        <v>22932</v>
      </c>
      <c r="AZ148">
        <v>30166</v>
      </c>
      <c r="BA148">
        <v>48066</v>
      </c>
      <c r="BB148">
        <v>33215</v>
      </c>
      <c r="BC148">
        <v>31658</v>
      </c>
      <c r="BD148">
        <v>20173</v>
      </c>
      <c r="BE148">
        <v>23167</v>
      </c>
      <c r="BF148">
        <v>25532</v>
      </c>
      <c r="BG148">
        <v>56225</v>
      </c>
      <c r="BH148">
        <v>32117</v>
      </c>
      <c r="BI148">
        <v>32402</v>
      </c>
      <c r="BJ148">
        <v>75749</v>
      </c>
      <c r="BK148">
        <v>42858</v>
      </c>
      <c r="BL148">
        <v>52553</v>
      </c>
      <c r="BM148">
        <v>26792</v>
      </c>
      <c r="BN148">
        <v>35982</v>
      </c>
      <c r="BO148">
        <v>20561</v>
      </c>
      <c r="BP148">
        <v>21358</v>
      </c>
      <c r="BQ148">
        <v>27966</v>
      </c>
      <c r="BR148">
        <v>24365</v>
      </c>
      <c r="BS148">
        <v>22802</v>
      </c>
      <c r="BT148">
        <v>27665</v>
      </c>
      <c r="BU148">
        <v>31061</v>
      </c>
      <c r="BV148">
        <v>35445</v>
      </c>
      <c r="BW148">
        <v>19087</v>
      </c>
      <c r="BX148">
        <v>29808</v>
      </c>
      <c r="BY148">
        <v>40236</v>
      </c>
      <c r="BZ148">
        <v>31791</v>
      </c>
      <c r="CA148">
        <v>26191</v>
      </c>
      <c r="CB148">
        <v>57623</v>
      </c>
      <c r="CC148">
        <v>68150</v>
      </c>
      <c r="CD148">
        <v>17537</v>
      </c>
      <c r="CE148">
        <v>18493</v>
      </c>
      <c r="CF148">
        <v>37620</v>
      </c>
      <c r="CG148">
        <v>15961</v>
      </c>
      <c r="CH148">
        <v>27389</v>
      </c>
      <c r="CI148">
        <v>13371</v>
      </c>
      <c r="CJ148">
        <v>13688</v>
      </c>
      <c r="CK148">
        <v>64443</v>
      </c>
      <c r="CL148">
        <v>19308</v>
      </c>
      <c r="CM148">
        <v>16339</v>
      </c>
      <c r="CN148">
        <v>27060</v>
      </c>
      <c r="CO148">
        <v>15239</v>
      </c>
      <c r="CP148">
        <v>18095</v>
      </c>
      <c r="CQ148">
        <v>14558</v>
      </c>
      <c r="CR148">
        <v>12499</v>
      </c>
      <c r="CS148">
        <v>14052</v>
      </c>
      <c r="CT148">
        <v>15682</v>
      </c>
      <c r="CU148">
        <v>15250</v>
      </c>
      <c r="CV148">
        <v>14518</v>
      </c>
      <c r="CW148">
        <v>13814</v>
      </c>
      <c r="CX148">
        <v>17395</v>
      </c>
      <c r="CY148">
        <v>14314</v>
      </c>
      <c r="CZ148">
        <v>35193</v>
      </c>
      <c r="DA148">
        <v>37209</v>
      </c>
      <c r="DB148">
        <v>27277</v>
      </c>
      <c r="DC148">
        <v>18927</v>
      </c>
      <c r="DD148">
        <v>31997</v>
      </c>
      <c r="DE148">
        <v>10927</v>
      </c>
      <c r="DF148">
        <v>10472</v>
      </c>
      <c r="DG148">
        <v>14644</v>
      </c>
      <c r="DH148">
        <v>12174</v>
      </c>
      <c r="DI148">
        <v>11074</v>
      </c>
      <c r="DJ148">
        <v>8080</v>
      </c>
      <c r="DK148">
        <v>10223</v>
      </c>
      <c r="DL148">
        <v>10712</v>
      </c>
      <c r="DM148">
        <v>15336</v>
      </c>
      <c r="DN148">
        <v>11546</v>
      </c>
      <c r="DO148">
        <v>17377</v>
      </c>
      <c r="DP148">
        <v>34132</v>
      </c>
      <c r="DQ148">
        <v>16042</v>
      </c>
      <c r="DR148">
        <v>11060</v>
      </c>
      <c r="DS148">
        <v>9436</v>
      </c>
      <c r="DT148">
        <v>8519</v>
      </c>
      <c r="DU148">
        <v>44692</v>
      </c>
      <c r="DV148">
        <v>39040</v>
      </c>
      <c r="DW148">
        <v>18414</v>
      </c>
      <c r="DX148">
        <v>7216</v>
      </c>
      <c r="DY148">
        <v>28467</v>
      </c>
      <c r="DZ148">
        <v>6157</v>
      </c>
      <c r="EA148">
        <v>7798</v>
      </c>
      <c r="EB148">
        <v>26188</v>
      </c>
      <c r="EC148">
        <v>57916</v>
      </c>
      <c r="ED148">
        <v>27441</v>
      </c>
      <c r="EE148">
        <v>29731</v>
      </c>
      <c r="EF148">
        <v>33121</v>
      </c>
      <c r="EG148">
        <v>5198</v>
      </c>
      <c r="EH148">
        <v>25290</v>
      </c>
      <c r="EI148">
        <v>5084</v>
      </c>
      <c r="EJ148">
        <v>34489</v>
      </c>
      <c r="EK148">
        <v>3477</v>
      </c>
      <c r="EL148">
        <v>5221</v>
      </c>
      <c r="EM148">
        <v>3651</v>
      </c>
      <c r="EN148">
        <v>16278</v>
      </c>
      <c r="EO148">
        <v>5432</v>
      </c>
      <c r="EP148">
        <v>20357</v>
      </c>
      <c r="EQ148">
        <v>3148</v>
      </c>
      <c r="ER148">
        <v>0</v>
      </c>
      <c r="ES148">
        <v>11458</v>
      </c>
      <c r="ET148">
        <v>7332</v>
      </c>
      <c r="EU148">
        <v>49295</v>
      </c>
      <c r="EV148">
        <v>31731</v>
      </c>
      <c r="EW148">
        <v>5315</v>
      </c>
      <c r="EX148">
        <v>10898</v>
      </c>
      <c r="EY148">
        <v>44411</v>
      </c>
      <c r="EZ148">
        <v>40861</v>
      </c>
      <c r="FA148">
        <v>15110</v>
      </c>
      <c r="FB148">
        <v>38004</v>
      </c>
      <c r="FC148">
        <v>14803</v>
      </c>
      <c r="FD148">
        <v>60080</v>
      </c>
      <c r="FE148">
        <v>48837</v>
      </c>
      <c r="FF148">
        <v>50274</v>
      </c>
      <c r="FG148">
        <v>51596</v>
      </c>
      <c r="FH148">
        <v>49134</v>
      </c>
      <c r="FI148">
        <v>42985</v>
      </c>
    </row>
    <row r="149" spans="1:165" x14ac:dyDescent="0.25">
      <c r="A149" s="1" t="s">
        <v>147</v>
      </c>
      <c r="B149" s="3">
        <f>2118+Tabela1[[#This Row],[Santo Cristo]]</f>
        <v>22936</v>
      </c>
      <c r="C149">
        <v>38675</v>
      </c>
      <c r="D149">
        <v>36466</v>
      </c>
      <c r="E149">
        <v>32007</v>
      </c>
      <c r="F149">
        <v>35662</v>
      </c>
      <c r="G149">
        <v>34391</v>
      </c>
      <c r="H149">
        <v>35209</v>
      </c>
      <c r="I149">
        <v>37698</v>
      </c>
      <c r="J149">
        <v>36604</v>
      </c>
      <c r="K149">
        <v>38994</v>
      </c>
      <c r="L149">
        <v>34886</v>
      </c>
      <c r="M149">
        <v>43702</v>
      </c>
      <c r="N149">
        <v>36214</v>
      </c>
      <c r="O149">
        <v>34328</v>
      </c>
      <c r="P149">
        <v>41553</v>
      </c>
      <c r="Q149">
        <v>42108</v>
      </c>
      <c r="R149">
        <v>36977</v>
      </c>
      <c r="S149">
        <v>33362</v>
      </c>
      <c r="T149">
        <v>36311</v>
      </c>
      <c r="U149">
        <v>39416</v>
      </c>
      <c r="V149">
        <v>41793</v>
      </c>
      <c r="W149">
        <v>43461</v>
      </c>
      <c r="X149">
        <v>36605</v>
      </c>
      <c r="Y149">
        <v>45650</v>
      </c>
      <c r="Z149">
        <v>38568</v>
      </c>
      <c r="AA149">
        <v>33541</v>
      </c>
      <c r="AB149">
        <v>37172</v>
      </c>
      <c r="AC149">
        <v>38274</v>
      </c>
      <c r="AD149">
        <v>44994</v>
      </c>
      <c r="AE149">
        <v>45093</v>
      </c>
      <c r="AF149">
        <v>42543</v>
      </c>
      <c r="AG149">
        <v>43686</v>
      </c>
      <c r="AH149">
        <v>40951</v>
      </c>
      <c r="AI149">
        <v>39963</v>
      </c>
      <c r="AJ149">
        <v>39884</v>
      </c>
      <c r="AK149">
        <v>45295</v>
      </c>
      <c r="AL149">
        <v>31787</v>
      </c>
      <c r="AM149">
        <v>38187</v>
      </c>
      <c r="AN149">
        <v>28613</v>
      </c>
      <c r="AO149">
        <v>36505</v>
      </c>
      <c r="AP149">
        <v>26641</v>
      </c>
      <c r="AQ149">
        <v>41027</v>
      </c>
      <c r="AR149">
        <v>31570</v>
      </c>
      <c r="AS149">
        <v>37413</v>
      </c>
      <c r="AT149">
        <v>37453</v>
      </c>
      <c r="AU149">
        <v>37304</v>
      </c>
      <c r="AV149">
        <v>39252</v>
      </c>
      <c r="AW149">
        <v>61087</v>
      </c>
      <c r="AX149">
        <v>35980</v>
      </c>
      <c r="AY149">
        <v>31251</v>
      </c>
      <c r="AZ149">
        <v>35787</v>
      </c>
      <c r="BA149">
        <v>39874</v>
      </c>
      <c r="BB149">
        <v>36137</v>
      </c>
      <c r="BC149">
        <v>35790</v>
      </c>
      <c r="BD149">
        <v>28492</v>
      </c>
      <c r="BE149">
        <v>33342</v>
      </c>
      <c r="BF149">
        <v>35708</v>
      </c>
      <c r="BG149">
        <v>50214</v>
      </c>
      <c r="BH149">
        <v>36249</v>
      </c>
      <c r="BI149">
        <v>35325</v>
      </c>
      <c r="BJ149">
        <v>55544</v>
      </c>
      <c r="BK149">
        <v>34986</v>
      </c>
      <c r="BL149">
        <v>46541</v>
      </c>
      <c r="BM149">
        <v>36968</v>
      </c>
      <c r="BN149">
        <v>34152</v>
      </c>
      <c r="BO149">
        <v>28880</v>
      </c>
      <c r="BP149">
        <v>29677</v>
      </c>
      <c r="BQ149">
        <v>33464</v>
      </c>
      <c r="BR149">
        <v>31043</v>
      </c>
      <c r="BS149">
        <v>32103</v>
      </c>
      <c r="BT149">
        <v>30133</v>
      </c>
      <c r="BU149">
        <v>33983</v>
      </c>
      <c r="BV149">
        <v>29075</v>
      </c>
      <c r="BW149">
        <v>20463</v>
      </c>
      <c r="BX149">
        <v>31817</v>
      </c>
      <c r="BY149">
        <v>29640</v>
      </c>
      <c r="BZ149">
        <v>28247</v>
      </c>
      <c r="CA149">
        <v>30227</v>
      </c>
      <c r="CB149">
        <v>51612</v>
      </c>
      <c r="CC149">
        <v>54680</v>
      </c>
      <c r="CD149">
        <v>18913</v>
      </c>
      <c r="CE149">
        <v>32697</v>
      </c>
      <c r="CF149">
        <v>27024</v>
      </c>
      <c r="CG149">
        <v>24281</v>
      </c>
      <c r="CH149">
        <v>28227</v>
      </c>
      <c r="CI149">
        <v>21691</v>
      </c>
      <c r="CJ149">
        <v>22008</v>
      </c>
      <c r="CK149">
        <v>53147</v>
      </c>
      <c r="CL149">
        <v>30674</v>
      </c>
      <c r="CM149">
        <v>18478</v>
      </c>
      <c r="CN149">
        <v>29100</v>
      </c>
      <c r="CO149">
        <v>23559</v>
      </c>
      <c r="CP149">
        <v>26415</v>
      </c>
      <c r="CQ149">
        <v>22877</v>
      </c>
      <c r="CR149">
        <v>20818</v>
      </c>
      <c r="CS149">
        <v>22371</v>
      </c>
      <c r="CT149">
        <v>24001</v>
      </c>
      <c r="CU149">
        <v>23569</v>
      </c>
      <c r="CV149">
        <v>22838</v>
      </c>
      <c r="CW149">
        <v>22134</v>
      </c>
      <c r="CX149">
        <v>17628</v>
      </c>
      <c r="CY149">
        <v>22634</v>
      </c>
      <c r="CZ149">
        <v>24597</v>
      </c>
      <c r="DA149">
        <v>29299</v>
      </c>
      <c r="DB149">
        <v>26811</v>
      </c>
      <c r="DC149">
        <v>27246</v>
      </c>
      <c r="DD149">
        <v>23433</v>
      </c>
      <c r="DE149">
        <v>19247</v>
      </c>
      <c r="DF149">
        <v>18791</v>
      </c>
      <c r="DG149">
        <v>15045</v>
      </c>
      <c r="DH149">
        <v>20493</v>
      </c>
      <c r="DI149">
        <v>20617</v>
      </c>
      <c r="DJ149">
        <v>16400</v>
      </c>
      <c r="DK149">
        <v>18542</v>
      </c>
      <c r="DL149">
        <v>19031</v>
      </c>
      <c r="DM149">
        <v>11769</v>
      </c>
      <c r="DN149">
        <v>19866</v>
      </c>
      <c r="DO149">
        <v>16121</v>
      </c>
      <c r="DP149">
        <v>21884</v>
      </c>
      <c r="DQ149">
        <v>13905</v>
      </c>
      <c r="DR149">
        <v>19380</v>
      </c>
      <c r="DS149">
        <v>17762</v>
      </c>
      <c r="DT149">
        <v>16839</v>
      </c>
      <c r="DU149">
        <v>38852</v>
      </c>
      <c r="DV149">
        <v>33200</v>
      </c>
      <c r="DW149">
        <v>6956</v>
      </c>
      <c r="DX149">
        <v>15535</v>
      </c>
      <c r="DY149">
        <v>22628</v>
      </c>
      <c r="DZ149">
        <v>14419</v>
      </c>
      <c r="EA149">
        <v>17537</v>
      </c>
      <c r="EB149">
        <v>20349</v>
      </c>
      <c r="EC149">
        <v>52076</v>
      </c>
      <c r="ED149">
        <v>21601</v>
      </c>
      <c r="EE149">
        <v>23891</v>
      </c>
      <c r="EF149">
        <v>27281</v>
      </c>
      <c r="EG149">
        <v>13461</v>
      </c>
      <c r="EH149">
        <v>19450</v>
      </c>
      <c r="EI149">
        <v>11949</v>
      </c>
      <c r="EJ149">
        <v>28649</v>
      </c>
      <c r="EK149">
        <v>14261</v>
      </c>
      <c r="EL149">
        <v>16287</v>
      </c>
      <c r="EM149">
        <v>13315</v>
      </c>
      <c r="EN149">
        <v>8201</v>
      </c>
      <c r="EO149">
        <v>8088</v>
      </c>
      <c r="EP149">
        <v>14517</v>
      </c>
      <c r="EQ149">
        <v>9428</v>
      </c>
      <c r="ER149">
        <v>11710</v>
      </c>
      <c r="ES149">
        <v>0</v>
      </c>
      <c r="ET149">
        <v>6349</v>
      </c>
      <c r="EU149">
        <v>43455</v>
      </c>
      <c r="EV149">
        <v>25891</v>
      </c>
      <c r="EW149">
        <v>8438</v>
      </c>
      <c r="EX149">
        <v>5024</v>
      </c>
      <c r="EY149">
        <v>38571</v>
      </c>
      <c r="EZ149">
        <v>35022</v>
      </c>
      <c r="FA149">
        <v>23429</v>
      </c>
      <c r="FB149">
        <v>46324</v>
      </c>
      <c r="FC149">
        <v>23123</v>
      </c>
      <c r="FD149">
        <v>54068</v>
      </c>
      <c r="FE149">
        <v>42825</v>
      </c>
      <c r="FF149">
        <v>44263</v>
      </c>
      <c r="FG149">
        <v>45584</v>
      </c>
      <c r="FH149">
        <v>43122</v>
      </c>
      <c r="FI149">
        <v>37146</v>
      </c>
    </row>
    <row r="150" spans="1:165" x14ac:dyDescent="0.25">
      <c r="A150" s="1" t="s">
        <v>148</v>
      </c>
      <c r="B150" s="3">
        <f>2118+Tabela1[[#This Row],[Santo Cristo]]</f>
        <v>18985</v>
      </c>
      <c r="C150">
        <v>34724</v>
      </c>
      <c r="D150">
        <v>32515</v>
      </c>
      <c r="E150">
        <v>28056</v>
      </c>
      <c r="F150">
        <v>31711</v>
      </c>
      <c r="G150">
        <v>30440</v>
      </c>
      <c r="H150">
        <v>31257</v>
      </c>
      <c r="I150">
        <v>33747</v>
      </c>
      <c r="J150">
        <v>32652</v>
      </c>
      <c r="K150">
        <v>35042</v>
      </c>
      <c r="L150">
        <v>30935</v>
      </c>
      <c r="M150">
        <v>39751</v>
      </c>
      <c r="N150">
        <v>32262</v>
      </c>
      <c r="O150">
        <v>30376</v>
      </c>
      <c r="P150">
        <v>37602</v>
      </c>
      <c r="Q150">
        <v>38157</v>
      </c>
      <c r="R150">
        <v>33026</v>
      </c>
      <c r="S150">
        <v>29411</v>
      </c>
      <c r="T150">
        <v>32360</v>
      </c>
      <c r="U150">
        <v>33608</v>
      </c>
      <c r="V150">
        <v>46854</v>
      </c>
      <c r="W150">
        <v>39510</v>
      </c>
      <c r="X150">
        <v>32653</v>
      </c>
      <c r="Y150">
        <v>41699</v>
      </c>
      <c r="Z150">
        <v>34616</v>
      </c>
      <c r="AA150">
        <v>29590</v>
      </c>
      <c r="AB150">
        <v>33220</v>
      </c>
      <c r="AC150">
        <v>34323</v>
      </c>
      <c r="AD150">
        <v>41042</v>
      </c>
      <c r="AE150">
        <v>41142</v>
      </c>
      <c r="AF150">
        <v>47603</v>
      </c>
      <c r="AG150">
        <v>39735</v>
      </c>
      <c r="AH150">
        <v>37000</v>
      </c>
      <c r="AI150">
        <v>45024</v>
      </c>
      <c r="AJ150">
        <v>34076</v>
      </c>
      <c r="AK150">
        <v>41344</v>
      </c>
      <c r="AL150">
        <v>27836</v>
      </c>
      <c r="AM150">
        <v>32380</v>
      </c>
      <c r="AN150">
        <v>24662</v>
      </c>
      <c r="AO150">
        <v>36319</v>
      </c>
      <c r="AP150">
        <v>22689</v>
      </c>
      <c r="AQ150">
        <v>35220</v>
      </c>
      <c r="AR150">
        <v>27618</v>
      </c>
      <c r="AS150">
        <v>37227</v>
      </c>
      <c r="AT150">
        <v>31646</v>
      </c>
      <c r="AU150">
        <v>37119</v>
      </c>
      <c r="AV150">
        <v>33445</v>
      </c>
      <c r="AW150">
        <v>60902</v>
      </c>
      <c r="AX150">
        <v>30173</v>
      </c>
      <c r="AY150">
        <v>27300</v>
      </c>
      <c r="AZ150">
        <v>34534</v>
      </c>
      <c r="BA150">
        <v>39688</v>
      </c>
      <c r="BB150">
        <v>35952</v>
      </c>
      <c r="BC150">
        <v>36026</v>
      </c>
      <c r="BD150">
        <v>24541</v>
      </c>
      <c r="BE150">
        <v>27535</v>
      </c>
      <c r="BF150">
        <v>29901</v>
      </c>
      <c r="BG150">
        <v>50028</v>
      </c>
      <c r="BH150">
        <v>36485</v>
      </c>
      <c r="BI150">
        <v>35139</v>
      </c>
      <c r="BJ150">
        <v>55359</v>
      </c>
      <c r="BK150">
        <v>34800</v>
      </c>
      <c r="BL150">
        <v>46355</v>
      </c>
      <c r="BM150">
        <v>31160</v>
      </c>
      <c r="BN150">
        <v>33967</v>
      </c>
      <c r="BO150">
        <v>24929</v>
      </c>
      <c r="BP150">
        <v>25726</v>
      </c>
      <c r="BQ150">
        <v>32335</v>
      </c>
      <c r="BR150">
        <v>28733</v>
      </c>
      <c r="BS150">
        <v>27171</v>
      </c>
      <c r="BT150">
        <v>29947</v>
      </c>
      <c r="BU150">
        <v>33798</v>
      </c>
      <c r="BV150">
        <v>28889</v>
      </c>
      <c r="BW150">
        <v>23455</v>
      </c>
      <c r="BX150">
        <v>31632</v>
      </c>
      <c r="BY150">
        <v>29455</v>
      </c>
      <c r="BZ150">
        <v>28061</v>
      </c>
      <c r="CA150">
        <v>30042</v>
      </c>
      <c r="CB150">
        <v>51426</v>
      </c>
      <c r="CC150">
        <v>54494</v>
      </c>
      <c r="CD150">
        <v>21905</v>
      </c>
      <c r="CE150">
        <v>22861</v>
      </c>
      <c r="CF150">
        <v>26838</v>
      </c>
      <c r="CG150">
        <v>20329</v>
      </c>
      <c r="CH150">
        <v>28041</v>
      </c>
      <c r="CI150">
        <v>17740</v>
      </c>
      <c r="CJ150">
        <v>18056</v>
      </c>
      <c r="CK150">
        <v>52961</v>
      </c>
      <c r="CL150">
        <v>30489</v>
      </c>
      <c r="CM150">
        <v>20707</v>
      </c>
      <c r="CN150">
        <v>28915</v>
      </c>
      <c r="CO150">
        <v>19608</v>
      </c>
      <c r="CP150">
        <v>22463</v>
      </c>
      <c r="CQ150">
        <v>18926</v>
      </c>
      <c r="CR150">
        <v>16867</v>
      </c>
      <c r="CS150">
        <v>18420</v>
      </c>
      <c r="CT150">
        <v>20050</v>
      </c>
      <c r="CU150">
        <v>19618</v>
      </c>
      <c r="CV150">
        <v>18886</v>
      </c>
      <c r="CW150">
        <v>18182</v>
      </c>
      <c r="CX150">
        <v>21763</v>
      </c>
      <c r="CY150">
        <v>18683</v>
      </c>
      <c r="CZ150">
        <v>24411</v>
      </c>
      <c r="DA150">
        <v>29113</v>
      </c>
      <c r="DB150">
        <v>26626</v>
      </c>
      <c r="DC150">
        <v>23295</v>
      </c>
      <c r="DD150">
        <v>23248</v>
      </c>
      <c r="DE150">
        <v>15295</v>
      </c>
      <c r="DF150">
        <v>14840</v>
      </c>
      <c r="DG150">
        <v>19012</v>
      </c>
      <c r="DH150">
        <v>16542</v>
      </c>
      <c r="DI150">
        <v>16666</v>
      </c>
      <c r="DJ150">
        <v>12449</v>
      </c>
      <c r="DK150">
        <v>14591</v>
      </c>
      <c r="DL150">
        <v>15080</v>
      </c>
      <c r="DM150">
        <v>17201</v>
      </c>
      <c r="DN150">
        <v>15914</v>
      </c>
      <c r="DO150">
        <v>21745</v>
      </c>
      <c r="DP150">
        <v>21698</v>
      </c>
      <c r="DQ150">
        <v>19337</v>
      </c>
      <c r="DR150">
        <v>15428</v>
      </c>
      <c r="DS150">
        <v>13811</v>
      </c>
      <c r="DT150">
        <v>12887</v>
      </c>
      <c r="DU150">
        <v>38667</v>
      </c>
      <c r="DV150">
        <v>33014</v>
      </c>
      <c r="DW150">
        <v>12388</v>
      </c>
      <c r="DX150">
        <v>11584</v>
      </c>
      <c r="DY150">
        <v>22442</v>
      </c>
      <c r="DZ150">
        <v>10468</v>
      </c>
      <c r="EA150">
        <v>13586</v>
      </c>
      <c r="EB150">
        <v>20163</v>
      </c>
      <c r="EC150">
        <v>51891</v>
      </c>
      <c r="ED150">
        <v>21416</v>
      </c>
      <c r="EE150">
        <v>23705</v>
      </c>
      <c r="EF150">
        <v>27095</v>
      </c>
      <c r="EG150">
        <v>9509</v>
      </c>
      <c r="EH150">
        <v>19265</v>
      </c>
      <c r="EI150">
        <v>7997</v>
      </c>
      <c r="EJ150">
        <v>28463</v>
      </c>
      <c r="EK150">
        <v>10310</v>
      </c>
      <c r="EL150">
        <v>12335</v>
      </c>
      <c r="EM150">
        <v>9363</v>
      </c>
      <c r="EN150">
        <v>10252</v>
      </c>
      <c r="EO150">
        <v>3326</v>
      </c>
      <c r="EP150">
        <v>14331</v>
      </c>
      <c r="EQ150">
        <v>5476</v>
      </c>
      <c r="ER150">
        <v>7758</v>
      </c>
      <c r="ES150">
        <v>5432</v>
      </c>
      <c r="ET150">
        <v>0</v>
      </c>
      <c r="EU150">
        <v>43269</v>
      </c>
      <c r="EV150">
        <v>25706</v>
      </c>
      <c r="EW150">
        <v>5695</v>
      </c>
      <c r="EX150">
        <v>4872</v>
      </c>
      <c r="EY150">
        <v>38385</v>
      </c>
      <c r="EZ150">
        <v>34836</v>
      </c>
      <c r="FA150">
        <v>19478</v>
      </c>
      <c r="FB150">
        <v>42372</v>
      </c>
      <c r="FC150">
        <v>19171</v>
      </c>
      <c r="FD150">
        <v>53882</v>
      </c>
      <c r="FE150">
        <v>42640</v>
      </c>
      <c r="FF150">
        <v>44077</v>
      </c>
      <c r="FG150">
        <v>45398</v>
      </c>
      <c r="FH150">
        <v>42936</v>
      </c>
      <c r="FI150">
        <v>36960</v>
      </c>
    </row>
    <row r="151" spans="1:165" x14ac:dyDescent="0.25">
      <c r="A151" s="1" t="s">
        <v>149</v>
      </c>
      <c r="B151" s="3">
        <f>2118+Tabela1[[#This Row],[Santo Cristo]]</f>
        <v>60174</v>
      </c>
      <c r="C151">
        <v>67712</v>
      </c>
      <c r="D151">
        <v>65504</v>
      </c>
      <c r="E151">
        <v>61044</v>
      </c>
      <c r="F151">
        <v>64700</v>
      </c>
      <c r="G151">
        <v>63429</v>
      </c>
      <c r="H151">
        <v>64246</v>
      </c>
      <c r="I151">
        <v>57729</v>
      </c>
      <c r="J151">
        <v>65641</v>
      </c>
      <c r="K151">
        <v>56183</v>
      </c>
      <c r="L151">
        <v>63923</v>
      </c>
      <c r="M151">
        <v>53898</v>
      </c>
      <c r="N151">
        <v>56905</v>
      </c>
      <c r="O151">
        <v>63365</v>
      </c>
      <c r="P151">
        <v>55594</v>
      </c>
      <c r="Q151">
        <v>53963</v>
      </c>
      <c r="R151">
        <v>66014</v>
      </c>
      <c r="S151">
        <v>59769</v>
      </c>
      <c r="T151">
        <v>65348</v>
      </c>
      <c r="U151">
        <v>53719</v>
      </c>
      <c r="V151">
        <v>49290</v>
      </c>
      <c r="W151">
        <v>52891</v>
      </c>
      <c r="X151">
        <v>65642</v>
      </c>
      <c r="Y151">
        <v>54337</v>
      </c>
      <c r="Z151">
        <v>57954</v>
      </c>
      <c r="AA151">
        <v>55947</v>
      </c>
      <c r="AB151">
        <v>66209</v>
      </c>
      <c r="AC151">
        <v>67311</v>
      </c>
      <c r="AD151">
        <v>50213</v>
      </c>
      <c r="AE151">
        <v>53781</v>
      </c>
      <c r="AF151">
        <v>50040</v>
      </c>
      <c r="AG151">
        <v>52373</v>
      </c>
      <c r="AH151">
        <v>54900</v>
      </c>
      <c r="AI151">
        <v>47460</v>
      </c>
      <c r="AJ151">
        <v>53125</v>
      </c>
      <c r="AK151">
        <v>51131</v>
      </c>
      <c r="AL151">
        <v>52468</v>
      </c>
      <c r="AM151">
        <v>54675</v>
      </c>
      <c r="AN151">
        <v>53310</v>
      </c>
      <c r="AO151">
        <v>44002</v>
      </c>
      <c r="AP151">
        <v>55223</v>
      </c>
      <c r="AQ151">
        <v>52479</v>
      </c>
      <c r="AR151">
        <v>53448</v>
      </c>
      <c r="AS151">
        <v>44542</v>
      </c>
      <c r="AT151">
        <v>53941</v>
      </c>
      <c r="AU151">
        <v>49404</v>
      </c>
      <c r="AV151">
        <v>55741</v>
      </c>
      <c r="AW151">
        <v>21462</v>
      </c>
      <c r="AX151">
        <v>52468</v>
      </c>
      <c r="AY151">
        <v>51292</v>
      </c>
      <c r="AZ151">
        <v>52276</v>
      </c>
      <c r="BA151">
        <v>29725</v>
      </c>
      <c r="BB151">
        <v>45189</v>
      </c>
      <c r="BC151">
        <v>53839</v>
      </c>
      <c r="BD151">
        <v>51701</v>
      </c>
      <c r="BE151">
        <v>49831</v>
      </c>
      <c r="BF151">
        <v>52196</v>
      </c>
      <c r="BG151">
        <v>24093</v>
      </c>
      <c r="BH151">
        <v>54700</v>
      </c>
      <c r="BI151">
        <v>46010</v>
      </c>
      <c r="BJ151">
        <v>16790</v>
      </c>
      <c r="BK151">
        <v>42483</v>
      </c>
      <c r="BL151">
        <v>27803</v>
      </c>
      <c r="BM151">
        <v>53456</v>
      </c>
      <c r="BN151">
        <v>41649</v>
      </c>
      <c r="BO151">
        <v>50485</v>
      </c>
      <c r="BP151">
        <v>53037</v>
      </c>
      <c r="BQ151">
        <v>49952</v>
      </c>
      <c r="BR151">
        <v>47531</v>
      </c>
      <c r="BS151">
        <v>48591</v>
      </c>
      <c r="BT151">
        <v>46621</v>
      </c>
      <c r="BU151">
        <v>47599</v>
      </c>
      <c r="BV151">
        <v>42910</v>
      </c>
      <c r="BW151">
        <v>50464</v>
      </c>
      <c r="BX151">
        <v>48306</v>
      </c>
      <c r="BY151">
        <v>41850</v>
      </c>
      <c r="BZ151">
        <v>46645</v>
      </c>
      <c r="CA151">
        <v>46716</v>
      </c>
      <c r="CB151">
        <v>20748</v>
      </c>
      <c r="CC151">
        <v>15925</v>
      </c>
      <c r="CD151">
        <v>51318</v>
      </c>
      <c r="CE151">
        <v>49185</v>
      </c>
      <c r="CF151">
        <v>43512</v>
      </c>
      <c r="CG151">
        <v>52459</v>
      </c>
      <c r="CH151">
        <v>44715</v>
      </c>
      <c r="CI151">
        <v>58099</v>
      </c>
      <c r="CJ151">
        <v>55401</v>
      </c>
      <c r="CK151">
        <v>18899</v>
      </c>
      <c r="CL151">
        <v>47163</v>
      </c>
      <c r="CM151">
        <v>51595</v>
      </c>
      <c r="CN151">
        <v>45589</v>
      </c>
      <c r="CO151">
        <v>51249</v>
      </c>
      <c r="CP151">
        <v>47436</v>
      </c>
      <c r="CQ151">
        <v>59630</v>
      </c>
      <c r="CR151">
        <v>58056</v>
      </c>
      <c r="CS151">
        <v>61422</v>
      </c>
      <c r="CT151">
        <v>50137</v>
      </c>
      <c r="CU151">
        <v>51507</v>
      </c>
      <c r="CV151">
        <v>59590</v>
      </c>
      <c r="CW151">
        <v>54474</v>
      </c>
      <c r="CX151">
        <v>49777</v>
      </c>
      <c r="CY151">
        <v>54457</v>
      </c>
      <c r="CZ151">
        <v>41085</v>
      </c>
      <c r="DA151">
        <v>36796</v>
      </c>
      <c r="DB151">
        <v>43300</v>
      </c>
      <c r="DC151">
        <v>47287</v>
      </c>
      <c r="DD151">
        <v>39922</v>
      </c>
      <c r="DE151">
        <v>58752</v>
      </c>
      <c r="DF151">
        <v>59363</v>
      </c>
      <c r="DG151">
        <v>54929</v>
      </c>
      <c r="DH151">
        <v>59795</v>
      </c>
      <c r="DI151">
        <v>67582</v>
      </c>
      <c r="DJ151">
        <v>53060</v>
      </c>
      <c r="DK151">
        <v>55202</v>
      </c>
      <c r="DL151">
        <v>59689</v>
      </c>
      <c r="DM151">
        <v>56509</v>
      </c>
      <c r="DN151">
        <v>60324</v>
      </c>
      <c r="DO151">
        <v>50830</v>
      </c>
      <c r="DP151">
        <v>38372</v>
      </c>
      <c r="DQ151">
        <v>50747</v>
      </c>
      <c r="DR151">
        <v>65376</v>
      </c>
      <c r="DS151">
        <v>67748</v>
      </c>
      <c r="DT151">
        <v>53498</v>
      </c>
      <c r="DU151">
        <v>6458</v>
      </c>
      <c r="DV151">
        <v>22879</v>
      </c>
      <c r="DW151">
        <v>47927</v>
      </c>
      <c r="DX151">
        <v>52195</v>
      </c>
      <c r="DY151">
        <v>31780</v>
      </c>
      <c r="DZ151">
        <v>51079</v>
      </c>
      <c r="EA151">
        <v>54197</v>
      </c>
      <c r="EB151">
        <v>36837</v>
      </c>
      <c r="EC151">
        <v>8520</v>
      </c>
      <c r="ED151">
        <v>38089</v>
      </c>
      <c r="EE151">
        <v>33044</v>
      </c>
      <c r="EF151">
        <v>32554</v>
      </c>
      <c r="EG151">
        <v>50120</v>
      </c>
      <c r="EH151">
        <v>35938</v>
      </c>
      <c r="EI151">
        <v>48608</v>
      </c>
      <c r="EJ151">
        <v>25070</v>
      </c>
      <c r="EK151">
        <v>50921</v>
      </c>
      <c r="EL151">
        <v>52946</v>
      </c>
      <c r="EM151">
        <v>49974</v>
      </c>
      <c r="EN151">
        <v>41118</v>
      </c>
      <c r="EO151">
        <v>44748</v>
      </c>
      <c r="EP151">
        <v>31300</v>
      </c>
      <c r="EQ151">
        <v>46087</v>
      </c>
      <c r="ER151">
        <v>48369</v>
      </c>
      <c r="ES151">
        <v>43683</v>
      </c>
      <c r="ET151">
        <v>43009</v>
      </c>
      <c r="EU151">
        <v>0</v>
      </c>
      <c r="EV151">
        <v>18358</v>
      </c>
      <c r="EW151">
        <v>45097</v>
      </c>
      <c r="EX151">
        <v>43123</v>
      </c>
      <c r="EY151">
        <v>16846</v>
      </c>
      <c r="EZ151">
        <v>20739</v>
      </c>
      <c r="FA151">
        <v>58353</v>
      </c>
      <c r="FB151">
        <v>48336</v>
      </c>
      <c r="FC151">
        <v>62173</v>
      </c>
      <c r="FD151">
        <v>21522</v>
      </c>
      <c r="FE151">
        <v>37289</v>
      </c>
      <c r="FF151">
        <v>41602</v>
      </c>
      <c r="FG151">
        <v>25534</v>
      </c>
      <c r="FH151">
        <v>37181</v>
      </c>
      <c r="FI151">
        <v>10731</v>
      </c>
    </row>
    <row r="152" spans="1:165" x14ac:dyDescent="0.25">
      <c r="A152" s="1" t="s">
        <v>150</v>
      </c>
      <c r="B152" s="3">
        <f>2118+Tabela1[[#This Row],[Santo Cristo]]</f>
        <v>43319</v>
      </c>
      <c r="C152">
        <v>50857</v>
      </c>
      <c r="D152">
        <v>48648</v>
      </c>
      <c r="E152">
        <v>44189</v>
      </c>
      <c r="F152">
        <v>47844</v>
      </c>
      <c r="G152">
        <v>46573</v>
      </c>
      <c r="H152">
        <v>47390</v>
      </c>
      <c r="I152">
        <v>40873</v>
      </c>
      <c r="J152">
        <v>48785</v>
      </c>
      <c r="K152">
        <v>39327</v>
      </c>
      <c r="L152">
        <v>47068</v>
      </c>
      <c r="M152">
        <v>37043</v>
      </c>
      <c r="N152">
        <v>40050</v>
      </c>
      <c r="O152">
        <v>46510</v>
      </c>
      <c r="P152">
        <v>38739</v>
      </c>
      <c r="Q152">
        <v>37108</v>
      </c>
      <c r="R152">
        <v>49159</v>
      </c>
      <c r="S152">
        <v>42914</v>
      </c>
      <c r="T152">
        <v>48493</v>
      </c>
      <c r="U152">
        <v>36863</v>
      </c>
      <c r="V152">
        <v>32435</v>
      </c>
      <c r="W152">
        <v>36036</v>
      </c>
      <c r="X152">
        <v>48786</v>
      </c>
      <c r="Y152">
        <v>37482</v>
      </c>
      <c r="Z152">
        <v>41099</v>
      </c>
      <c r="AA152">
        <v>39092</v>
      </c>
      <c r="AB152">
        <v>49353</v>
      </c>
      <c r="AC152">
        <v>50456</v>
      </c>
      <c r="AD152">
        <v>33357</v>
      </c>
      <c r="AE152">
        <v>36925</v>
      </c>
      <c r="AF152">
        <v>33184</v>
      </c>
      <c r="AG152">
        <v>35518</v>
      </c>
      <c r="AH152">
        <v>38044</v>
      </c>
      <c r="AI152">
        <v>30605</v>
      </c>
      <c r="AJ152">
        <v>36270</v>
      </c>
      <c r="AK152">
        <v>34275</v>
      </c>
      <c r="AL152">
        <v>35613</v>
      </c>
      <c r="AM152">
        <v>37820</v>
      </c>
      <c r="AN152">
        <v>36455</v>
      </c>
      <c r="AO152">
        <v>27146</v>
      </c>
      <c r="AP152">
        <v>38368</v>
      </c>
      <c r="AQ152">
        <v>35624</v>
      </c>
      <c r="AR152">
        <v>36593</v>
      </c>
      <c r="AS152">
        <v>28055</v>
      </c>
      <c r="AT152">
        <v>37086</v>
      </c>
      <c r="AU152">
        <v>32548</v>
      </c>
      <c r="AV152">
        <v>38885</v>
      </c>
      <c r="AW152">
        <v>34886</v>
      </c>
      <c r="AX152">
        <v>35613</v>
      </c>
      <c r="AY152">
        <v>34436</v>
      </c>
      <c r="AZ152">
        <v>35420</v>
      </c>
      <c r="BA152">
        <v>30516</v>
      </c>
      <c r="BB152">
        <v>28334</v>
      </c>
      <c r="BC152">
        <v>36984</v>
      </c>
      <c r="BD152">
        <v>34846</v>
      </c>
      <c r="BE152">
        <v>32975</v>
      </c>
      <c r="BF152">
        <v>35341</v>
      </c>
      <c r="BG152">
        <v>31156</v>
      </c>
      <c r="BH152">
        <v>37844</v>
      </c>
      <c r="BI152">
        <v>29155</v>
      </c>
      <c r="BJ152">
        <v>30213</v>
      </c>
      <c r="BK152">
        <v>25627</v>
      </c>
      <c r="BL152">
        <v>37183</v>
      </c>
      <c r="BM152">
        <v>36601</v>
      </c>
      <c r="BN152">
        <v>24794</v>
      </c>
      <c r="BO152">
        <v>33629</v>
      </c>
      <c r="BP152">
        <v>36182</v>
      </c>
      <c r="BQ152">
        <v>33096</v>
      </c>
      <c r="BR152">
        <v>30676</v>
      </c>
      <c r="BS152">
        <v>31736</v>
      </c>
      <c r="BT152">
        <v>29766</v>
      </c>
      <c r="BU152">
        <v>30744</v>
      </c>
      <c r="BV152">
        <v>26054</v>
      </c>
      <c r="BW152">
        <v>33609</v>
      </c>
      <c r="BX152">
        <v>31450</v>
      </c>
      <c r="BY152">
        <v>24995</v>
      </c>
      <c r="BZ152">
        <v>29789</v>
      </c>
      <c r="CA152">
        <v>29860</v>
      </c>
      <c r="CB152">
        <v>27811</v>
      </c>
      <c r="CC152">
        <v>29349</v>
      </c>
      <c r="CD152">
        <v>34462</v>
      </c>
      <c r="CE152">
        <v>32329</v>
      </c>
      <c r="CF152">
        <v>26656</v>
      </c>
      <c r="CG152">
        <v>35603</v>
      </c>
      <c r="CH152">
        <v>27860</v>
      </c>
      <c r="CI152">
        <v>41244</v>
      </c>
      <c r="CJ152">
        <v>38546</v>
      </c>
      <c r="CK152">
        <v>27816</v>
      </c>
      <c r="CL152">
        <v>30307</v>
      </c>
      <c r="CM152">
        <v>34740</v>
      </c>
      <c r="CN152">
        <v>28733</v>
      </c>
      <c r="CO152">
        <v>34394</v>
      </c>
      <c r="CP152">
        <v>30581</v>
      </c>
      <c r="CQ152">
        <v>42774</v>
      </c>
      <c r="CR152">
        <v>41201</v>
      </c>
      <c r="CS152">
        <v>44566</v>
      </c>
      <c r="CT152">
        <v>33281</v>
      </c>
      <c r="CU152">
        <v>34652</v>
      </c>
      <c r="CV152">
        <v>42734</v>
      </c>
      <c r="CW152">
        <v>37619</v>
      </c>
      <c r="CX152">
        <v>32921</v>
      </c>
      <c r="CY152">
        <v>37602</v>
      </c>
      <c r="CZ152">
        <v>24230</v>
      </c>
      <c r="DA152">
        <v>19940</v>
      </c>
      <c r="DB152">
        <v>26444</v>
      </c>
      <c r="DC152">
        <v>30431</v>
      </c>
      <c r="DD152">
        <v>23066</v>
      </c>
      <c r="DE152">
        <v>41896</v>
      </c>
      <c r="DF152">
        <v>42507</v>
      </c>
      <c r="DG152">
        <v>38074</v>
      </c>
      <c r="DH152">
        <v>42940</v>
      </c>
      <c r="DI152">
        <v>50727</v>
      </c>
      <c r="DJ152">
        <v>36204</v>
      </c>
      <c r="DK152">
        <v>38346</v>
      </c>
      <c r="DL152">
        <v>42834</v>
      </c>
      <c r="DM152">
        <v>39653</v>
      </c>
      <c r="DN152">
        <v>43469</v>
      </c>
      <c r="DO152">
        <v>33974</v>
      </c>
      <c r="DP152">
        <v>21517</v>
      </c>
      <c r="DQ152">
        <v>33892</v>
      </c>
      <c r="DR152">
        <v>48521</v>
      </c>
      <c r="DS152">
        <v>50893</v>
      </c>
      <c r="DT152">
        <v>36643</v>
      </c>
      <c r="DU152">
        <v>13521</v>
      </c>
      <c r="DV152">
        <v>7862</v>
      </c>
      <c r="DW152">
        <v>31071</v>
      </c>
      <c r="DX152">
        <v>35339</v>
      </c>
      <c r="DY152">
        <v>14925</v>
      </c>
      <c r="DZ152">
        <v>34224</v>
      </c>
      <c r="EA152">
        <v>37342</v>
      </c>
      <c r="EB152">
        <v>19981</v>
      </c>
      <c r="EC152">
        <v>26745</v>
      </c>
      <c r="ED152">
        <v>21234</v>
      </c>
      <c r="EE152">
        <v>16188</v>
      </c>
      <c r="EF152">
        <v>15698</v>
      </c>
      <c r="EG152">
        <v>33265</v>
      </c>
      <c r="EH152">
        <v>19083</v>
      </c>
      <c r="EI152">
        <v>31753</v>
      </c>
      <c r="EJ152">
        <v>9247</v>
      </c>
      <c r="EK152">
        <v>34066</v>
      </c>
      <c r="EL152">
        <v>36091</v>
      </c>
      <c r="EM152">
        <v>33119</v>
      </c>
      <c r="EN152">
        <v>24263</v>
      </c>
      <c r="EO152">
        <v>27893</v>
      </c>
      <c r="EP152">
        <v>14444</v>
      </c>
      <c r="EQ152">
        <v>29232</v>
      </c>
      <c r="ER152">
        <v>31514</v>
      </c>
      <c r="ES152">
        <v>26828</v>
      </c>
      <c r="ET152">
        <v>26153</v>
      </c>
      <c r="EU152">
        <v>18124</v>
      </c>
      <c r="EV152">
        <v>0</v>
      </c>
      <c r="EW152">
        <v>28242</v>
      </c>
      <c r="EX152">
        <v>26268</v>
      </c>
      <c r="EY152">
        <v>13240</v>
      </c>
      <c r="EZ152">
        <v>9258</v>
      </c>
      <c r="FA152">
        <v>41497</v>
      </c>
      <c r="FB152">
        <v>31481</v>
      </c>
      <c r="FC152">
        <v>45318</v>
      </c>
      <c r="FD152">
        <v>28585</v>
      </c>
      <c r="FE152">
        <v>33467</v>
      </c>
      <c r="FF152">
        <v>34904</v>
      </c>
      <c r="FG152">
        <v>36226</v>
      </c>
      <c r="FH152">
        <v>33764</v>
      </c>
      <c r="FI152">
        <v>11814</v>
      </c>
    </row>
    <row r="153" spans="1:165" x14ac:dyDescent="0.25">
      <c r="A153" s="1" t="s">
        <v>151</v>
      </c>
      <c r="B153" s="3">
        <f>2118+Tabela1[[#This Row],[Santo Cristo]]</f>
        <v>18154</v>
      </c>
      <c r="C153">
        <v>33893</v>
      </c>
      <c r="D153">
        <v>31684</v>
      </c>
      <c r="E153">
        <v>27225</v>
      </c>
      <c r="F153">
        <v>30880</v>
      </c>
      <c r="G153">
        <v>29609</v>
      </c>
      <c r="H153">
        <v>30426</v>
      </c>
      <c r="I153">
        <v>32916</v>
      </c>
      <c r="J153">
        <v>31822</v>
      </c>
      <c r="K153">
        <v>34212</v>
      </c>
      <c r="L153">
        <v>30104</v>
      </c>
      <c r="M153">
        <v>38920</v>
      </c>
      <c r="N153">
        <v>31431</v>
      </c>
      <c r="O153">
        <v>29546</v>
      </c>
      <c r="P153">
        <v>36771</v>
      </c>
      <c r="Q153">
        <v>37326</v>
      </c>
      <c r="R153">
        <v>32195</v>
      </c>
      <c r="S153">
        <v>30003</v>
      </c>
      <c r="T153">
        <v>31529</v>
      </c>
      <c r="U153">
        <v>32778</v>
      </c>
      <c r="V153">
        <v>46023</v>
      </c>
      <c r="W153">
        <v>38679</v>
      </c>
      <c r="X153">
        <v>31822</v>
      </c>
      <c r="Y153">
        <v>40868</v>
      </c>
      <c r="Z153">
        <v>33786</v>
      </c>
      <c r="AA153">
        <v>30183</v>
      </c>
      <c r="AB153">
        <v>32389</v>
      </c>
      <c r="AC153">
        <v>33492</v>
      </c>
      <c r="AD153">
        <v>40212</v>
      </c>
      <c r="AE153">
        <v>40311</v>
      </c>
      <c r="AF153">
        <v>46773</v>
      </c>
      <c r="AG153">
        <v>38904</v>
      </c>
      <c r="AH153">
        <v>36169</v>
      </c>
      <c r="AI153">
        <v>44193</v>
      </c>
      <c r="AJ153">
        <v>33246</v>
      </c>
      <c r="AK153">
        <v>40513</v>
      </c>
      <c r="AL153">
        <v>27005</v>
      </c>
      <c r="AM153">
        <v>31549</v>
      </c>
      <c r="AN153">
        <v>23831</v>
      </c>
      <c r="AO153">
        <v>39690</v>
      </c>
      <c r="AP153">
        <v>21859</v>
      </c>
      <c r="AQ153">
        <v>34389</v>
      </c>
      <c r="AR153">
        <v>26787</v>
      </c>
      <c r="AS153">
        <v>40599</v>
      </c>
      <c r="AT153">
        <v>30815</v>
      </c>
      <c r="AU153">
        <v>44782</v>
      </c>
      <c r="AV153">
        <v>32614</v>
      </c>
      <c r="AW153">
        <v>64273</v>
      </c>
      <c r="AX153">
        <v>29342</v>
      </c>
      <c r="AY153">
        <v>26469</v>
      </c>
      <c r="AZ153">
        <v>33703</v>
      </c>
      <c r="BA153">
        <v>43060</v>
      </c>
      <c r="BB153">
        <v>36752</v>
      </c>
      <c r="BC153">
        <v>35195</v>
      </c>
      <c r="BD153">
        <v>23710</v>
      </c>
      <c r="BE153">
        <v>26704</v>
      </c>
      <c r="BF153">
        <v>29070</v>
      </c>
      <c r="BG153">
        <v>53399</v>
      </c>
      <c r="BH153">
        <v>35654</v>
      </c>
      <c r="BI153">
        <v>35939</v>
      </c>
      <c r="BJ153">
        <v>58730</v>
      </c>
      <c r="BK153">
        <v>38171</v>
      </c>
      <c r="BL153">
        <v>49727</v>
      </c>
      <c r="BM153">
        <v>30329</v>
      </c>
      <c r="BN153">
        <v>37338</v>
      </c>
      <c r="BO153">
        <v>24098</v>
      </c>
      <c r="BP153">
        <v>24895</v>
      </c>
      <c r="BQ153">
        <v>31504</v>
      </c>
      <c r="BR153">
        <v>27902</v>
      </c>
      <c r="BS153">
        <v>26340</v>
      </c>
      <c r="BT153">
        <v>31202</v>
      </c>
      <c r="BU153">
        <v>34598</v>
      </c>
      <c r="BV153">
        <v>32260</v>
      </c>
      <c r="BW153">
        <v>22624</v>
      </c>
      <c r="BX153">
        <v>33345</v>
      </c>
      <c r="BY153">
        <v>32826</v>
      </c>
      <c r="BZ153">
        <v>31432</v>
      </c>
      <c r="CA153">
        <v>29728</v>
      </c>
      <c r="CB153">
        <v>54797</v>
      </c>
      <c r="CC153">
        <v>57865</v>
      </c>
      <c r="CD153">
        <v>21074</v>
      </c>
      <c r="CE153">
        <v>22030</v>
      </c>
      <c r="CF153">
        <v>30209</v>
      </c>
      <c r="CG153">
        <v>19498</v>
      </c>
      <c r="CH153">
        <v>31413</v>
      </c>
      <c r="CI153">
        <v>16909</v>
      </c>
      <c r="CJ153">
        <v>17226</v>
      </c>
      <c r="CK153">
        <v>56332</v>
      </c>
      <c r="CL153">
        <v>22845</v>
      </c>
      <c r="CM153">
        <v>19876</v>
      </c>
      <c r="CN153">
        <v>30597</v>
      </c>
      <c r="CO153">
        <v>18777</v>
      </c>
      <c r="CP153">
        <v>21633</v>
      </c>
      <c r="CQ153">
        <v>18095</v>
      </c>
      <c r="CR153">
        <v>16036</v>
      </c>
      <c r="CS153">
        <v>17589</v>
      </c>
      <c r="CT153">
        <v>19219</v>
      </c>
      <c r="CU153">
        <v>18787</v>
      </c>
      <c r="CV153">
        <v>18056</v>
      </c>
      <c r="CW153">
        <v>17352</v>
      </c>
      <c r="CX153">
        <v>20932</v>
      </c>
      <c r="CY153">
        <v>17852</v>
      </c>
      <c r="CZ153">
        <v>27782</v>
      </c>
      <c r="DA153">
        <v>32484</v>
      </c>
      <c r="DB153">
        <v>29997</v>
      </c>
      <c r="DC153">
        <v>22464</v>
      </c>
      <c r="DD153">
        <v>26619</v>
      </c>
      <c r="DE153">
        <v>14464</v>
      </c>
      <c r="DF153">
        <v>14009</v>
      </c>
      <c r="DG153">
        <v>18181</v>
      </c>
      <c r="DH153">
        <v>15711</v>
      </c>
      <c r="DI153">
        <v>16131</v>
      </c>
      <c r="DJ153">
        <v>11618</v>
      </c>
      <c r="DK153">
        <v>13760</v>
      </c>
      <c r="DL153">
        <v>14249</v>
      </c>
      <c r="DM153">
        <v>18873</v>
      </c>
      <c r="DN153">
        <v>15084</v>
      </c>
      <c r="DO153">
        <v>20915</v>
      </c>
      <c r="DP153">
        <v>25070</v>
      </c>
      <c r="DQ153">
        <v>19579</v>
      </c>
      <c r="DR153">
        <v>14598</v>
      </c>
      <c r="DS153">
        <v>14492</v>
      </c>
      <c r="DT153">
        <v>12057</v>
      </c>
      <c r="DU153">
        <v>42038</v>
      </c>
      <c r="DV153">
        <v>36385</v>
      </c>
      <c r="DW153">
        <v>15759</v>
      </c>
      <c r="DX153">
        <v>10753</v>
      </c>
      <c r="DY153">
        <v>25813</v>
      </c>
      <c r="DZ153">
        <v>10682</v>
      </c>
      <c r="EA153">
        <v>12855</v>
      </c>
      <c r="EB153">
        <v>23534</v>
      </c>
      <c r="EC153">
        <v>55262</v>
      </c>
      <c r="ED153">
        <v>24787</v>
      </c>
      <c r="EE153">
        <v>27077</v>
      </c>
      <c r="EF153">
        <v>30466</v>
      </c>
      <c r="EG153">
        <v>9723</v>
      </c>
      <c r="EH153">
        <v>22636</v>
      </c>
      <c r="EI153">
        <v>6571</v>
      </c>
      <c r="EJ153">
        <v>31834</v>
      </c>
      <c r="EK153">
        <v>8534</v>
      </c>
      <c r="EL153">
        <v>10278</v>
      </c>
      <c r="EM153">
        <v>8176</v>
      </c>
      <c r="EN153">
        <v>13623</v>
      </c>
      <c r="EO153">
        <v>6786</v>
      </c>
      <c r="EP153">
        <v>17703</v>
      </c>
      <c r="EQ153">
        <v>3291</v>
      </c>
      <c r="ER153">
        <v>4798</v>
      </c>
      <c r="ES153">
        <v>8803</v>
      </c>
      <c r="ET153">
        <v>5057</v>
      </c>
      <c r="EU153">
        <v>46641</v>
      </c>
      <c r="EV153">
        <v>29077</v>
      </c>
      <c r="EW153">
        <v>0</v>
      </c>
      <c r="EX153">
        <v>8244</v>
      </c>
      <c r="EY153">
        <v>41756</v>
      </c>
      <c r="EZ153">
        <v>38207</v>
      </c>
      <c r="FA153">
        <v>18647</v>
      </c>
      <c r="FB153">
        <v>41541</v>
      </c>
      <c r="FC153">
        <v>18341</v>
      </c>
      <c r="FD153">
        <v>57254</v>
      </c>
      <c r="FE153">
        <v>46011</v>
      </c>
      <c r="FF153">
        <v>47448</v>
      </c>
      <c r="FG153">
        <v>48770</v>
      </c>
      <c r="FH153">
        <v>46308</v>
      </c>
      <c r="FI153">
        <v>40331</v>
      </c>
    </row>
    <row r="154" spans="1:165" x14ac:dyDescent="0.25">
      <c r="A154" s="1" t="s">
        <v>152</v>
      </c>
      <c r="B154" s="3">
        <f>2118+Tabela1[[#This Row],[Santo Cristo]]</f>
        <v>22357</v>
      </c>
      <c r="C154">
        <v>38096</v>
      </c>
      <c r="D154">
        <v>35888</v>
      </c>
      <c r="E154">
        <v>31429</v>
      </c>
      <c r="F154">
        <v>35084</v>
      </c>
      <c r="G154">
        <v>33813</v>
      </c>
      <c r="H154">
        <v>34630</v>
      </c>
      <c r="I154">
        <v>37120</v>
      </c>
      <c r="J154">
        <v>36025</v>
      </c>
      <c r="K154">
        <v>38415</v>
      </c>
      <c r="L154">
        <v>34307</v>
      </c>
      <c r="M154">
        <v>43123</v>
      </c>
      <c r="N154">
        <v>35635</v>
      </c>
      <c r="O154">
        <v>33749</v>
      </c>
      <c r="P154">
        <v>40975</v>
      </c>
      <c r="Q154">
        <v>41530</v>
      </c>
      <c r="R154">
        <v>36398</v>
      </c>
      <c r="S154">
        <v>34207</v>
      </c>
      <c r="T154">
        <v>35732</v>
      </c>
      <c r="U154">
        <v>35227</v>
      </c>
      <c r="V154">
        <v>37604</v>
      </c>
      <c r="W154">
        <v>42882</v>
      </c>
      <c r="X154">
        <v>36026</v>
      </c>
      <c r="Y154">
        <v>45071</v>
      </c>
      <c r="Z154">
        <v>37989</v>
      </c>
      <c r="AA154">
        <v>34386</v>
      </c>
      <c r="AB154">
        <v>36593</v>
      </c>
      <c r="AC154">
        <v>37695</v>
      </c>
      <c r="AD154">
        <v>44415</v>
      </c>
      <c r="AE154">
        <v>44515</v>
      </c>
      <c r="AF154">
        <v>38354</v>
      </c>
      <c r="AG154">
        <v>43107</v>
      </c>
      <c r="AH154">
        <v>40373</v>
      </c>
      <c r="AI154">
        <v>35774</v>
      </c>
      <c r="AJ154">
        <v>35695</v>
      </c>
      <c r="AK154">
        <v>44717</v>
      </c>
      <c r="AL154">
        <v>31209</v>
      </c>
      <c r="AM154">
        <v>33998</v>
      </c>
      <c r="AN154">
        <v>28035</v>
      </c>
      <c r="AO154">
        <v>32315</v>
      </c>
      <c r="AP154">
        <v>26062</v>
      </c>
      <c r="AQ154">
        <v>36838</v>
      </c>
      <c r="AR154">
        <v>30991</v>
      </c>
      <c r="AS154">
        <v>33224</v>
      </c>
      <c r="AT154">
        <v>33264</v>
      </c>
      <c r="AU154">
        <v>33115</v>
      </c>
      <c r="AV154">
        <v>35063</v>
      </c>
      <c r="AW154">
        <v>56898</v>
      </c>
      <c r="AX154">
        <v>31791</v>
      </c>
      <c r="AY154">
        <v>30673</v>
      </c>
      <c r="AZ154">
        <v>31598</v>
      </c>
      <c r="BA154">
        <v>35685</v>
      </c>
      <c r="BB154">
        <v>31948</v>
      </c>
      <c r="BC154">
        <v>31601</v>
      </c>
      <c r="BD154">
        <v>27913</v>
      </c>
      <c r="BE154">
        <v>29153</v>
      </c>
      <c r="BF154">
        <v>31519</v>
      </c>
      <c r="BG154">
        <v>46024</v>
      </c>
      <c r="BH154">
        <v>32060</v>
      </c>
      <c r="BI154">
        <v>31135</v>
      </c>
      <c r="BJ154">
        <v>51355</v>
      </c>
      <c r="BK154">
        <v>30796</v>
      </c>
      <c r="BL154">
        <v>42352</v>
      </c>
      <c r="BM154">
        <v>32778</v>
      </c>
      <c r="BN154">
        <v>29963</v>
      </c>
      <c r="BO154">
        <v>28302</v>
      </c>
      <c r="BP154">
        <v>29099</v>
      </c>
      <c r="BQ154">
        <v>29274</v>
      </c>
      <c r="BR154">
        <v>26854</v>
      </c>
      <c r="BS154">
        <v>27914</v>
      </c>
      <c r="BT154">
        <v>25944</v>
      </c>
      <c r="BU154">
        <v>29794</v>
      </c>
      <c r="BV154">
        <v>24885</v>
      </c>
      <c r="BW154">
        <v>29786</v>
      </c>
      <c r="BX154">
        <v>27628</v>
      </c>
      <c r="BY154">
        <v>25451</v>
      </c>
      <c r="BZ154">
        <v>24057</v>
      </c>
      <c r="CA154">
        <v>26038</v>
      </c>
      <c r="CB154">
        <v>47423</v>
      </c>
      <c r="CC154">
        <v>50491</v>
      </c>
      <c r="CD154">
        <v>25277</v>
      </c>
      <c r="CE154">
        <v>28507</v>
      </c>
      <c r="CF154">
        <v>22834</v>
      </c>
      <c r="CG154">
        <v>23702</v>
      </c>
      <c r="CH154">
        <v>24038</v>
      </c>
      <c r="CI154">
        <v>21112</v>
      </c>
      <c r="CJ154">
        <v>21429</v>
      </c>
      <c r="CK154">
        <v>48957</v>
      </c>
      <c r="CL154">
        <v>26485</v>
      </c>
      <c r="CM154">
        <v>24079</v>
      </c>
      <c r="CN154">
        <v>24911</v>
      </c>
      <c r="CO154">
        <v>22980</v>
      </c>
      <c r="CP154">
        <v>25836</v>
      </c>
      <c r="CQ154">
        <v>22299</v>
      </c>
      <c r="CR154">
        <v>20239</v>
      </c>
      <c r="CS154">
        <v>21793</v>
      </c>
      <c r="CT154">
        <v>23423</v>
      </c>
      <c r="CU154">
        <v>22991</v>
      </c>
      <c r="CV154">
        <v>22259</v>
      </c>
      <c r="CW154">
        <v>21555</v>
      </c>
      <c r="CX154">
        <v>25135</v>
      </c>
      <c r="CY154">
        <v>22055</v>
      </c>
      <c r="CZ154">
        <v>20407</v>
      </c>
      <c r="DA154">
        <v>25109</v>
      </c>
      <c r="DB154">
        <v>22622</v>
      </c>
      <c r="DC154">
        <v>26668</v>
      </c>
      <c r="DD154">
        <v>19244</v>
      </c>
      <c r="DE154">
        <v>18668</v>
      </c>
      <c r="DF154">
        <v>18213</v>
      </c>
      <c r="DG154">
        <v>22385</v>
      </c>
      <c r="DH154">
        <v>19915</v>
      </c>
      <c r="DI154">
        <v>20038</v>
      </c>
      <c r="DJ154">
        <v>15821</v>
      </c>
      <c r="DK154">
        <v>17964</v>
      </c>
      <c r="DL154">
        <v>18453</v>
      </c>
      <c r="DM154">
        <v>16836</v>
      </c>
      <c r="DN154">
        <v>19287</v>
      </c>
      <c r="DO154">
        <v>21188</v>
      </c>
      <c r="DP154">
        <v>17695</v>
      </c>
      <c r="DQ154">
        <v>18972</v>
      </c>
      <c r="DR154">
        <v>18801</v>
      </c>
      <c r="DS154">
        <v>17184</v>
      </c>
      <c r="DT154">
        <v>16260</v>
      </c>
      <c r="DU154">
        <v>34663</v>
      </c>
      <c r="DV154">
        <v>29011</v>
      </c>
      <c r="DW154">
        <v>12023</v>
      </c>
      <c r="DX154">
        <v>14957</v>
      </c>
      <c r="DY154">
        <v>18438</v>
      </c>
      <c r="DZ154">
        <v>13841</v>
      </c>
      <c r="EA154">
        <v>16959</v>
      </c>
      <c r="EB154">
        <v>16159</v>
      </c>
      <c r="EC154">
        <v>47887</v>
      </c>
      <c r="ED154">
        <v>17412</v>
      </c>
      <c r="EE154">
        <v>19702</v>
      </c>
      <c r="EF154">
        <v>23091</v>
      </c>
      <c r="EG154">
        <v>12882</v>
      </c>
      <c r="EH154">
        <v>15261</v>
      </c>
      <c r="EI154">
        <v>11370</v>
      </c>
      <c r="EJ154">
        <v>24459</v>
      </c>
      <c r="EK154">
        <v>13683</v>
      </c>
      <c r="EL154">
        <v>15708</v>
      </c>
      <c r="EM154">
        <v>12736</v>
      </c>
      <c r="EN154">
        <v>5590</v>
      </c>
      <c r="EO154">
        <v>7510</v>
      </c>
      <c r="EP154">
        <v>10328</v>
      </c>
      <c r="EQ154">
        <v>8849</v>
      </c>
      <c r="ER154">
        <v>11131</v>
      </c>
      <c r="ES154">
        <v>5067</v>
      </c>
      <c r="ET154">
        <v>5770</v>
      </c>
      <c r="EU154">
        <v>39266</v>
      </c>
      <c r="EV154">
        <v>21702</v>
      </c>
      <c r="EW154">
        <v>7859</v>
      </c>
      <c r="EX154">
        <v>0</v>
      </c>
      <c r="EY154">
        <v>34382</v>
      </c>
      <c r="EZ154">
        <v>29608</v>
      </c>
      <c r="FA154">
        <v>22850</v>
      </c>
      <c r="FB154">
        <v>45745</v>
      </c>
      <c r="FC154">
        <v>22544</v>
      </c>
      <c r="FD154">
        <v>49879</v>
      </c>
      <c r="FE154">
        <v>38636</v>
      </c>
      <c r="FF154">
        <v>40073</v>
      </c>
      <c r="FG154">
        <v>41395</v>
      </c>
      <c r="FH154">
        <v>38933</v>
      </c>
      <c r="FI154">
        <v>32956</v>
      </c>
    </row>
    <row r="155" spans="1:165" x14ac:dyDescent="0.25">
      <c r="A155" s="1" t="s">
        <v>153</v>
      </c>
      <c r="B155" s="3">
        <f>2118+Tabela1[[#This Row],[Santo Cristo]]</f>
        <v>55443</v>
      </c>
      <c r="C155">
        <v>62981</v>
      </c>
      <c r="D155">
        <v>60773</v>
      </c>
      <c r="E155">
        <v>56313</v>
      </c>
      <c r="F155">
        <v>59968</v>
      </c>
      <c r="G155">
        <v>58698</v>
      </c>
      <c r="H155">
        <v>59515</v>
      </c>
      <c r="I155">
        <v>52998</v>
      </c>
      <c r="J155">
        <v>60910</v>
      </c>
      <c r="K155">
        <v>51452</v>
      </c>
      <c r="L155">
        <v>59192</v>
      </c>
      <c r="M155">
        <v>49167</v>
      </c>
      <c r="N155">
        <v>52174</v>
      </c>
      <c r="O155">
        <v>58634</v>
      </c>
      <c r="P155">
        <v>50863</v>
      </c>
      <c r="Q155">
        <v>49232</v>
      </c>
      <c r="R155">
        <v>61283</v>
      </c>
      <c r="S155">
        <v>55038</v>
      </c>
      <c r="T155">
        <v>60617</v>
      </c>
      <c r="U155">
        <v>48987</v>
      </c>
      <c r="V155">
        <v>44559</v>
      </c>
      <c r="W155">
        <v>48160</v>
      </c>
      <c r="X155">
        <v>60911</v>
      </c>
      <c r="Y155">
        <v>49606</v>
      </c>
      <c r="Z155">
        <v>53223</v>
      </c>
      <c r="AA155">
        <v>51216</v>
      </c>
      <c r="AB155">
        <v>61478</v>
      </c>
      <c r="AC155">
        <v>62580</v>
      </c>
      <c r="AD155">
        <v>45482</v>
      </c>
      <c r="AE155">
        <v>49049</v>
      </c>
      <c r="AF155">
        <v>45309</v>
      </c>
      <c r="AG155">
        <v>47642</v>
      </c>
      <c r="AH155">
        <v>50169</v>
      </c>
      <c r="AI155">
        <v>42729</v>
      </c>
      <c r="AJ155">
        <v>48394</v>
      </c>
      <c r="AK155">
        <v>46400</v>
      </c>
      <c r="AL155">
        <v>47737</v>
      </c>
      <c r="AM155">
        <v>49944</v>
      </c>
      <c r="AN155">
        <v>48579</v>
      </c>
      <c r="AO155">
        <v>39271</v>
      </c>
      <c r="AP155">
        <v>50492</v>
      </c>
      <c r="AQ155">
        <v>47748</v>
      </c>
      <c r="AR155">
        <v>48717</v>
      </c>
      <c r="AS155">
        <v>40179</v>
      </c>
      <c r="AT155">
        <v>49210</v>
      </c>
      <c r="AU155">
        <v>44673</v>
      </c>
      <c r="AV155">
        <v>51010</v>
      </c>
      <c r="AW155">
        <v>34802</v>
      </c>
      <c r="AX155">
        <v>47737</v>
      </c>
      <c r="AY155">
        <v>46560</v>
      </c>
      <c r="AZ155">
        <v>47544</v>
      </c>
      <c r="BA155">
        <v>42640</v>
      </c>
      <c r="BB155">
        <v>40458</v>
      </c>
      <c r="BC155">
        <v>49108</v>
      </c>
      <c r="BD155">
        <v>46970</v>
      </c>
      <c r="BE155">
        <v>45100</v>
      </c>
      <c r="BF155">
        <v>47465</v>
      </c>
      <c r="BG155">
        <v>31072</v>
      </c>
      <c r="BH155">
        <v>49968</v>
      </c>
      <c r="BI155">
        <v>41279</v>
      </c>
      <c r="BJ155">
        <v>30129</v>
      </c>
      <c r="BK155">
        <v>37752</v>
      </c>
      <c r="BL155">
        <v>34781</v>
      </c>
      <c r="BM155">
        <v>48725</v>
      </c>
      <c r="BN155">
        <v>36918</v>
      </c>
      <c r="BO155">
        <v>45754</v>
      </c>
      <c r="BP155">
        <v>48306</v>
      </c>
      <c r="BQ155">
        <v>45221</v>
      </c>
      <c r="BR155">
        <v>42800</v>
      </c>
      <c r="BS155">
        <v>43860</v>
      </c>
      <c r="BT155">
        <v>41890</v>
      </c>
      <c r="BU155">
        <v>42868</v>
      </c>
      <c r="BV155">
        <v>38178</v>
      </c>
      <c r="BW155">
        <v>45733</v>
      </c>
      <c r="BX155">
        <v>43574</v>
      </c>
      <c r="BY155">
        <v>37119</v>
      </c>
      <c r="BZ155">
        <v>41913</v>
      </c>
      <c r="CA155">
        <v>41984</v>
      </c>
      <c r="CB155">
        <v>27727</v>
      </c>
      <c r="CC155">
        <v>29264</v>
      </c>
      <c r="CD155">
        <v>46587</v>
      </c>
      <c r="CE155">
        <v>44454</v>
      </c>
      <c r="CF155">
        <v>38781</v>
      </c>
      <c r="CG155">
        <v>47727</v>
      </c>
      <c r="CH155">
        <v>39984</v>
      </c>
      <c r="CI155">
        <v>53368</v>
      </c>
      <c r="CJ155">
        <v>50670</v>
      </c>
      <c r="CK155">
        <v>27731</v>
      </c>
      <c r="CL155">
        <v>42432</v>
      </c>
      <c r="CM155">
        <v>46864</v>
      </c>
      <c r="CN155">
        <v>40858</v>
      </c>
      <c r="CO155">
        <v>46518</v>
      </c>
      <c r="CP155">
        <v>42705</v>
      </c>
      <c r="CQ155">
        <v>54898</v>
      </c>
      <c r="CR155">
        <v>53325</v>
      </c>
      <c r="CS155">
        <v>56691</v>
      </c>
      <c r="CT155">
        <v>45406</v>
      </c>
      <c r="CU155">
        <v>46776</v>
      </c>
      <c r="CV155">
        <v>54859</v>
      </c>
      <c r="CW155">
        <v>49743</v>
      </c>
      <c r="CX155">
        <v>45045</v>
      </c>
      <c r="CY155">
        <v>49726</v>
      </c>
      <c r="CZ155">
        <v>36354</v>
      </c>
      <c r="DA155">
        <v>32065</v>
      </c>
      <c r="DB155">
        <v>38569</v>
      </c>
      <c r="DC155">
        <v>42556</v>
      </c>
      <c r="DD155">
        <v>35191</v>
      </c>
      <c r="DE155">
        <v>54021</v>
      </c>
      <c r="DF155">
        <v>54631</v>
      </c>
      <c r="DG155">
        <v>50198</v>
      </c>
      <c r="DH155">
        <v>55064</v>
      </c>
      <c r="DI155">
        <v>62851</v>
      </c>
      <c r="DJ155">
        <v>48328</v>
      </c>
      <c r="DK155">
        <v>50471</v>
      </c>
      <c r="DL155">
        <v>54958</v>
      </c>
      <c r="DM155">
        <v>51778</v>
      </c>
      <c r="DN155">
        <v>55593</v>
      </c>
      <c r="DO155">
        <v>46099</v>
      </c>
      <c r="DP155">
        <v>33641</v>
      </c>
      <c r="DQ155">
        <v>46016</v>
      </c>
      <c r="DR155">
        <v>60645</v>
      </c>
      <c r="DS155">
        <v>63017</v>
      </c>
      <c r="DT155">
        <v>48767</v>
      </c>
      <c r="DU155">
        <v>13437</v>
      </c>
      <c r="DV155">
        <v>18148</v>
      </c>
      <c r="DW155">
        <v>43195</v>
      </c>
      <c r="DX155">
        <v>47464</v>
      </c>
      <c r="DY155">
        <v>27049</v>
      </c>
      <c r="DZ155">
        <v>46348</v>
      </c>
      <c r="EA155">
        <v>49466</v>
      </c>
      <c r="EB155">
        <v>32106</v>
      </c>
      <c r="EC155">
        <v>26661</v>
      </c>
      <c r="ED155">
        <v>33358</v>
      </c>
      <c r="EE155">
        <v>28313</v>
      </c>
      <c r="EF155">
        <v>27822</v>
      </c>
      <c r="EG155">
        <v>45389</v>
      </c>
      <c r="EH155">
        <v>31207</v>
      </c>
      <c r="EI155">
        <v>43877</v>
      </c>
      <c r="EJ155">
        <v>20339</v>
      </c>
      <c r="EK155">
        <v>46190</v>
      </c>
      <c r="EL155">
        <v>48215</v>
      </c>
      <c r="EM155">
        <v>45243</v>
      </c>
      <c r="EN155">
        <v>36387</v>
      </c>
      <c r="EO155">
        <v>40017</v>
      </c>
      <c r="EP155">
        <v>26569</v>
      </c>
      <c r="EQ155">
        <v>41356</v>
      </c>
      <c r="ER155">
        <v>43638</v>
      </c>
      <c r="ES155">
        <v>38952</v>
      </c>
      <c r="ET155">
        <v>38277</v>
      </c>
      <c r="EU155">
        <v>18040</v>
      </c>
      <c r="EV155">
        <v>13627</v>
      </c>
      <c r="EW155">
        <v>40366</v>
      </c>
      <c r="EX155">
        <v>38392</v>
      </c>
      <c r="EY155">
        <v>0</v>
      </c>
      <c r="EZ155">
        <v>5037</v>
      </c>
      <c r="FA155">
        <v>53621</v>
      </c>
      <c r="FB155">
        <v>43605</v>
      </c>
      <c r="FC155">
        <v>57442</v>
      </c>
      <c r="FD155">
        <v>28501</v>
      </c>
      <c r="FE155">
        <v>45591</v>
      </c>
      <c r="FF155">
        <v>47029</v>
      </c>
      <c r="FG155">
        <v>32513</v>
      </c>
      <c r="FH155">
        <v>37494</v>
      </c>
      <c r="FI155">
        <v>11479</v>
      </c>
    </row>
    <row r="156" spans="1:165" x14ac:dyDescent="0.25">
      <c r="A156" s="1" t="s">
        <v>154</v>
      </c>
      <c r="B156" s="3">
        <f>2118+Tabela1[[#This Row],[Santo Cristo]]</f>
        <v>52314</v>
      </c>
      <c r="C156">
        <v>59852</v>
      </c>
      <c r="D156">
        <v>57643</v>
      </c>
      <c r="E156">
        <v>53184</v>
      </c>
      <c r="F156">
        <v>56839</v>
      </c>
      <c r="G156">
        <v>55568</v>
      </c>
      <c r="H156">
        <v>56385</v>
      </c>
      <c r="I156">
        <v>48339</v>
      </c>
      <c r="J156">
        <v>57780</v>
      </c>
      <c r="K156">
        <v>46793</v>
      </c>
      <c r="L156">
        <v>56063</v>
      </c>
      <c r="M156">
        <v>44508</v>
      </c>
      <c r="N156">
        <v>47516</v>
      </c>
      <c r="O156">
        <v>55504</v>
      </c>
      <c r="P156">
        <v>46205</v>
      </c>
      <c r="Q156">
        <v>44574</v>
      </c>
      <c r="R156">
        <v>58154</v>
      </c>
      <c r="S156">
        <v>51909</v>
      </c>
      <c r="T156">
        <v>57488</v>
      </c>
      <c r="U156">
        <v>44329</v>
      </c>
      <c r="V156">
        <v>39901</v>
      </c>
      <c r="W156">
        <v>43502</v>
      </c>
      <c r="X156">
        <v>57781</v>
      </c>
      <c r="Y156">
        <v>44948</v>
      </c>
      <c r="Z156">
        <v>48565</v>
      </c>
      <c r="AA156">
        <v>51007</v>
      </c>
      <c r="AB156">
        <v>58348</v>
      </c>
      <c r="AC156">
        <v>59451</v>
      </c>
      <c r="AD156">
        <v>40823</v>
      </c>
      <c r="AE156">
        <v>44391</v>
      </c>
      <c r="AF156">
        <v>40650</v>
      </c>
      <c r="AG156">
        <v>42984</v>
      </c>
      <c r="AH156">
        <v>45510</v>
      </c>
      <c r="AI156">
        <v>38071</v>
      </c>
      <c r="AJ156">
        <v>43736</v>
      </c>
      <c r="AK156">
        <v>41741</v>
      </c>
      <c r="AL156">
        <v>44607</v>
      </c>
      <c r="AM156">
        <v>46815</v>
      </c>
      <c r="AN156">
        <v>45449</v>
      </c>
      <c r="AO156">
        <v>34612</v>
      </c>
      <c r="AP156">
        <v>47363</v>
      </c>
      <c r="AQ156">
        <v>43090</v>
      </c>
      <c r="AR156">
        <v>45588</v>
      </c>
      <c r="AS156">
        <v>35521</v>
      </c>
      <c r="AT156">
        <v>46081</v>
      </c>
      <c r="AU156">
        <v>40014</v>
      </c>
      <c r="AV156">
        <v>47880</v>
      </c>
      <c r="AW156">
        <v>38695</v>
      </c>
      <c r="AX156">
        <v>44608</v>
      </c>
      <c r="AY156">
        <v>43431</v>
      </c>
      <c r="AZ156">
        <v>44415</v>
      </c>
      <c r="BA156">
        <v>37982</v>
      </c>
      <c r="BB156">
        <v>35800</v>
      </c>
      <c r="BC156">
        <v>44450</v>
      </c>
      <c r="BD156">
        <v>43840</v>
      </c>
      <c r="BE156">
        <v>41970</v>
      </c>
      <c r="BF156">
        <v>44336</v>
      </c>
      <c r="BG156">
        <v>34965</v>
      </c>
      <c r="BH156">
        <v>45310</v>
      </c>
      <c r="BI156">
        <v>36620</v>
      </c>
      <c r="BJ156">
        <v>34022</v>
      </c>
      <c r="BK156">
        <v>33093</v>
      </c>
      <c r="BL156">
        <v>38675</v>
      </c>
      <c r="BM156">
        <v>45595</v>
      </c>
      <c r="BN156">
        <v>32260</v>
      </c>
      <c r="BO156">
        <v>42624</v>
      </c>
      <c r="BP156">
        <v>45177</v>
      </c>
      <c r="BQ156">
        <v>42091</v>
      </c>
      <c r="BR156">
        <v>39671</v>
      </c>
      <c r="BS156">
        <v>40731</v>
      </c>
      <c r="BT156">
        <v>38761</v>
      </c>
      <c r="BU156">
        <v>38210</v>
      </c>
      <c r="BV156">
        <v>33520</v>
      </c>
      <c r="BW156">
        <v>42603</v>
      </c>
      <c r="BX156">
        <v>40445</v>
      </c>
      <c r="BY156">
        <v>32461</v>
      </c>
      <c r="BZ156">
        <v>37255</v>
      </c>
      <c r="CA156">
        <v>38855</v>
      </c>
      <c r="CB156">
        <v>31620</v>
      </c>
      <c r="CC156">
        <v>33158</v>
      </c>
      <c r="CD156">
        <v>43457</v>
      </c>
      <c r="CE156">
        <v>41324</v>
      </c>
      <c r="CF156">
        <v>35651</v>
      </c>
      <c r="CG156">
        <v>44598</v>
      </c>
      <c r="CH156">
        <v>36855</v>
      </c>
      <c r="CI156">
        <v>50239</v>
      </c>
      <c r="CJ156">
        <v>47541</v>
      </c>
      <c r="CK156">
        <v>31625</v>
      </c>
      <c r="CL156">
        <v>39302</v>
      </c>
      <c r="CM156">
        <v>43735</v>
      </c>
      <c r="CN156">
        <v>37728</v>
      </c>
      <c r="CO156">
        <v>43389</v>
      </c>
      <c r="CP156">
        <v>39575</v>
      </c>
      <c r="CQ156">
        <v>51769</v>
      </c>
      <c r="CR156">
        <v>50196</v>
      </c>
      <c r="CS156">
        <v>53561</v>
      </c>
      <c r="CT156">
        <v>42276</v>
      </c>
      <c r="CU156">
        <v>43647</v>
      </c>
      <c r="CV156">
        <v>51729</v>
      </c>
      <c r="CW156">
        <v>46614</v>
      </c>
      <c r="CX156">
        <v>41916</v>
      </c>
      <c r="CY156">
        <v>46597</v>
      </c>
      <c r="CZ156">
        <v>33224</v>
      </c>
      <c r="DA156">
        <v>27406</v>
      </c>
      <c r="DB156">
        <v>35439</v>
      </c>
      <c r="DC156">
        <v>39426</v>
      </c>
      <c r="DD156">
        <v>32061</v>
      </c>
      <c r="DE156">
        <v>50891</v>
      </c>
      <c r="DF156">
        <v>51502</v>
      </c>
      <c r="DG156">
        <v>47069</v>
      </c>
      <c r="DH156">
        <v>51935</v>
      </c>
      <c r="DI156">
        <v>59722</v>
      </c>
      <c r="DJ156">
        <v>43574</v>
      </c>
      <c r="DK156">
        <v>45716</v>
      </c>
      <c r="DL156">
        <v>51829</v>
      </c>
      <c r="DM156">
        <v>42631</v>
      </c>
      <c r="DN156">
        <v>52464</v>
      </c>
      <c r="DO156">
        <v>42969</v>
      </c>
      <c r="DP156">
        <v>30512</v>
      </c>
      <c r="DQ156">
        <v>42887</v>
      </c>
      <c r="DR156">
        <v>57516</v>
      </c>
      <c r="DS156">
        <v>59888</v>
      </c>
      <c r="DT156">
        <v>44013</v>
      </c>
      <c r="DU156">
        <v>17330</v>
      </c>
      <c r="DV156">
        <v>13999</v>
      </c>
      <c r="DW156">
        <v>37818</v>
      </c>
      <c r="DX156">
        <v>42709</v>
      </c>
      <c r="DY156">
        <v>22391</v>
      </c>
      <c r="DZ156">
        <v>41593</v>
      </c>
      <c r="EA156">
        <v>44711</v>
      </c>
      <c r="EB156">
        <v>28976</v>
      </c>
      <c r="EC156">
        <v>30554</v>
      </c>
      <c r="ED156">
        <v>30229</v>
      </c>
      <c r="EE156">
        <v>23654</v>
      </c>
      <c r="EF156">
        <v>23164</v>
      </c>
      <c r="EG156">
        <v>40635</v>
      </c>
      <c r="EH156">
        <v>28078</v>
      </c>
      <c r="EI156">
        <v>39123</v>
      </c>
      <c r="EJ156">
        <v>15384</v>
      </c>
      <c r="EK156">
        <v>41435</v>
      </c>
      <c r="EL156">
        <v>43461</v>
      </c>
      <c r="EM156">
        <v>40489</v>
      </c>
      <c r="EN156">
        <v>31010</v>
      </c>
      <c r="EO156">
        <v>35262</v>
      </c>
      <c r="EP156">
        <v>23134</v>
      </c>
      <c r="EQ156">
        <v>36602</v>
      </c>
      <c r="ER156">
        <v>38884</v>
      </c>
      <c r="ES156">
        <v>34197</v>
      </c>
      <c r="ET156">
        <v>33523</v>
      </c>
      <c r="EU156">
        <v>21933</v>
      </c>
      <c r="EV156">
        <v>9771</v>
      </c>
      <c r="EW156">
        <v>35612</v>
      </c>
      <c r="EX156">
        <v>30158</v>
      </c>
      <c r="EY156">
        <v>5037</v>
      </c>
      <c r="EZ156">
        <v>0</v>
      </c>
      <c r="FA156">
        <v>50492</v>
      </c>
      <c r="FB156">
        <v>38947</v>
      </c>
      <c r="FC156">
        <v>54313</v>
      </c>
      <c r="FD156">
        <v>32394</v>
      </c>
      <c r="FE156">
        <v>40933</v>
      </c>
      <c r="FF156">
        <v>42370</v>
      </c>
      <c r="FG156">
        <v>36406</v>
      </c>
      <c r="FH156">
        <v>41230</v>
      </c>
      <c r="FI156">
        <v>15372</v>
      </c>
    </row>
    <row r="157" spans="1:165" x14ac:dyDescent="0.25">
      <c r="A157" s="1" t="s">
        <v>155</v>
      </c>
      <c r="B157" s="3">
        <f>2118+Tabela1[[#This Row],[Santo Cristo]]</f>
        <v>8991</v>
      </c>
      <c r="C157">
        <v>20305</v>
      </c>
      <c r="D157">
        <v>18097</v>
      </c>
      <c r="E157">
        <v>13637</v>
      </c>
      <c r="F157">
        <v>17293</v>
      </c>
      <c r="G157">
        <v>16022</v>
      </c>
      <c r="H157">
        <v>16839</v>
      </c>
      <c r="I157">
        <v>15543</v>
      </c>
      <c r="J157">
        <v>18234</v>
      </c>
      <c r="K157">
        <v>16629</v>
      </c>
      <c r="L157">
        <v>16516</v>
      </c>
      <c r="M157">
        <v>20853</v>
      </c>
      <c r="N157">
        <v>13413</v>
      </c>
      <c r="O157">
        <v>15958</v>
      </c>
      <c r="P157">
        <v>18476</v>
      </c>
      <c r="Q157">
        <v>19785</v>
      </c>
      <c r="R157">
        <v>18607</v>
      </c>
      <c r="S157">
        <v>12051</v>
      </c>
      <c r="T157">
        <v>17941</v>
      </c>
      <c r="U157">
        <v>15017</v>
      </c>
      <c r="V157">
        <v>27730</v>
      </c>
      <c r="W157">
        <v>19249</v>
      </c>
      <c r="X157">
        <v>18235</v>
      </c>
      <c r="Y157">
        <v>22575</v>
      </c>
      <c r="Z157">
        <v>13951</v>
      </c>
      <c r="AA157">
        <v>12230</v>
      </c>
      <c r="AB157">
        <v>18802</v>
      </c>
      <c r="AC157">
        <v>19904</v>
      </c>
      <c r="AD157">
        <v>21919</v>
      </c>
      <c r="AE157">
        <v>22018</v>
      </c>
      <c r="AF157">
        <v>28480</v>
      </c>
      <c r="AG157">
        <v>20611</v>
      </c>
      <c r="AH157">
        <v>17874</v>
      </c>
      <c r="AI157">
        <v>25900</v>
      </c>
      <c r="AJ157">
        <v>15485</v>
      </c>
      <c r="AK157">
        <v>22220</v>
      </c>
      <c r="AL157">
        <v>9245</v>
      </c>
      <c r="AM157">
        <v>13789</v>
      </c>
      <c r="AN157">
        <v>5871</v>
      </c>
      <c r="AO157">
        <v>27168</v>
      </c>
      <c r="AP157">
        <v>7816</v>
      </c>
      <c r="AQ157">
        <v>16628</v>
      </c>
      <c r="AR157">
        <v>9027</v>
      </c>
      <c r="AS157">
        <v>30819</v>
      </c>
      <c r="AT157">
        <v>13055</v>
      </c>
      <c r="AU157">
        <v>26489</v>
      </c>
      <c r="AV157">
        <v>14854</v>
      </c>
      <c r="AW157">
        <v>52343</v>
      </c>
      <c r="AX157">
        <v>11581</v>
      </c>
      <c r="AY157">
        <v>8709</v>
      </c>
      <c r="AZ157">
        <v>15943</v>
      </c>
      <c r="BA157">
        <v>33310</v>
      </c>
      <c r="BB157">
        <v>18992</v>
      </c>
      <c r="BC157">
        <v>17435</v>
      </c>
      <c r="BD157">
        <v>5950</v>
      </c>
      <c r="BE157">
        <v>8944</v>
      </c>
      <c r="BF157">
        <v>11309</v>
      </c>
      <c r="BG157">
        <v>41470</v>
      </c>
      <c r="BH157">
        <v>17893</v>
      </c>
      <c r="BI157">
        <v>18179</v>
      </c>
      <c r="BJ157">
        <v>60994</v>
      </c>
      <c r="BK157">
        <v>28102</v>
      </c>
      <c r="BL157">
        <v>37797</v>
      </c>
      <c r="BM157">
        <v>12569</v>
      </c>
      <c r="BN157">
        <v>30597</v>
      </c>
      <c r="BO157">
        <v>6338</v>
      </c>
      <c r="BP157">
        <v>5455</v>
      </c>
      <c r="BQ157">
        <v>13743</v>
      </c>
      <c r="BR157">
        <v>10142</v>
      </c>
      <c r="BS157">
        <v>8579</v>
      </c>
      <c r="BT157">
        <v>13442</v>
      </c>
      <c r="BU157">
        <v>16838</v>
      </c>
      <c r="BV157">
        <v>21222</v>
      </c>
      <c r="BW157">
        <v>10452</v>
      </c>
      <c r="BX157">
        <v>15585</v>
      </c>
      <c r="BY157">
        <v>26013</v>
      </c>
      <c r="BZ157">
        <v>17567</v>
      </c>
      <c r="CA157">
        <v>11968</v>
      </c>
      <c r="CB157">
        <v>42868</v>
      </c>
      <c r="CC157">
        <v>53394</v>
      </c>
      <c r="CD157">
        <v>6205</v>
      </c>
      <c r="CE157">
        <v>10916</v>
      </c>
      <c r="CF157">
        <v>23397</v>
      </c>
      <c r="CG157">
        <v>3614</v>
      </c>
      <c r="CH157">
        <v>13166</v>
      </c>
      <c r="CI157">
        <v>4605</v>
      </c>
      <c r="CJ157">
        <v>3807</v>
      </c>
      <c r="CK157">
        <v>49688</v>
      </c>
      <c r="CL157">
        <v>11703</v>
      </c>
      <c r="CM157">
        <v>5761</v>
      </c>
      <c r="CN157">
        <v>12837</v>
      </c>
      <c r="CO157">
        <v>4662</v>
      </c>
      <c r="CP157">
        <v>8911</v>
      </c>
      <c r="CQ157">
        <v>8447</v>
      </c>
      <c r="CR157">
        <v>6873</v>
      </c>
      <c r="CS157">
        <v>10239</v>
      </c>
      <c r="CT157">
        <v>6498</v>
      </c>
      <c r="CU157">
        <v>6066</v>
      </c>
      <c r="CV157">
        <v>8407</v>
      </c>
      <c r="CW157">
        <v>4630</v>
      </c>
      <c r="CX157">
        <v>8211</v>
      </c>
      <c r="CY157">
        <v>4614</v>
      </c>
      <c r="CZ157">
        <v>20970</v>
      </c>
      <c r="DA157">
        <v>22986</v>
      </c>
      <c r="DB157">
        <v>13054</v>
      </c>
      <c r="DC157">
        <v>9743</v>
      </c>
      <c r="DD157">
        <v>17774</v>
      </c>
      <c r="DE157">
        <v>7569</v>
      </c>
      <c r="DF157">
        <v>8180</v>
      </c>
      <c r="DG157">
        <v>6208</v>
      </c>
      <c r="DH157">
        <v>6733</v>
      </c>
      <c r="DI157">
        <v>16399</v>
      </c>
      <c r="DJ157">
        <v>9560</v>
      </c>
      <c r="DK157">
        <v>10407</v>
      </c>
      <c r="DL157">
        <v>8506</v>
      </c>
      <c r="DM157">
        <v>9895</v>
      </c>
      <c r="DN157">
        <v>9141</v>
      </c>
      <c r="DO157">
        <v>10108</v>
      </c>
      <c r="DP157">
        <v>19908</v>
      </c>
      <c r="DQ157">
        <v>8773</v>
      </c>
      <c r="DR157">
        <v>14193</v>
      </c>
      <c r="DS157">
        <v>16565</v>
      </c>
      <c r="DT157">
        <v>12785</v>
      </c>
      <c r="DU157">
        <v>50744</v>
      </c>
      <c r="DV157">
        <v>40026</v>
      </c>
      <c r="DW157">
        <v>17754</v>
      </c>
      <c r="DX157">
        <v>13129</v>
      </c>
      <c r="DY157">
        <v>28136</v>
      </c>
      <c r="DZ157">
        <v>17603</v>
      </c>
      <c r="EA157">
        <v>19652</v>
      </c>
      <c r="EB157">
        <v>23124</v>
      </c>
      <c r="EC157">
        <v>65179</v>
      </c>
      <c r="ED157">
        <v>22222</v>
      </c>
      <c r="EE157">
        <v>29399</v>
      </c>
      <c r="EF157">
        <v>32789</v>
      </c>
      <c r="EG157">
        <v>14523</v>
      </c>
      <c r="EH157">
        <v>22225</v>
      </c>
      <c r="EI157">
        <v>15450</v>
      </c>
      <c r="EJ157">
        <v>34850</v>
      </c>
      <c r="EK157">
        <v>16478</v>
      </c>
      <c r="EL157">
        <v>19841</v>
      </c>
      <c r="EM157">
        <v>14288</v>
      </c>
      <c r="EN157">
        <v>29217</v>
      </c>
      <c r="EO157">
        <v>17587</v>
      </c>
      <c r="EP157">
        <v>26217</v>
      </c>
      <c r="EQ157">
        <v>17103</v>
      </c>
      <c r="ER157">
        <v>17467</v>
      </c>
      <c r="ES157">
        <v>24397</v>
      </c>
      <c r="ET157">
        <v>20271</v>
      </c>
      <c r="EU157">
        <v>55347</v>
      </c>
      <c r="EV157">
        <v>37783</v>
      </c>
      <c r="EW157">
        <v>19464</v>
      </c>
      <c r="EX157">
        <v>23837</v>
      </c>
      <c r="EY157">
        <v>50463</v>
      </c>
      <c r="EZ157">
        <v>46727</v>
      </c>
      <c r="FA157">
        <v>0</v>
      </c>
      <c r="FB157">
        <v>23249</v>
      </c>
      <c r="FC157">
        <v>10990</v>
      </c>
      <c r="FD157">
        <v>45324</v>
      </c>
      <c r="FE157">
        <v>34081</v>
      </c>
      <c r="FF157">
        <v>35519</v>
      </c>
      <c r="FG157">
        <v>36840</v>
      </c>
      <c r="FH157">
        <v>34378</v>
      </c>
      <c r="FI157">
        <v>49038</v>
      </c>
    </row>
    <row r="158" spans="1:165" x14ac:dyDescent="0.25">
      <c r="A158" s="1" t="s">
        <v>156</v>
      </c>
      <c r="B158" s="3">
        <f>2118+Tabela1[[#This Row],[Santo Cristo]]</f>
        <v>30281</v>
      </c>
      <c r="C158">
        <v>32402</v>
      </c>
      <c r="D158">
        <v>30194</v>
      </c>
      <c r="E158">
        <v>25734</v>
      </c>
      <c r="F158">
        <v>29390</v>
      </c>
      <c r="G158">
        <v>28119</v>
      </c>
      <c r="H158">
        <v>28936</v>
      </c>
      <c r="I158">
        <v>13893</v>
      </c>
      <c r="J158">
        <v>30331</v>
      </c>
      <c r="K158">
        <v>12347</v>
      </c>
      <c r="L158">
        <v>28613</v>
      </c>
      <c r="M158">
        <v>10062</v>
      </c>
      <c r="N158">
        <v>13069</v>
      </c>
      <c r="O158">
        <v>28055</v>
      </c>
      <c r="P158">
        <v>11759</v>
      </c>
      <c r="Q158">
        <v>10127</v>
      </c>
      <c r="R158">
        <v>30704</v>
      </c>
      <c r="S158">
        <v>15501</v>
      </c>
      <c r="T158">
        <v>30038</v>
      </c>
      <c r="U158">
        <v>9883</v>
      </c>
      <c r="V158">
        <v>4481</v>
      </c>
      <c r="W158">
        <v>9056</v>
      </c>
      <c r="X158">
        <v>30332</v>
      </c>
      <c r="Y158">
        <v>8147</v>
      </c>
      <c r="Z158">
        <v>14119</v>
      </c>
      <c r="AA158">
        <v>16561</v>
      </c>
      <c r="AB158">
        <v>30899</v>
      </c>
      <c r="AC158">
        <v>32001</v>
      </c>
      <c r="AD158">
        <v>6377</v>
      </c>
      <c r="AE158">
        <v>6789</v>
      </c>
      <c r="AF158">
        <v>5231</v>
      </c>
      <c r="AG158">
        <v>8538</v>
      </c>
      <c r="AH158">
        <v>11064</v>
      </c>
      <c r="AI158">
        <v>2652</v>
      </c>
      <c r="AJ158">
        <v>9290</v>
      </c>
      <c r="AK158">
        <v>7295</v>
      </c>
      <c r="AL158">
        <v>20048</v>
      </c>
      <c r="AM158">
        <v>13606</v>
      </c>
      <c r="AN158">
        <v>24108</v>
      </c>
      <c r="AO158">
        <v>3920</v>
      </c>
      <c r="AP158">
        <v>22624</v>
      </c>
      <c r="AQ158">
        <v>8644</v>
      </c>
      <c r="AR158">
        <v>20275</v>
      </c>
      <c r="AS158">
        <v>7570</v>
      </c>
      <c r="AT158">
        <v>12670</v>
      </c>
      <c r="AU158">
        <v>5568</v>
      </c>
      <c r="AV158">
        <v>11869</v>
      </c>
      <c r="AW158">
        <v>29095</v>
      </c>
      <c r="AX158">
        <v>14638</v>
      </c>
      <c r="AY158">
        <v>21039</v>
      </c>
      <c r="AZ158">
        <v>11967</v>
      </c>
      <c r="BA158">
        <v>10061</v>
      </c>
      <c r="BB158">
        <v>5357</v>
      </c>
      <c r="BC158">
        <v>10004</v>
      </c>
      <c r="BD158">
        <v>21380</v>
      </c>
      <c r="BE158">
        <v>16351</v>
      </c>
      <c r="BF158">
        <v>13186</v>
      </c>
      <c r="BG158">
        <v>18221</v>
      </c>
      <c r="BH158">
        <v>10864</v>
      </c>
      <c r="BI158">
        <v>6786</v>
      </c>
      <c r="BJ158">
        <v>37745</v>
      </c>
      <c r="BK158">
        <v>4854</v>
      </c>
      <c r="BL158">
        <v>14549</v>
      </c>
      <c r="BM158">
        <v>14445</v>
      </c>
      <c r="BN158">
        <v>7349</v>
      </c>
      <c r="BO158">
        <v>23038</v>
      </c>
      <c r="BP158">
        <v>23158</v>
      </c>
      <c r="BQ158">
        <v>12219</v>
      </c>
      <c r="BR158">
        <v>15022</v>
      </c>
      <c r="BS158">
        <v>17166</v>
      </c>
      <c r="BT158">
        <v>13514</v>
      </c>
      <c r="BU158">
        <v>10141</v>
      </c>
      <c r="BV158">
        <v>7844</v>
      </c>
      <c r="BW158">
        <v>19039</v>
      </c>
      <c r="BX158">
        <v>11262</v>
      </c>
      <c r="BY158">
        <v>12609</v>
      </c>
      <c r="BZ158">
        <v>9187</v>
      </c>
      <c r="CA158">
        <v>13539</v>
      </c>
      <c r="CB158">
        <v>19619</v>
      </c>
      <c r="CC158">
        <v>30146</v>
      </c>
      <c r="CD158">
        <v>19893</v>
      </c>
      <c r="CE158">
        <v>19503</v>
      </c>
      <c r="CF158">
        <v>10260</v>
      </c>
      <c r="CG158">
        <v>25321</v>
      </c>
      <c r="CH158">
        <v>15491</v>
      </c>
      <c r="CI158">
        <v>26693</v>
      </c>
      <c r="CJ158">
        <v>25945</v>
      </c>
      <c r="CK158">
        <v>26439</v>
      </c>
      <c r="CL158">
        <v>16139</v>
      </c>
      <c r="CM158">
        <v>20170</v>
      </c>
      <c r="CN158">
        <v>14645</v>
      </c>
      <c r="CO158">
        <v>26369</v>
      </c>
      <c r="CP158">
        <v>17453</v>
      </c>
      <c r="CQ158">
        <v>29737</v>
      </c>
      <c r="CR158">
        <v>28163</v>
      </c>
      <c r="CS158">
        <v>31529</v>
      </c>
      <c r="CT158">
        <v>28205</v>
      </c>
      <c r="CU158">
        <v>27773</v>
      </c>
      <c r="CV158">
        <v>29697</v>
      </c>
      <c r="CW158">
        <v>26338</v>
      </c>
      <c r="CX158">
        <v>18753</v>
      </c>
      <c r="CY158">
        <v>26321</v>
      </c>
      <c r="CZ158">
        <v>17373</v>
      </c>
      <c r="DA158">
        <v>13768</v>
      </c>
      <c r="DB158">
        <v>14123</v>
      </c>
      <c r="DC158">
        <v>31665</v>
      </c>
      <c r="DD158">
        <v>19341</v>
      </c>
      <c r="DE158">
        <v>28859</v>
      </c>
      <c r="DF158">
        <v>29469</v>
      </c>
      <c r="DG158">
        <v>27915</v>
      </c>
      <c r="DH158">
        <v>29902</v>
      </c>
      <c r="DI158">
        <v>37689</v>
      </c>
      <c r="DJ158">
        <v>30850</v>
      </c>
      <c r="DK158">
        <v>31697</v>
      </c>
      <c r="DL158">
        <v>29796</v>
      </c>
      <c r="DM158">
        <v>33064</v>
      </c>
      <c r="DN158">
        <v>30431</v>
      </c>
      <c r="DO158">
        <v>25573</v>
      </c>
      <c r="DP158">
        <v>17285</v>
      </c>
      <c r="DQ158">
        <v>30480</v>
      </c>
      <c r="DR158">
        <v>35483</v>
      </c>
      <c r="DS158">
        <v>37855</v>
      </c>
      <c r="DT158">
        <v>34075</v>
      </c>
      <c r="DU158">
        <v>40744</v>
      </c>
      <c r="DV158">
        <v>30677</v>
      </c>
      <c r="DW158">
        <v>40923</v>
      </c>
      <c r="DX158">
        <v>34419</v>
      </c>
      <c r="DY158">
        <v>16654</v>
      </c>
      <c r="DZ158">
        <v>38893</v>
      </c>
      <c r="EA158">
        <v>40942</v>
      </c>
      <c r="EB158">
        <v>17151</v>
      </c>
      <c r="EC158">
        <v>41931</v>
      </c>
      <c r="ED158">
        <v>27332</v>
      </c>
      <c r="EE158">
        <v>15053</v>
      </c>
      <c r="EF158">
        <v>20044</v>
      </c>
      <c r="EG158">
        <v>35715</v>
      </c>
      <c r="EH158">
        <v>25181</v>
      </c>
      <c r="EI158">
        <v>36642</v>
      </c>
      <c r="EJ158">
        <v>25501</v>
      </c>
      <c r="EK158">
        <v>37671</v>
      </c>
      <c r="EL158">
        <v>41131</v>
      </c>
      <c r="EM158">
        <v>35481</v>
      </c>
      <c r="EN158">
        <v>36968</v>
      </c>
      <c r="EO158">
        <v>38780</v>
      </c>
      <c r="EP158">
        <v>25107</v>
      </c>
      <c r="EQ158">
        <v>38295</v>
      </c>
      <c r="ER158">
        <v>38660</v>
      </c>
      <c r="ES158">
        <v>39533</v>
      </c>
      <c r="ET158">
        <v>41464</v>
      </c>
      <c r="EU158">
        <v>45347</v>
      </c>
      <c r="EV158">
        <v>27783</v>
      </c>
      <c r="EW158">
        <v>40947</v>
      </c>
      <c r="EX158">
        <v>38973</v>
      </c>
      <c r="EY158">
        <v>40463</v>
      </c>
      <c r="EZ158">
        <v>36210</v>
      </c>
      <c r="FA158">
        <v>28460</v>
      </c>
      <c r="FB158">
        <v>0</v>
      </c>
      <c r="FC158">
        <v>32280</v>
      </c>
      <c r="FD158">
        <v>22076</v>
      </c>
      <c r="FE158">
        <v>10833</v>
      </c>
      <c r="FF158">
        <v>12270</v>
      </c>
      <c r="FG158">
        <v>13592</v>
      </c>
      <c r="FH158">
        <v>11129</v>
      </c>
      <c r="FI158">
        <v>39037</v>
      </c>
    </row>
    <row r="159" spans="1:165" x14ac:dyDescent="0.25">
      <c r="A159" s="1" t="s">
        <v>157</v>
      </c>
      <c r="B159" s="3">
        <f>2118+Tabela1[[#This Row],[Santo Cristo]]</f>
        <v>5859</v>
      </c>
      <c r="C159">
        <v>24590</v>
      </c>
      <c r="D159">
        <v>22381</v>
      </c>
      <c r="E159">
        <v>17922</v>
      </c>
      <c r="F159">
        <v>21577</v>
      </c>
      <c r="G159">
        <v>20306</v>
      </c>
      <c r="H159">
        <v>21123</v>
      </c>
      <c r="I159">
        <v>23613</v>
      </c>
      <c r="J159">
        <v>22518</v>
      </c>
      <c r="K159">
        <v>23053</v>
      </c>
      <c r="L159">
        <v>20801</v>
      </c>
      <c r="M159">
        <v>29617</v>
      </c>
      <c r="N159">
        <v>22128</v>
      </c>
      <c r="O159">
        <v>20242</v>
      </c>
      <c r="P159">
        <v>24900</v>
      </c>
      <c r="Q159">
        <v>28023</v>
      </c>
      <c r="R159">
        <v>22892</v>
      </c>
      <c r="S159">
        <v>18475</v>
      </c>
      <c r="T159">
        <v>22225</v>
      </c>
      <c r="U159">
        <v>23474</v>
      </c>
      <c r="V159">
        <v>34154</v>
      </c>
      <c r="W159">
        <v>25673</v>
      </c>
      <c r="X159">
        <v>22519</v>
      </c>
      <c r="Y159">
        <v>28999</v>
      </c>
      <c r="Z159">
        <v>20376</v>
      </c>
      <c r="AA159">
        <v>18654</v>
      </c>
      <c r="AB159">
        <v>23086</v>
      </c>
      <c r="AC159">
        <v>24189</v>
      </c>
      <c r="AD159">
        <v>28343</v>
      </c>
      <c r="AE159">
        <v>28442</v>
      </c>
      <c r="AF159">
        <v>34904</v>
      </c>
      <c r="AG159">
        <v>27035</v>
      </c>
      <c r="AH159">
        <v>24298</v>
      </c>
      <c r="AI159">
        <v>32324</v>
      </c>
      <c r="AJ159">
        <v>23942</v>
      </c>
      <c r="AK159">
        <v>28644</v>
      </c>
      <c r="AL159">
        <v>17702</v>
      </c>
      <c r="AM159">
        <v>22245</v>
      </c>
      <c r="AN159">
        <v>12284</v>
      </c>
      <c r="AO159">
        <v>33592</v>
      </c>
      <c r="AP159">
        <v>12555</v>
      </c>
      <c r="AQ159">
        <v>25085</v>
      </c>
      <c r="AR159">
        <v>17484</v>
      </c>
      <c r="AS159">
        <v>37243</v>
      </c>
      <c r="AT159">
        <v>21511</v>
      </c>
      <c r="AU159">
        <v>32913</v>
      </c>
      <c r="AV159">
        <v>23311</v>
      </c>
      <c r="AW159">
        <v>58768</v>
      </c>
      <c r="AX159">
        <v>20038</v>
      </c>
      <c r="AY159">
        <v>17166</v>
      </c>
      <c r="AZ159">
        <v>24400</v>
      </c>
      <c r="BA159">
        <v>39734</v>
      </c>
      <c r="BB159">
        <v>21554</v>
      </c>
      <c r="BC159">
        <v>25892</v>
      </c>
      <c r="BD159">
        <v>14407</v>
      </c>
      <c r="BE159">
        <v>17401</v>
      </c>
      <c r="BF159">
        <v>19766</v>
      </c>
      <c r="BG159">
        <v>47894</v>
      </c>
      <c r="BH159">
        <v>26350</v>
      </c>
      <c r="BI159">
        <v>20742</v>
      </c>
      <c r="BJ159">
        <v>67418</v>
      </c>
      <c r="BK159">
        <v>34526</v>
      </c>
      <c r="BL159">
        <v>44221</v>
      </c>
      <c r="BM159">
        <v>21026</v>
      </c>
      <c r="BN159">
        <v>24322</v>
      </c>
      <c r="BO159">
        <v>14795</v>
      </c>
      <c r="BP159">
        <v>11821</v>
      </c>
      <c r="BQ159">
        <v>22200</v>
      </c>
      <c r="BR159">
        <v>18599</v>
      </c>
      <c r="BS159">
        <v>17036</v>
      </c>
      <c r="BT159">
        <v>15550</v>
      </c>
      <c r="BU159">
        <v>19401</v>
      </c>
      <c r="BV159">
        <v>23785</v>
      </c>
      <c r="BW159">
        <v>12780</v>
      </c>
      <c r="BX159">
        <v>17234</v>
      </c>
      <c r="BY159">
        <v>34470</v>
      </c>
      <c r="BZ159">
        <v>20130</v>
      </c>
      <c r="CA159">
        <v>20424</v>
      </c>
      <c r="CB159">
        <v>49292</v>
      </c>
      <c r="CC159">
        <v>59818</v>
      </c>
      <c r="CD159">
        <v>11229</v>
      </c>
      <c r="CE159">
        <v>12186</v>
      </c>
      <c r="CF159">
        <v>31854</v>
      </c>
      <c r="CG159">
        <v>9979</v>
      </c>
      <c r="CH159">
        <v>14341</v>
      </c>
      <c r="CI159">
        <v>6011</v>
      </c>
      <c r="CJ159">
        <v>7922</v>
      </c>
      <c r="CK159">
        <v>56112</v>
      </c>
      <c r="CL159">
        <v>13001</v>
      </c>
      <c r="CM159">
        <v>10031</v>
      </c>
      <c r="CN159">
        <v>14518</v>
      </c>
      <c r="CO159">
        <v>8932</v>
      </c>
      <c r="CP159">
        <v>11788</v>
      </c>
      <c r="CQ159">
        <v>5045</v>
      </c>
      <c r="CR159">
        <v>3741</v>
      </c>
      <c r="CS159">
        <v>2431</v>
      </c>
      <c r="CT159">
        <v>9374</v>
      </c>
      <c r="CU159">
        <v>8942</v>
      </c>
      <c r="CV159">
        <v>5005</v>
      </c>
      <c r="CW159">
        <v>7507</v>
      </c>
      <c r="CX159">
        <v>11087</v>
      </c>
      <c r="CY159">
        <v>8007</v>
      </c>
      <c r="CZ159">
        <v>29427</v>
      </c>
      <c r="DA159">
        <v>31443</v>
      </c>
      <c r="DB159">
        <v>21511</v>
      </c>
      <c r="DC159">
        <v>12620</v>
      </c>
      <c r="DD159">
        <v>26231</v>
      </c>
      <c r="DE159">
        <v>2713</v>
      </c>
      <c r="DF159">
        <v>4168</v>
      </c>
      <c r="DG159">
        <v>8337</v>
      </c>
      <c r="DH159">
        <v>5867</v>
      </c>
      <c r="DI159">
        <v>6004</v>
      </c>
      <c r="DJ159">
        <v>5520</v>
      </c>
      <c r="DK159">
        <v>4524</v>
      </c>
      <c r="DL159">
        <v>4280</v>
      </c>
      <c r="DM159">
        <v>9028</v>
      </c>
      <c r="DN159">
        <v>3097</v>
      </c>
      <c r="DO159">
        <v>11070</v>
      </c>
      <c r="DP159">
        <v>28365</v>
      </c>
      <c r="DQ159">
        <v>9735</v>
      </c>
      <c r="DR159">
        <v>2841</v>
      </c>
      <c r="DS159">
        <v>6170</v>
      </c>
      <c r="DT159">
        <v>7070</v>
      </c>
      <c r="DU159">
        <v>59201</v>
      </c>
      <c r="DV159">
        <v>48483</v>
      </c>
      <c r="DW159">
        <v>16887</v>
      </c>
      <c r="DX159">
        <v>7413</v>
      </c>
      <c r="DY159">
        <v>36593</v>
      </c>
      <c r="DZ159">
        <v>7208</v>
      </c>
      <c r="EA159">
        <v>9257</v>
      </c>
      <c r="EB159">
        <v>31581</v>
      </c>
      <c r="EC159">
        <v>71603</v>
      </c>
      <c r="ED159">
        <v>30679</v>
      </c>
      <c r="EE159">
        <v>37856</v>
      </c>
      <c r="EF159">
        <v>41246</v>
      </c>
      <c r="EG159">
        <v>9008</v>
      </c>
      <c r="EH159">
        <v>30682</v>
      </c>
      <c r="EI159">
        <v>12609</v>
      </c>
      <c r="EJ159">
        <v>43307</v>
      </c>
      <c r="EK159">
        <v>9573</v>
      </c>
      <c r="EL159">
        <v>9446</v>
      </c>
      <c r="EM159">
        <v>11448</v>
      </c>
      <c r="EN159">
        <v>26377</v>
      </c>
      <c r="EO159">
        <v>14747</v>
      </c>
      <c r="EP159">
        <v>34674</v>
      </c>
      <c r="EQ159">
        <v>14263</v>
      </c>
      <c r="ER159">
        <v>14627</v>
      </c>
      <c r="ES159">
        <v>21557</v>
      </c>
      <c r="ET159">
        <v>17431</v>
      </c>
      <c r="EU159">
        <v>63804</v>
      </c>
      <c r="EV159">
        <v>46240</v>
      </c>
      <c r="EW159">
        <v>16624</v>
      </c>
      <c r="EX159">
        <v>20997</v>
      </c>
      <c r="EY159">
        <v>58920</v>
      </c>
      <c r="EZ159">
        <v>55184</v>
      </c>
      <c r="FA159">
        <v>8542</v>
      </c>
      <c r="FB159">
        <v>29673</v>
      </c>
      <c r="FC159">
        <v>0</v>
      </c>
      <c r="FD159">
        <v>51748</v>
      </c>
      <c r="FE159">
        <v>40505</v>
      </c>
      <c r="FF159">
        <v>41943</v>
      </c>
      <c r="FG159">
        <v>43264</v>
      </c>
      <c r="FH159">
        <v>40802</v>
      </c>
      <c r="FI159">
        <v>57495</v>
      </c>
    </row>
    <row r="160" spans="1:165" x14ac:dyDescent="0.25">
      <c r="A160" s="1" t="s">
        <v>158</v>
      </c>
      <c r="B160" s="3">
        <f>2118+Tabela1[[#This Row],[Santo Cristo]]</f>
        <v>48777</v>
      </c>
      <c r="C160">
        <v>50898</v>
      </c>
      <c r="D160">
        <v>48689</v>
      </c>
      <c r="E160">
        <v>44230</v>
      </c>
      <c r="F160">
        <v>47885</v>
      </c>
      <c r="G160">
        <v>46614</v>
      </c>
      <c r="H160">
        <v>47431</v>
      </c>
      <c r="I160">
        <v>32388</v>
      </c>
      <c r="J160">
        <v>48826</v>
      </c>
      <c r="K160">
        <v>30843</v>
      </c>
      <c r="L160">
        <v>47109</v>
      </c>
      <c r="M160">
        <v>28558</v>
      </c>
      <c r="N160">
        <v>31565</v>
      </c>
      <c r="O160">
        <v>46550</v>
      </c>
      <c r="P160">
        <v>30254</v>
      </c>
      <c r="Q160">
        <v>28623</v>
      </c>
      <c r="R160">
        <v>49200</v>
      </c>
      <c r="S160">
        <v>33996</v>
      </c>
      <c r="T160">
        <v>48533</v>
      </c>
      <c r="U160">
        <v>28378</v>
      </c>
      <c r="V160">
        <v>23950</v>
      </c>
      <c r="W160">
        <v>27551</v>
      </c>
      <c r="X160">
        <v>48827</v>
      </c>
      <c r="Y160">
        <v>28997</v>
      </c>
      <c r="Z160">
        <v>32614</v>
      </c>
      <c r="AA160">
        <v>35057</v>
      </c>
      <c r="AB160">
        <v>49394</v>
      </c>
      <c r="AC160">
        <v>50497</v>
      </c>
      <c r="AD160">
        <v>24873</v>
      </c>
      <c r="AE160">
        <v>28440</v>
      </c>
      <c r="AF160">
        <v>24700</v>
      </c>
      <c r="AG160">
        <v>27033</v>
      </c>
      <c r="AH160">
        <v>29559</v>
      </c>
      <c r="AI160">
        <v>22120</v>
      </c>
      <c r="AJ160">
        <v>27785</v>
      </c>
      <c r="AK160">
        <v>25791</v>
      </c>
      <c r="AL160">
        <v>38543</v>
      </c>
      <c r="AM160">
        <v>32101</v>
      </c>
      <c r="AN160">
        <v>42604</v>
      </c>
      <c r="AO160">
        <v>18662</v>
      </c>
      <c r="AP160">
        <v>41119</v>
      </c>
      <c r="AQ160">
        <v>27139</v>
      </c>
      <c r="AR160">
        <v>38770</v>
      </c>
      <c r="AS160">
        <v>17838</v>
      </c>
      <c r="AT160">
        <v>31166</v>
      </c>
      <c r="AU160">
        <v>24064</v>
      </c>
      <c r="AV160">
        <v>30364</v>
      </c>
      <c r="AW160">
        <v>14656</v>
      </c>
      <c r="AX160">
        <v>33134</v>
      </c>
      <c r="AY160">
        <v>39534</v>
      </c>
      <c r="AZ160">
        <v>30462</v>
      </c>
      <c r="BA160">
        <v>14308</v>
      </c>
      <c r="BB160">
        <v>24267</v>
      </c>
      <c r="BC160">
        <v>28499</v>
      </c>
      <c r="BD160">
        <v>39875</v>
      </c>
      <c r="BE160">
        <v>34847</v>
      </c>
      <c r="BF160">
        <v>31681</v>
      </c>
      <c r="BG160">
        <v>4974</v>
      </c>
      <c r="BH160">
        <v>29359</v>
      </c>
      <c r="BI160">
        <v>25696</v>
      </c>
      <c r="BJ160">
        <v>23306</v>
      </c>
      <c r="BK160">
        <v>18936</v>
      </c>
      <c r="BL160">
        <v>12385</v>
      </c>
      <c r="BM160">
        <v>32941</v>
      </c>
      <c r="BN160">
        <v>23826</v>
      </c>
      <c r="BO160">
        <v>41533</v>
      </c>
      <c r="BP160">
        <v>41653</v>
      </c>
      <c r="BQ160">
        <v>30714</v>
      </c>
      <c r="BR160">
        <v>33518</v>
      </c>
      <c r="BS160">
        <v>35661</v>
      </c>
      <c r="BT160">
        <v>32009</v>
      </c>
      <c r="BU160">
        <v>29775</v>
      </c>
      <c r="BV160">
        <v>25086</v>
      </c>
      <c r="BW160">
        <v>37534</v>
      </c>
      <c r="BX160">
        <v>30896</v>
      </c>
      <c r="BY160">
        <v>25853</v>
      </c>
      <c r="BZ160">
        <v>28821</v>
      </c>
      <c r="CA160">
        <v>32034</v>
      </c>
      <c r="CB160">
        <v>7539</v>
      </c>
      <c r="CC160">
        <v>8902</v>
      </c>
      <c r="CD160">
        <v>38388</v>
      </c>
      <c r="CE160">
        <v>37998</v>
      </c>
      <c r="CF160">
        <v>28301</v>
      </c>
      <c r="CG160">
        <v>43817</v>
      </c>
      <c r="CH160">
        <v>33986</v>
      </c>
      <c r="CI160">
        <v>45188</v>
      </c>
      <c r="CJ160">
        <v>44440</v>
      </c>
      <c r="CK160">
        <v>7470</v>
      </c>
      <c r="CL160">
        <v>34634</v>
      </c>
      <c r="CM160">
        <v>38665</v>
      </c>
      <c r="CN160">
        <v>33140</v>
      </c>
      <c r="CO160">
        <v>44864</v>
      </c>
      <c r="CP160">
        <v>35948</v>
      </c>
      <c r="CQ160">
        <v>48232</v>
      </c>
      <c r="CR160">
        <v>46659</v>
      </c>
      <c r="CS160">
        <v>50024</v>
      </c>
      <c r="CT160">
        <v>46700</v>
      </c>
      <c r="CU160">
        <v>46268</v>
      </c>
      <c r="CV160">
        <v>48192</v>
      </c>
      <c r="CW160">
        <v>44833</v>
      </c>
      <c r="CX160">
        <v>37248</v>
      </c>
      <c r="CY160">
        <v>44816</v>
      </c>
      <c r="CZ160">
        <v>30617</v>
      </c>
      <c r="DA160">
        <v>27012</v>
      </c>
      <c r="DB160">
        <v>45787</v>
      </c>
      <c r="DC160">
        <v>50160</v>
      </c>
      <c r="DD160">
        <v>32585</v>
      </c>
      <c r="DE160">
        <v>47354</v>
      </c>
      <c r="DF160">
        <v>47965</v>
      </c>
      <c r="DG160">
        <v>46411</v>
      </c>
      <c r="DH160">
        <v>48397</v>
      </c>
      <c r="DI160">
        <v>56184</v>
      </c>
      <c r="DJ160">
        <v>49346</v>
      </c>
      <c r="DK160">
        <v>50192</v>
      </c>
      <c r="DL160">
        <v>48291</v>
      </c>
      <c r="DM160">
        <v>51559</v>
      </c>
      <c r="DN160">
        <v>48926</v>
      </c>
      <c r="DO160">
        <v>44069</v>
      </c>
      <c r="DP160">
        <v>30529</v>
      </c>
      <c r="DQ160">
        <v>48975</v>
      </c>
      <c r="DR160">
        <v>53979</v>
      </c>
      <c r="DS160">
        <v>56351</v>
      </c>
      <c r="DT160">
        <v>52570</v>
      </c>
      <c r="DU160">
        <v>16438</v>
      </c>
      <c r="DV160">
        <v>33628</v>
      </c>
      <c r="DW160">
        <v>57021</v>
      </c>
      <c r="DX160">
        <v>52914</v>
      </c>
      <c r="DY160">
        <v>29898</v>
      </c>
      <c r="DZ160">
        <v>57388</v>
      </c>
      <c r="EA160">
        <v>59438</v>
      </c>
      <c r="EB160">
        <v>30395</v>
      </c>
      <c r="EC160">
        <v>20818</v>
      </c>
      <c r="ED160">
        <v>40577</v>
      </c>
      <c r="EE160">
        <v>28297</v>
      </c>
      <c r="EF160">
        <v>33289</v>
      </c>
      <c r="EG160">
        <v>54211</v>
      </c>
      <c r="EH160">
        <v>38426</v>
      </c>
      <c r="EI160">
        <v>55137</v>
      </c>
      <c r="EJ160">
        <v>38745</v>
      </c>
      <c r="EK160">
        <v>56166</v>
      </c>
      <c r="EL160">
        <v>59626</v>
      </c>
      <c r="EM160">
        <v>53976</v>
      </c>
      <c r="EN160">
        <v>50212</v>
      </c>
      <c r="EO160">
        <v>53842</v>
      </c>
      <c r="EP160">
        <v>38351</v>
      </c>
      <c r="EQ160">
        <v>56791</v>
      </c>
      <c r="ER160">
        <v>57155</v>
      </c>
      <c r="ES160">
        <v>52777</v>
      </c>
      <c r="ET160">
        <v>52103</v>
      </c>
      <c r="EU160">
        <v>21170</v>
      </c>
      <c r="EV160">
        <v>29107</v>
      </c>
      <c r="EW160">
        <v>54191</v>
      </c>
      <c r="EX160">
        <v>52218</v>
      </c>
      <c r="EY160">
        <v>27594</v>
      </c>
      <c r="EZ160">
        <v>31488</v>
      </c>
      <c r="FA160">
        <v>46955</v>
      </c>
      <c r="FB160">
        <v>22996</v>
      </c>
      <c r="FC160">
        <v>50776</v>
      </c>
      <c r="FD160">
        <v>0</v>
      </c>
      <c r="FE160">
        <v>10585</v>
      </c>
      <c r="FF160">
        <v>14899</v>
      </c>
      <c r="FG160">
        <v>10117</v>
      </c>
      <c r="FH160">
        <v>10477</v>
      </c>
      <c r="FI160">
        <v>18252</v>
      </c>
    </row>
    <row r="161" spans="1:165" x14ac:dyDescent="0.25">
      <c r="A161" s="1" t="s">
        <v>159</v>
      </c>
      <c r="B161" s="3">
        <f>2118+Tabela1[[#This Row],[Santo Cristo]]</f>
        <v>39479</v>
      </c>
      <c r="C161">
        <v>41601</v>
      </c>
      <c r="D161">
        <v>39392</v>
      </c>
      <c r="E161">
        <v>34933</v>
      </c>
      <c r="F161">
        <v>38588</v>
      </c>
      <c r="G161">
        <v>37317</v>
      </c>
      <c r="H161">
        <v>38134</v>
      </c>
      <c r="I161">
        <v>23091</v>
      </c>
      <c r="J161">
        <v>39529</v>
      </c>
      <c r="K161">
        <v>21545</v>
      </c>
      <c r="L161">
        <v>37812</v>
      </c>
      <c r="M161">
        <v>19261</v>
      </c>
      <c r="N161">
        <v>22268</v>
      </c>
      <c r="O161">
        <v>37253</v>
      </c>
      <c r="P161">
        <v>20957</v>
      </c>
      <c r="Q161">
        <v>19326</v>
      </c>
      <c r="R161">
        <v>39903</v>
      </c>
      <c r="S161">
        <v>24699</v>
      </c>
      <c r="T161">
        <v>39236</v>
      </c>
      <c r="U161">
        <v>19081</v>
      </c>
      <c r="V161">
        <v>14653</v>
      </c>
      <c r="W161">
        <v>18254</v>
      </c>
      <c r="X161">
        <v>39530</v>
      </c>
      <c r="Y161">
        <v>19700</v>
      </c>
      <c r="Z161">
        <v>23317</v>
      </c>
      <c r="AA161">
        <v>25759</v>
      </c>
      <c r="AB161">
        <v>40097</v>
      </c>
      <c r="AC161">
        <v>41200</v>
      </c>
      <c r="AD161">
        <v>15576</v>
      </c>
      <c r="AE161">
        <v>19143</v>
      </c>
      <c r="AF161">
        <v>15403</v>
      </c>
      <c r="AG161">
        <v>17736</v>
      </c>
      <c r="AH161">
        <v>20262</v>
      </c>
      <c r="AI161">
        <v>12823</v>
      </c>
      <c r="AJ161">
        <v>18488</v>
      </c>
      <c r="AK161">
        <v>16493</v>
      </c>
      <c r="AL161">
        <v>29246</v>
      </c>
      <c r="AM161">
        <v>22804</v>
      </c>
      <c r="AN161">
        <v>33306</v>
      </c>
      <c r="AO161">
        <v>9364</v>
      </c>
      <c r="AP161">
        <v>31822</v>
      </c>
      <c r="AQ161">
        <v>17842</v>
      </c>
      <c r="AR161">
        <v>29473</v>
      </c>
      <c r="AS161">
        <v>8541</v>
      </c>
      <c r="AT161">
        <v>21869</v>
      </c>
      <c r="AU161">
        <v>14766</v>
      </c>
      <c r="AV161">
        <v>21067</v>
      </c>
      <c r="AW161">
        <v>21963</v>
      </c>
      <c r="AX161">
        <v>23836</v>
      </c>
      <c r="AY161">
        <v>30237</v>
      </c>
      <c r="AZ161">
        <v>21165</v>
      </c>
      <c r="BA161">
        <v>6866</v>
      </c>
      <c r="BB161">
        <v>14970</v>
      </c>
      <c r="BC161">
        <v>19202</v>
      </c>
      <c r="BD161">
        <v>30578</v>
      </c>
      <c r="BE161">
        <v>25550</v>
      </c>
      <c r="BF161">
        <v>22384</v>
      </c>
      <c r="BG161">
        <v>11089</v>
      </c>
      <c r="BH161">
        <v>20062</v>
      </c>
      <c r="BI161">
        <v>16399</v>
      </c>
      <c r="BJ161">
        <v>30613</v>
      </c>
      <c r="BK161">
        <v>9639</v>
      </c>
      <c r="BL161">
        <v>7498</v>
      </c>
      <c r="BM161">
        <v>23644</v>
      </c>
      <c r="BN161">
        <v>14528</v>
      </c>
      <c r="BO161">
        <v>32236</v>
      </c>
      <c r="BP161">
        <v>32356</v>
      </c>
      <c r="BQ161">
        <v>21417</v>
      </c>
      <c r="BR161">
        <v>24221</v>
      </c>
      <c r="BS161">
        <v>26364</v>
      </c>
      <c r="BT161">
        <v>22712</v>
      </c>
      <c r="BU161">
        <v>20478</v>
      </c>
      <c r="BV161">
        <v>15789</v>
      </c>
      <c r="BW161">
        <v>28237</v>
      </c>
      <c r="BX161">
        <v>21599</v>
      </c>
      <c r="BY161">
        <v>16556</v>
      </c>
      <c r="BZ161">
        <v>19524</v>
      </c>
      <c r="CA161">
        <v>22737</v>
      </c>
      <c r="CB161">
        <v>11347</v>
      </c>
      <c r="CC161">
        <v>23013</v>
      </c>
      <c r="CD161">
        <v>29091</v>
      </c>
      <c r="CE161">
        <v>28701</v>
      </c>
      <c r="CF161">
        <v>19004</v>
      </c>
      <c r="CG161">
        <v>34520</v>
      </c>
      <c r="CH161">
        <v>24689</v>
      </c>
      <c r="CI161">
        <v>35891</v>
      </c>
      <c r="CJ161">
        <v>35143</v>
      </c>
      <c r="CK161">
        <v>19307</v>
      </c>
      <c r="CL161">
        <v>25337</v>
      </c>
      <c r="CM161">
        <v>29368</v>
      </c>
      <c r="CN161">
        <v>23843</v>
      </c>
      <c r="CO161">
        <v>35567</v>
      </c>
      <c r="CP161">
        <v>26651</v>
      </c>
      <c r="CQ161">
        <v>38935</v>
      </c>
      <c r="CR161">
        <v>37361</v>
      </c>
      <c r="CS161">
        <v>40727</v>
      </c>
      <c r="CT161">
        <v>37403</v>
      </c>
      <c r="CU161">
        <v>36971</v>
      </c>
      <c r="CV161">
        <v>38895</v>
      </c>
      <c r="CW161">
        <v>35536</v>
      </c>
      <c r="CX161">
        <v>27951</v>
      </c>
      <c r="CY161">
        <v>35519</v>
      </c>
      <c r="CZ161">
        <v>21320</v>
      </c>
      <c r="DA161">
        <v>17715</v>
      </c>
      <c r="DB161">
        <v>36490</v>
      </c>
      <c r="DC161">
        <v>40863</v>
      </c>
      <c r="DD161">
        <v>23288</v>
      </c>
      <c r="DE161">
        <v>38057</v>
      </c>
      <c r="DF161">
        <v>38668</v>
      </c>
      <c r="DG161">
        <v>37114</v>
      </c>
      <c r="DH161">
        <v>39100</v>
      </c>
      <c r="DI161">
        <v>46887</v>
      </c>
      <c r="DJ161">
        <v>40049</v>
      </c>
      <c r="DK161">
        <v>40895</v>
      </c>
      <c r="DL161">
        <v>38994</v>
      </c>
      <c r="DM161">
        <v>42262</v>
      </c>
      <c r="DN161">
        <v>39629</v>
      </c>
      <c r="DO161">
        <v>34771</v>
      </c>
      <c r="DP161">
        <v>21232</v>
      </c>
      <c r="DQ161">
        <v>39678</v>
      </c>
      <c r="DR161">
        <v>44682</v>
      </c>
      <c r="DS161">
        <v>47054</v>
      </c>
      <c r="DT161">
        <v>43273</v>
      </c>
      <c r="DU161">
        <v>28274</v>
      </c>
      <c r="DV161">
        <v>34625</v>
      </c>
      <c r="DW161">
        <v>47724</v>
      </c>
      <c r="DX161">
        <v>43617</v>
      </c>
      <c r="DY161">
        <v>20601</v>
      </c>
      <c r="DZ161">
        <v>48091</v>
      </c>
      <c r="EA161">
        <v>50140</v>
      </c>
      <c r="EB161">
        <v>21098</v>
      </c>
      <c r="EC161">
        <v>34799</v>
      </c>
      <c r="ED161">
        <v>31279</v>
      </c>
      <c r="EE161">
        <v>19000</v>
      </c>
      <c r="EF161">
        <v>23991</v>
      </c>
      <c r="EG161">
        <v>44913</v>
      </c>
      <c r="EH161">
        <v>29128</v>
      </c>
      <c r="EI161">
        <v>45840</v>
      </c>
      <c r="EJ161">
        <v>29448</v>
      </c>
      <c r="EK161">
        <v>46869</v>
      </c>
      <c r="EL161">
        <v>50329</v>
      </c>
      <c r="EM161">
        <v>44679</v>
      </c>
      <c r="EN161">
        <v>40915</v>
      </c>
      <c r="EO161">
        <v>44545</v>
      </c>
      <c r="EP161">
        <v>29054</v>
      </c>
      <c r="EQ161">
        <v>47493</v>
      </c>
      <c r="ER161">
        <v>47858</v>
      </c>
      <c r="ES161">
        <v>43480</v>
      </c>
      <c r="ET161">
        <v>42806</v>
      </c>
      <c r="EU161">
        <v>33007</v>
      </c>
      <c r="EV161">
        <v>31730</v>
      </c>
      <c r="EW161">
        <v>44894</v>
      </c>
      <c r="EX161">
        <v>42920</v>
      </c>
      <c r="EY161">
        <v>44410</v>
      </c>
      <c r="EZ161">
        <v>40157</v>
      </c>
      <c r="FA161">
        <v>37658</v>
      </c>
      <c r="FB161">
        <v>13699</v>
      </c>
      <c r="FC161">
        <v>41478</v>
      </c>
      <c r="FD161">
        <v>14943</v>
      </c>
      <c r="FE161">
        <v>0</v>
      </c>
      <c r="FF161">
        <v>5128</v>
      </c>
      <c r="FG161">
        <v>6541</v>
      </c>
      <c r="FH161">
        <v>485</v>
      </c>
      <c r="FI161">
        <v>30088</v>
      </c>
    </row>
    <row r="162" spans="1:165" x14ac:dyDescent="0.25">
      <c r="A162" s="1" t="s">
        <v>160</v>
      </c>
      <c r="B162" s="3">
        <f>2118+Tabela1[[#This Row],[Santo Cristo]]</f>
        <v>41773</v>
      </c>
      <c r="C162">
        <v>43894</v>
      </c>
      <c r="D162">
        <v>41685</v>
      </c>
      <c r="E162">
        <v>37226</v>
      </c>
      <c r="F162">
        <v>40881</v>
      </c>
      <c r="G162">
        <v>39610</v>
      </c>
      <c r="H162">
        <v>40427</v>
      </c>
      <c r="I162">
        <v>25385</v>
      </c>
      <c r="J162">
        <v>41822</v>
      </c>
      <c r="K162">
        <v>23839</v>
      </c>
      <c r="L162">
        <v>40105</v>
      </c>
      <c r="M162">
        <v>21554</v>
      </c>
      <c r="N162">
        <v>24561</v>
      </c>
      <c r="O162">
        <v>39546</v>
      </c>
      <c r="P162">
        <v>23250</v>
      </c>
      <c r="Q162">
        <v>21619</v>
      </c>
      <c r="R162">
        <v>42196</v>
      </c>
      <c r="S162">
        <v>26992</v>
      </c>
      <c r="T162">
        <v>41530</v>
      </c>
      <c r="U162">
        <v>21374</v>
      </c>
      <c r="V162">
        <v>16946</v>
      </c>
      <c r="W162">
        <v>20547</v>
      </c>
      <c r="X162">
        <v>41823</v>
      </c>
      <c r="Y162">
        <v>21993</v>
      </c>
      <c r="Z162">
        <v>25610</v>
      </c>
      <c r="AA162">
        <v>28053</v>
      </c>
      <c r="AB162">
        <v>42390</v>
      </c>
      <c r="AC162">
        <v>43493</v>
      </c>
      <c r="AD162">
        <v>17869</v>
      </c>
      <c r="AE162">
        <v>21436</v>
      </c>
      <c r="AF162">
        <v>17696</v>
      </c>
      <c r="AG162">
        <v>20029</v>
      </c>
      <c r="AH162">
        <v>22556</v>
      </c>
      <c r="AI162">
        <v>15116</v>
      </c>
      <c r="AJ162">
        <v>20781</v>
      </c>
      <c r="AK162">
        <v>18787</v>
      </c>
      <c r="AL162">
        <v>31539</v>
      </c>
      <c r="AM162">
        <v>25097</v>
      </c>
      <c r="AN162">
        <v>35600</v>
      </c>
      <c r="AO162">
        <v>11658</v>
      </c>
      <c r="AP162">
        <v>34115</v>
      </c>
      <c r="AQ162">
        <v>20135</v>
      </c>
      <c r="AR162">
        <v>31766</v>
      </c>
      <c r="AS162">
        <v>10834</v>
      </c>
      <c r="AT162">
        <v>24162</v>
      </c>
      <c r="AU162">
        <v>17060</v>
      </c>
      <c r="AV162">
        <v>23360</v>
      </c>
      <c r="AW162">
        <v>22562</v>
      </c>
      <c r="AX162">
        <v>26130</v>
      </c>
      <c r="AY162">
        <v>32530</v>
      </c>
      <c r="AZ162">
        <v>23458</v>
      </c>
      <c r="BA162">
        <v>8875</v>
      </c>
      <c r="BB162">
        <v>17264</v>
      </c>
      <c r="BC162">
        <v>21495</v>
      </c>
      <c r="BD162">
        <v>32871</v>
      </c>
      <c r="BE162">
        <v>27843</v>
      </c>
      <c r="BF162">
        <v>24677</v>
      </c>
      <c r="BG162">
        <v>11689</v>
      </c>
      <c r="BH162">
        <v>22355</v>
      </c>
      <c r="BI162">
        <v>18692</v>
      </c>
      <c r="BJ162">
        <v>31212</v>
      </c>
      <c r="BK162">
        <v>11932</v>
      </c>
      <c r="BL162">
        <v>10253</v>
      </c>
      <c r="BM162">
        <v>25937</v>
      </c>
      <c r="BN162">
        <v>16822</v>
      </c>
      <c r="BO162">
        <v>34529</v>
      </c>
      <c r="BP162">
        <v>34649</v>
      </c>
      <c r="BQ162">
        <v>23710</v>
      </c>
      <c r="BR162">
        <v>26514</v>
      </c>
      <c r="BS162">
        <v>28657</v>
      </c>
      <c r="BT162">
        <v>25005</v>
      </c>
      <c r="BU162">
        <v>22771</v>
      </c>
      <c r="BV162">
        <v>18082</v>
      </c>
      <c r="BW162">
        <v>30530</v>
      </c>
      <c r="BX162">
        <v>23892</v>
      </c>
      <c r="BY162">
        <v>18849</v>
      </c>
      <c r="BZ162">
        <v>21817</v>
      </c>
      <c r="CA162">
        <v>25030</v>
      </c>
      <c r="CB162">
        <v>13087</v>
      </c>
      <c r="CC162">
        <v>23613</v>
      </c>
      <c r="CD162">
        <v>31384</v>
      </c>
      <c r="CE162">
        <v>30994</v>
      </c>
      <c r="CF162">
        <v>21297</v>
      </c>
      <c r="CG162">
        <v>36813</v>
      </c>
      <c r="CH162">
        <v>26983</v>
      </c>
      <c r="CI162">
        <v>38184</v>
      </c>
      <c r="CJ162">
        <v>37436</v>
      </c>
      <c r="CK162">
        <v>19907</v>
      </c>
      <c r="CL162">
        <v>27630</v>
      </c>
      <c r="CM162">
        <v>31661</v>
      </c>
      <c r="CN162">
        <v>26136</v>
      </c>
      <c r="CO162">
        <v>37861</v>
      </c>
      <c r="CP162">
        <v>28944</v>
      </c>
      <c r="CQ162">
        <v>41228</v>
      </c>
      <c r="CR162">
        <v>39655</v>
      </c>
      <c r="CS162">
        <v>43020</v>
      </c>
      <c r="CT162">
        <v>39696</v>
      </c>
      <c r="CU162">
        <v>39265</v>
      </c>
      <c r="CV162">
        <v>41188</v>
      </c>
      <c r="CW162">
        <v>37829</v>
      </c>
      <c r="CX162">
        <v>30244</v>
      </c>
      <c r="CY162">
        <v>37812</v>
      </c>
      <c r="CZ162">
        <v>23613</v>
      </c>
      <c r="DA162">
        <v>20008</v>
      </c>
      <c r="DB162">
        <v>38783</v>
      </c>
      <c r="DC162">
        <v>43156</v>
      </c>
      <c r="DD162">
        <v>25581</v>
      </c>
      <c r="DE162">
        <v>40350</v>
      </c>
      <c r="DF162">
        <v>40961</v>
      </c>
      <c r="DG162">
        <v>39407</v>
      </c>
      <c r="DH162">
        <v>41393</v>
      </c>
      <c r="DI162">
        <v>49181</v>
      </c>
      <c r="DJ162">
        <v>42342</v>
      </c>
      <c r="DK162">
        <v>43188</v>
      </c>
      <c r="DL162">
        <v>41287</v>
      </c>
      <c r="DM162">
        <v>44555</v>
      </c>
      <c r="DN162">
        <v>41922</v>
      </c>
      <c r="DO162">
        <v>37065</v>
      </c>
      <c r="DP162">
        <v>23525</v>
      </c>
      <c r="DQ162">
        <v>41971</v>
      </c>
      <c r="DR162">
        <v>46975</v>
      </c>
      <c r="DS162">
        <v>49347</v>
      </c>
      <c r="DT162">
        <v>45567</v>
      </c>
      <c r="DU162">
        <v>28874</v>
      </c>
      <c r="DV162">
        <v>36918</v>
      </c>
      <c r="DW162">
        <v>50017</v>
      </c>
      <c r="DX162">
        <v>45910</v>
      </c>
      <c r="DY162">
        <v>22894</v>
      </c>
      <c r="DZ162">
        <v>50384</v>
      </c>
      <c r="EA162">
        <v>52434</v>
      </c>
      <c r="EB162">
        <v>23391</v>
      </c>
      <c r="EC162">
        <v>35398</v>
      </c>
      <c r="ED162">
        <v>33573</v>
      </c>
      <c r="EE162">
        <v>21293</v>
      </c>
      <c r="EF162">
        <v>26285</v>
      </c>
      <c r="EG162">
        <v>47207</v>
      </c>
      <c r="EH162">
        <v>31422</v>
      </c>
      <c r="EI162">
        <v>48134</v>
      </c>
      <c r="EJ162">
        <v>31741</v>
      </c>
      <c r="EK162">
        <v>49162</v>
      </c>
      <c r="EL162">
        <v>52622</v>
      </c>
      <c r="EM162">
        <v>46972</v>
      </c>
      <c r="EN162">
        <v>43208</v>
      </c>
      <c r="EO162">
        <v>46838</v>
      </c>
      <c r="EP162">
        <v>31347</v>
      </c>
      <c r="EQ162">
        <v>49787</v>
      </c>
      <c r="ER162">
        <v>50151</v>
      </c>
      <c r="ES162">
        <v>45773</v>
      </c>
      <c r="ET162">
        <v>45099</v>
      </c>
      <c r="EU162">
        <v>33607</v>
      </c>
      <c r="EV162">
        <v>34023</v>
      </c>
      <c r="EW162">
        <v>47187</v>
      </c>
      <c r="EX162">
        <v>45214</v>
      </c>
      <c r="EY162">
        <v>46703</v>
      </c>
      <c r="EZ162">
        <v>42450</v>
      </c>
      <c r="FA162">
        <v>39951</v>
      </c>
      <c r="FB162">
        <v>15992</v>
      </c>
      <c r="FC162">
        <v>43772</v>
      </c>
      <c r="FD162">
        <v>15543</v>
      </c>
      <c r="FE162">
        <v>4290</v>
      </c>
      <c r="FF162">
        <v>0</v>
      </c>
      <c r="FG162">
        <v>9296</v>
      </c>
      <c r="FH162">
        <v>4587</v>
      </c>
      <c r="FI162">
        <v>30688</v>
      </c>
    </row>
    <row r="163" spans="1:165" x14ac:dyDescent="0.25">
      <c r="A163" s="1" t="s">
        <v>161</v>
      </c>
      <c r="B163" s="3">
        <f>2118+Tabela1[[#This Row],[Santo Cristo]]</f>
        <v>45487</v>
      </c>
      <c r="C163">
        <v>47608</v>
      </c>
      <c r="D163">
        <v>45399</v>
      </c>
      <c r="E163">
        <v>40940</v>
      </c>
      <c r="F163">
        <v>44595</v>
      </c>
      <c r="G163">
        <v>43324</v>
      </c>
      <c r="H163">
        <v>44141</v>
      </c>
      <c r="I163">
        <v>29099</v>
      </c>
      <c r="J163">
        <v>45536</v>
      </c>
      <c r="K163">
        <v>27553</v>
      </c>
      <c r="L163">
        <v>43819</v>
      </c>
      <c r="M163">
        <v>25268</v>
      </c>
      <c r="N163">
        <v>28275</v>
      </c>
      <c r="O163">
        <v>43260</v>
      </c>
      <c r="P163">
        <v>26964</v>
      </c>
      <c r="Q163">
        <v>25333</v>
      </c>
      <c r="R163">
        <v>45910</v>
      </c>
      <c r="S163">
        <v>30706</v>
      </c>
      <c r="T163">
        <v>45244</v>
      </c>
      <c r="U163">
        <v>25088</v>
      </c>
      <c r="V163">
        <v>20660</v>
      </c>
      <c r="W163">
        <v>24261</v>
      </c>
      <c r="X163">
        <v>45537</v>
      </c>
      <c r="Y163">
        <v>25707</v>
      </c>
      <c r="Z163">
        <v>29324</v>
      </c>
      <c r="AA163">
        <v>31767</v>
      </c>
      <c r="AB163">
        <v>46104</v>
      </c>
      <c r="AC163">
        <v>47207</v>
      </c>
      <c r="AD163">
        <v>21583</v>
      </c>
      <c r="AE163">
        <v>25150</v>
      </c>
      <c r="AF163">
        <v>21410</v>
      </c>
      <c r="AG163">
        <v>23743</v>
      </c>
      <c r="AH163">
        <v>26270</v>
      </c>
      <c r="AI163">
        <v>18830</v>
      </c>
      <c r="AJ163">
        <v>24495</v>
      </c>
      <c r="AK163">
        <v>22501</v>
      </c>
      <c r="AL163">
        <v>35253</v>
      </c>
      <c r="AM163">
        <v>28811</v>
      </c>
      <c r="AN163">
        <v>39314</v>
      </c>
      <c r="AO163">
        <v>15372</v>
      </c>
      <c r="AP163">
        <v>37829</v>
      </c>
      <c r="AQ163">
        <v>23849</v>
      </c>
      <c r="AR163">
        <v>35480</v>
      </c>
      <c r="AS163">
        <v>6907</v>
      </c>
      <c r="AT163">
        <v>27876</v>
      </c>
      <c r="AU163">
        <v>20774</v>
      </c>
      <c r="AV163">
        <v>27074</v>
      </c>
      <c r="AW163">
        <v>20425</v>
      </c>
      <c r="AX163">
        <v>29844</v>
      </c>
      <c r="AY163">
        <v>36244</v>
      </c>
      <c r="AZ163">
        <v>27173</v>
      </c>
      <c r="BA163">
        <v>4793</v>
      </c>
      <c r="BB163">
        <v>20978</v>
      </c>
      <c r="BC163">
        <v>25209</v>
      </c>
      <c r="BD163">
        <v>36585</v>
      </c>
      <c r="BE163">
        <v>31557</v>
      </c>
      <c r="BF163">
        <v>28391</v>
      </c>
      <c r="BG163">
        <v>5395</v>
      </c>
      <c r="BH163">
        <v>26069</v>
      </c>
      <c r="BI163">
        <v>22406</v>
      </c>
      <c r="BJ163">
        <v>29075</v>
      </c>
      <c r="BK163">
        <v>8959</v>
      </c>
      <c r="BL163">
        <v>2871</v>
      </c>
      <c r="BM163">
        <v>29651</v>
      </c>
      <c r="BN163">
        <v>12798</v>
      </c>
      <c r="BO163">
        <v>38243</v>
      </c>
      <c r="BP163">
        <v>38363</v>
      </c>
      <c r="BQ163">
        <v>27424</v>
      </c>
      <c r="BR163">
        <v>30228</v>
      </c>
      <c r="BS163">
        <v>32371</v>
      </c>
      <c r="BT163">
        <v>21107</v>
      </c>
      <c r="BU163">
        <v>18748</v>
      </c>
      <c r="BV163">
        <v>14058</v>
      </c>
      <c r="BW163">
        <v>34244</v>
      </c>
      <c r="BX163">
        <v>19869</v>
      </c>
      <c r="BY163">
        <v>14826</v>
      </c>
      <c r="BZ163">
        <v>17793</v>
      </c>
      <c r="CA163">
        <v>21483</v>
      </c>
      <c r="CB163">
        <v>5536</v>
      </c>
      <c r="CC163">
        <v>15368</v>
      </c>
      <c r="CD163">
        <v>35098</v>
      </c>
      <c r="CE163">
        <v>34708</v>
      </c>
      <c r="CF163">
        <v>17274</v>
      </c>
      <c r="CG163">
        <v>40527</v>
      </c>
      <c r="CH163">
        <v>23106</v>
      </c>
      <c r="CI163">
        <v>41899</v>
      </c>
      <c r="CJ163">
        <v>41150</v>
      </c>
      <c r="CK163">
        <v>12830</v>
      </c>
      <c r="CL163">
        <v>24083</v>
      </c>
      <c r="CM163">
        <v>35375</v>
      </c>
      <c r="CN163">
        <v>22260</v>
      </c>
      <c r="CO163">
        <v>41575</v>
      </c>
      <c r="CP163">
        <v>25397</v>
      </c>
      <c r="CQ163">
        <v>44942</v>
      </c>
      <c r="CR163">
        <v>43369</v>
      </c>
      <c r="CS163">
        <v>46734</v>
      </c>
      <c r="CT163">
        <v>43411</v>
      </c>
      <c r="CU163">
        <v>42979</v>
      </c>
      <c r="CV163">
        <v>44902</v>
      </c>
      <c r="CW163">
        <v>41543</v>
      </c>
      <c r="CX163">
        <v>26697</v>
      </c>
      <c r="CY163">
        <v>41526</v>
      </c>
      <c r="CZ163">
        <v>18415</v>
      </c>
      <c r="DA163">
        <v>23722</v>
      </c>
      <c r="DB163">
        <v>22729</v>
      </c>
      <c r="DC163">
        <v>25269</v>
      </c>
      <c r="DD163">
        <v>21558</v>
      </c>
      <c r="DE163">
        <v>44064</v>
      </c>
      <c r="DF163">
        <v>44675</v>
      </c>
      <c r="DG163">
        <v>43121</v>
      </c>
      <c r="DH163">
        <v>45108</v>
      </c>
      <c r="DI163">
        <v>52895</v>
      </c>
      <c r="DJ163">
        <v>46056</v>
      </c>
      <c r="DK163">
        <v>46902</v>
      </c>
      <c r="DL163">
        <v>45002</v>
      </c>
      <c r="DM163">
        <v>48269</v>
      </c>
      <c r="DN163">
        <v>45636</v>
      </c>
      <c r="DO163">
        <v>40779</v>
      </c>
      <c r="DP163">
        <v>19502</v>
      </c>
      <c r="DQ163">
        <v>45685</v>
      </c>
      <c r="DR163">
        <v>50689</v>
      </c>
      <c r="DS163">
        <v>53061</v>
      </c>
      <c r="DT163">
        <v>49281</v>
      </c>
      <c r="DU163">
        <v>20662</v>
      </c>
      <c r="DV163">
        <v>40632</v>
      </c>
      <c r="DW163">
        <v>53731</v>
      </c>
      <c r="DX163">
        <v>49624</v>
      </c>
      <c r="DY163">
        <v>26608</v>
      </c>
      <c r="DZ163">
        <v>54098</v>
      </c>
      <c r="EA163">
        <v>56148</v>
      </c>
      <c r="EB163">
        <v>27105</v>
      </c>
      <c r="EC163">
        <v>33261</v>
      </c>
      <c r="ED163">
        <v>37287</v>
      </c>
      <c r="EE163">
        <v>25007</v>
      </c>
      <c r="EF163">
        <v>29999</v>
      </c>
      <c r="EG163">
        <v>50921</v>
      </c>
      <c r="EH163">
        <v>35136</v>
      </c>
      <c r="EI163">
        <v>51848</v>
      </c>
      <c r="EJ163">
        <v>35455</v>
      </c>
      <c r="EK163">
        <v>52876</v>
      </c>
      <c r="EL163">
        <v>56336</v>
      </c>
      <c r="EM163">
        <v>50686</v>
      </c>
      <c r="EN163">
        <v>46922</v>
      </c>
      <c r="EO163">
        <v>50552</v>
      </c>
      <c r="EP163">
        <v>35061</v>
      </c>
      <c r="EQ163">
        <v>53501</v>
      </c>
      <c r="ER163">
        <v>53865</v>
      </c>
      <c r="ES163">
        <v>49487</v>
      </c>
      <c r="ET163">
        <v>48813</v>
      </c>
      <c r="EU163">
        <v>25395</v>
      </c>
      <c r="EV163">
        <v>37737</v>
      </c>
      <c r="EW163">
        <v>50902</v>
      </c>
      <c r="EX163">
        <v>48928</v>
      </c>
      <c r="EY163">
        <v>31819</v>
      </c>
      <c r="EZ163">
        <v>35712</v>
      </c>
      <c r="FA163">
        <v>43665</v>
      </c>
      <c r="FB163">
        <v>19706</v>
      </c>
      <c r="FC163">
        <v>47486</v>
      </c>
      <c r="FD163">
        <v>10429</v>
      </c>
      <c r="FE163">
        <v>7295</v>
      </c>
      <c r="FF163">
        <v>11609</v>
      </c>
      <c r="FG163">
        <v>0</v>
      </c>
      <c r="FH163">
        <v>7187</v>
      </c>
      <c r="FI163">
        <v>22476</v>
      </c>
    </row>
    <row r="164" spans="1:165" x14ac:dyDescent="0.25">
      <c r="A164" s="1" t="s">
        <v>162</v>
      </c>
      <c r="B164" s="3">
        <f>2118+Tabela1[[#This Row],[Santo Cristo]]</f>
        <v>39345</v>
      </c>
      <c r="C164">
        <v>41466</v>
      </c>
      <c r="D164">
        <v>39257</v>
      </c>
      <c r="E164">
        <v>34798</v>
      </c>
      <c r="F164">
        <v>38453</v>
      </c>
      <c r="G164">
        <v>37182</v>
      </c>
      <c r="H164">
        <v>37999</v>
      </c>
      <c r="I164">
        <v>22957</v>
      </c>
      <c r="J164">
        <v>39395</v>
      </c>
      <c r="K164">
        <v>21411</v>
      </c>
      <c r="L164">
        <v>37677</v>
      </c>
      <c r="M164">
        <v>19126</v>
      </c>
      <c r="N164">
        <v>22133</v>
      </c>
      <c r="O164">
        <v>37119</v>
      </c>
      <c r="P164">
        <v>20822</v>
      </c>
      <c r="Q164">
        <v>19191</v>
      </c>
      <c r="R164">
        <v>39768</v>
      </c>
      <c r="S164">
        <v>24564</v>
      </c>
      <c r="T164">
        <v>39102</v>
      </c>
      <c r="U164">
        <v>18947</v>
      </c>
      <c r="V164">
        <v>14518</v>
      </c>
      <c r="W164">
        <v>18120</v>
      </c>
      <c r="X164">
        <v>39395</v>
      </c>
      <c r="Y164">
        <v>19565</v>
      </c>
      <c r="Z164">
        <v>23182</v>
      </c>
      <c r="AA164">
        <v>25625</v>
      </c>
      <c r="AB164">
        <v>39962</v>
      </c>
      <c r="AC164">
        <v>41065</v>
      </c>
      <c r="AD164">
        <v>15441</v>
      </c>
      <c r="AE164">
        <v>19009</v>
      </c>
      <c r="AF164">
        <v>15268</v>
      </c>
      <c r="AG164">
        <v>17602</v>
      </c>
      <c r="AH164">
        <v>20128</v>
      </c>
      <c r="AI164">
        <v>12688</v>
      </c>
      <c r="AJ164">
        <v>18353</v>
      </c>
      <c r="AK164">
        <v>16359</v>
      </c>
      <c r="AL164">
        <v>29112</v>
      </c>
      <c r="AM164">
        <v>22669</v>
      </c>
      <c r="AN164">
        <v>33172</v>
      </c>
      <c r="AO164">
        <v>9230</v>
      </c>
      <c r="AP164">
        <v>31687</v>
      </c>
      <c r="AQ164">
        <v>17707</v>
      </c>
      <c r="AR164">
        <v>29339</v>
      </c>
      <c r="AS164">
        <v>8407</v>
      </c>
      <c r="AT164">
        <v>21734</v>
      </c>
      <c r="AU164">
        <v>14632</v>
      </c>
      <c r="AV164">
        <v>20933</v>
      </c>
      <c r="AW164">
        <v>18865</v>
      </c>
      <c r="AX164">
        <v>23702</v>
      </c>
      <c r="AY164">
        <v>30102</v>
      </c>
      <c r="AZ164">
        <v>21031</v>
      </c>
      <c r="BA164">
        <v>8022</v>
      </c>
      <c r="BB164">
        <v>14836</v>
      </c>
      <c r="BC164">
        <v>19067</v>
      </c>
      <c r="BD164">
        <v>30443</v>
      </c>
      <c r="BE164">
        <v>25415</v>
      </c>
      <c r="BF164">
        <v>22249</v>
      </c>
      <c r="BG164">
        <v>7991</v>
      </c>
      <c r="BH164">
        <v>19928</v>
      </c>
      <c r="BI164">
        <v>16264</v>
      </c>
      <c r="BJ164">
        <v>27515</v>
      </c>
      <c r="BK164">
        <v>9504</v>
      </c>
      <c r="BL164">
        <v>7837</v>
      </c>
      <c r="BM164">
        <v>23509</v>
      </c>
      <c r="BN164">
        <v>14394</v>
      </c>
      <c r="BO164">
        <v>32102</v>
      </c>
      <c r="BP164">
        <v>32221</v>
      </c>
      <c r="BQ164">
        <v>21282</v>
      </c>
      <c r="BR164">
        <v>24086</v>
      </c>
      <c r="BS164">
        <v>26230</v>
      </c>
      <c r="BT164">
        <v>22577</v>
      </c>
      <c r="BU164">
        <v>20344</v>
      </c>
      <c r="BV164">
        <v>15654</v>
      </c>
      <c r="BW164">
        <v>28102</v>
      </c>
      <c r="BX164">
        <v>21464</v>
      </c>
      <c r="BY164">
        <v>16422</v>
      </c>
      <c r="BZ164">
        <v>19389</v>
      </c>
      <c r="CA164">
        <v>22603</v>
      </c>
      <c r="CB164">
        <v>11686</v>
      </c>
      <c r="CC164">
        <v>19916</v>
      </c>
      <c r="CD164">
        <v>28956</v>
      </c>
      <c r="CE164">
        <v>28566</v>
      </c>
      <c r="CF164">
        <v>18870</v>
      </c>
      <c r="CG164">
        <v>34385</v>
      </c>
      <c r="CH164">
        <v>24555</v>
      </c>
      <c r="CI164">
        <v>35757</v>
      </c>
      <c r="CJ164">
        <v>35008</v>
      </c>
      <c r="CK164">
        <v>16209</v>
      </c>
      <c r="CL164">
        <v>25203</v>
      </c>
      <c r="CM164">
        <v>29234</v>
      </c>
      <c r="CN164">
        <v>23708</v>
      </c>
      <c r="CO164">
        <v>35433</v>
      </c>
      <c r="CP164">
        <v>26516</v>
      </c>
      <c r="CQ164">
        <v>38800</v>
      </c>
      <c r="CR164">
        <v>37227</v>
      </c>
      <c r="CS164">
        <v>40592</v>
      </c>
      <c r="CT164">
        <v>37269</v>
      </c>
      <c r="CU164">
        <v>36837</v>
      </c>
      <c r="CV164">
        <v>38760</v>
      </c>
      <c r="CW164">
        <v>35401</v>
      </c>
      <c r="CX164">
        <v>27816</v>
      </c>
      <c r="CY164">
        <v>35385</v>
      </c>
      <c r="CZ164">
        <v>21185</v>
      </c>
      <c r="DA164">
        <v>17581</v>
      </c>
      <c r="DB164">
        <v>36355</v>
      </c>
      <c r="DC164">
        <v>40729</v>
      </c>
      <c r="DD164">
        <v>23154</v>
      </c>
      <c r="DE164">
        <v>37922</v>
      </c>
      <c r="DF164">
        <v>38533</v>
      </c>
      <c r="DG164">
        <v>36979</v>
      </c>
      <c r="DH164">
        <v>38966</v>
      </c>
      <c r="DI164">
        <v>46753</v>
      </c>
      <c r="DJ164">
        <v>39914</v>
      </c>
      <c r="DK164">
        <v>40761</v>
      </c>
      <c r="DL164">
        <v>38860</v>
      </c>
      <c r="DM164">
        <v>42128</v>
      </c>
      <c r="DN164">
        <v>39495</v>
      </c>
      <c r="DO164">
        <v>34637</v>
      </c>
      <c r="DP164">
        <v>21097</v>
      </c>
      <c r="DQ164">
        <v>39544</v>
      </c>
      <c r="DR164">
        <v>44547</v>
      </c>
      <c r="DS164">
        <v>46919</v>
      </c>
      <c r="DT164">
        <v>43139</v>
      </c>
      <c r="DU164">
        <v>25177</v>
      </c>
      <c r="DV164">
        <v>34490</v>
      </c>
      <c r="DW164">
        <v>47589</v>
      </c>
      <c r="DX164">
        <v>43482</v>
      </c>
      <c r="DY164">
        <v>20466</v>
      </c>
      <c r="DZ164">
        <v>47957</v>
      </c>
      <c r="EA164">
        <v>50006</v>
      </c>
      <c r="EB164">
        <v>20963</v>
      </c>
      <c r="EC164">
        <v>31701</v>
      </c>
      <c r="ED164">
        <v>31145</v>
      </c>
      <c r="EE164">
        <v>18865</v>
      </c>
      <c r="EF164">
        <v>23857</v>
      </c>
      <c r="EG164">
        <v>44779</v>
      </c>
      <c r="EH164">
        <v>28994</v>
      </c>
      <c r="EI164">
        <v>45706</v>
      </c>
      <c r="EJ164">
        <v>29313</v>
      </c>
      <c r="EK164">
        <v>46735</v>
      </c>
      <c r="EL164">
        <v>50194</v>
      </c>
      <c r="EM164">
        <v>44545</v>
      </c>
      <c r="EN164">
        <v>40780</v>
      </c>
      <c r="EO164">
        <v>44411</v>
      </c>
      <c r="EP164">
        <v>28920</v>
      </c>
      <c r="EQ164">
        <v>47359</v>
      </c>
      <c r="ER164">
        <v>47723</v>
      </c>
      <c r="ES164">
        <v>43346</v>
      </c>
      <c r="ET164">
        <v>42671</v>
      </c>
      <c r="EU164">
        <v>29909</v>
      </c>
      <c r="EV164">
        <v>31595</v>
      </c>
      <c r="EW164">
        <v>44760</v>
      </c>
      <c r="EX164">
        <v>42786</v>
      </c>
      <c r="EY164">
        <v>44275</v>
      </c>
      <c r="EZ164">
        <v>40023</v>
      </c>
      <c r="FA164">
        <v>37523</v>
      </c>
      <c r="FB164">
        <v>13565</v>
      </c>
      <c r="FC164">
        <v>41344</v>
      </c>
      <c r="FD164">
        <v>11846</v>
      </c>
      <c r="FE164">
        <v>505</v>
      </c>
      <c r="FF164">
        <v>5467</v>
      </c>
      <c r="FG164">
        <v>6880</v>
      </c>
      <c r="FH164">
        <v>0</v>
      </c>
      <c r="FI164">
        <v>26991</v>
      </c>
    </row>
    <row r="165" spans="1:165" x14ac:dyDescent="0.25">
      <c r="A165" s="1" t="s">
        <v>163</v>
      </c>
      <c r="B165" s="3">
        <f>2118+Tabela1[[#This Row],[Santo Cristo]]</f>
        <v>54392</v>
      </c>
      <c r="C165">
        <v>61930</v>
      </c>
      <c r="D165">
        <v>59721</v>
      </c>
      <c r="E165">
        <v>55262</v>
      </c>
      <c r="F165">
        <v>58917</v>
      </c>
      <c r="G165">
        <v>57646</v>
      </c>
      <c r="H165">
        <v>58463</v>
      </c>
      <c r="I165">
        <v>51946</v>
      </c>
      <c r="J165">
        <v>59859</v>
      </c>
      <c r="K165">
        <v>50401</v>
      </c>
      <c r="L165">
        <v>58141</v>
      </c>
      <c r="M165">
        <v>48116</v>
      </c>
      <c r="N165">
        <v>51123</v>
      </c>
      <c r="O165">
        <v>57583</v>
      </c>
      <c r="P165">
        <v>49812</v>
      </c>
      <c r="Q165">
        <v>48181</v>
      </c>
      <c r="R165">
        <v>60232</v>
      </c>
      <c r="S165">
        <v>53987</v>
      </c>
      <c r="T165">
        <v>59566</v>
      </c>
      <c r="U165">
        <v>47936</v>
      </c>
      <c r="V165">
        <v>43508</v>
      </c>
      <c r="W165">
        <v>47109</v>
      </c>
      <c r="X165">
        <v>59859</v>
      </c>
      <c r="Y165">
        <v>48555</v>
      </c>
      <c r="Z165">
        <v>52172</v>
      </c>
      <c r="AA165">
        <v>50165</v>
      </c>
      <c r="AB165">
        <v>60426</v>
      </c>
      <c r="AC165">
        <v>61529</v>
      </c>
      <c r="AD165">
        <v>44431</v>
      </c>
      <c r="AE165">
        <v>47998</v>
      </c>
      <c r="AF165">
        <v>44258</v>
      </c>
      <c r="AG165">
        <v>46591</v>
      </c>
      <c r="AH165">
        <v>49117</v>
      </c>
      <c r="AI165">
        <v>41678</v>
      </c>
      <c r="AJ165">
        <v>47343</v>
      </c>
      <c r="AK165">
        <v>45348</v>
      </c>
      <c r="AL165">
        <v>46686</v>
      </c>
      <c r="AM165">
        <v>48893</v>
      </c>
      <c r="AN165">
        <v>47528</v>
      </c>
      <c r="AO165">
        <v>38219</v>
      </c>
      <c r="AP165">
        <v>49441</v>
      </c>
      <c r="AQ165">
        <v>46697</v>
      </c>
      <c r="AR165">
        <v>47666</v>
      </c>
      <c r="AS165">
        <v>28330</v>
      </c>
      <c r="AT165">
        <v>48159</v>
      </c>
      <c r="AU165">
        <v>43622</v>
      </c>
      <c r="AV165">
        <v>49958</v>
      </c>
      <c r="AW165">
        <v>27363</v>
      </c>
      <c r="AX165">
        <v>46686</v>
      </c>
      <c r="AY165">
        <v>45509</v>
      </c>
      <c r="AZ165">
        <v>46493</v>
      </c>
      <c r="BA165">
        <v>26216</v>
      </c>
      <c r="BB165">
        <v>39407</v>
      </c>
      <c r="BC165">
        <v>48057</v>
      </c>
      <c r="BD165">
        <v>45919</v>
      </c>
      <c r="BE165">
        <v>44048</v>
      </c>
      <c r="BF165">
        <v>46414</v>
      </c>
      <c r="BG165">
        <v>20584</v>
      </c>
      <c r="BH165">
        <v>48917</v>
      </c>
      <c r="BI165">
        <v>40228</v>
      </c>
      <c r="BJ165">
        <v>22690</v>
      </c>
      <c r="BK165">
        <v>36700</v>
      </c>
      <c r="BL165">
        <v>24293</v>
      </c>
      <c r="BM165">
        <v>47674</v>
      </c>
      <c r="BN165">
        <v>35867</v>
      </c>
      <c r="BO165">
        <v>44702</v>
      </c>
      <c r="BP165">
        <v>47255</v>
      </c>
      <c r="BQ165">
        <v>44170</v>
      </c>
      <c r="BR165">
        <v>41749</v>
      </c>
      <c r="BS165">
        <v>42809</v>
      </c>
      <c r="BT165">
        <v>40839</v>
      </c>
      <c r="BU165">
        <v>41817</v>
      </c>
      <c r="BV165">
        <v>37127</v>
      </c>
      <c r="BW165">
        <v>44682</v>
      </c>
      <c r="BX165">
        <v>42523</v>
      </c>
      <c r="BY165">
        <v>36068</v>
      </c>
      <c r="BZ165">
        <v>40862</v>
      </c>
      <c r="CA165">
        <v>40933</v>
      </c>
      <c r="CB165">
        <v>17239</v>
      </c>
      <c r="CC165">
        <v>21826</v>
      </c>
      <c r="CD165">
        <v>45536</v>
      </c>
      <c r="CE165">
        <v>43403</v>
      </c>
      <c r="CF165">
        <v>37730</v>
      </c>
      <c r="CG165">
        <v>46676</v>
      </c>
      <c r="CH165">
        <v>38933</v>
      </c>
      <c r="CI165">
        <v>52317</v>
      </c>
      <c r="CJ165">
        <v>49619</v>
      </c>
      <c r="CK165">
        <v>17243</v>
      </c>
      <c r="CL165">
        <v>41380</v>
      </c>
      <c r="CM165">
        <v>45813</v>
      </c>
      <c r="CN165">
        <v>39806</v>
      </c>
      <c r="CO165">
        <v>45467</v>
      </c>
      <c r="CP165">
        <v>41654</v>
      </c>
      <c r="CQ165">
        <v>53847</v>
      </c>
      <c r="CR165">
        <v>52274</v>
      </c>
      <c r="CS165">
        <v>55639</v>
      </c>
      <c r="CT165">
        <v>44355</v>
      </c>
      <c r="CU165">
        <v>45725</v>
      </c>
      <c r="CV165">
        <v>53807</v>
      </c>
      <c r="CW165">
        <v>48692</v>
      </c>
      <c r="CX165">
        <v>43994</v>
      </c>
      <c r="CY165">
        <v>48675</v>
      </c>
      <c r="CZ165">
        <v>35303</v>
      </c>
      <c r="DA165">
        <v>31013</v>
      </c>
      <c r="DB165">
        <v>37517</v>
      </c>
      <c r="DC165">
        <v>41504</v>
      </c>
      <c r="DD165">
        <v>34139</v>
      </c>
      <c r="DE165">
        <v>52970</v>
      </c>
      <c r="DF165">
        <v>53580</v>
      </c>
      <c r="DG165">
        <v>49147</v>
      </c>
      <c r="DH165">
        <v>54013</v>
      </c>
      <c r="DI165">
        <v>61800</v>
      </c>
      <c r="DJ165">
        <v>47277</v>
      </c>
      <c r="DK165">
        <v>49420</v>
      </c>
      <c r="DL165">
        <v>53907</v>
      </c>
      <c r="DM165">
        <v>50727</v>
      </c>
      <c r="DN165">
        <v>54542</v>
      </c>
      <c r="DO165">
        <v>45048</v>
      </c>
      <c r="DP165">
        <v>32590</v>
      </c>
      <c r="DQ165">
        <v>44965</v>
      </c>
      <c r="DR165">
        <v>59594</v>
      </c>
      <c r="DS165">
        <v>61966</v>
      </c>
      <c r="DT165">
        <v>47716</v>
      </c>
      <c r="DU165">
        <v>5260</v>
      </c>
      <c r="DV165">
        <v>17097</v>
      </c>
      <c r="DW165">
        <v>42144</v>
      </c>
      <c r="DX165">
        <v>46412</v>
      </c>
      <c r="DY165">
        <v>25998</v>
      </c>
      <c r="DZ165">
        <v>45297</v>
      </c>
      <c r="EA165">
        <v>48415</v>
      </c>
      <c r="EB165">
        <v>31054</v>
      </c>
      <c r="EC165">
        <v>19222</v>
      </c>
      <c r="ED165">
        <v>32307</v>
      </c>
      <c r="EE165">
        <v>27261</v>
      </c>
      <c r="EF165">
        <v>26771</v>
      </c>
      <c r="EG165">
        <v>44338</v>
      </c>
      <c r="EH165">
        <v>30156</v>
      </c>
      <c r="EI165">
        <v>42826</v>
      </c>
      <c r="EJ165">
        <v>19287</v>
      </c>
      <c r="EK165">
        <v>45139</v>
      </c>
      <c r="EL165">
        <v>47164</v>
      </c>
      <c r="EM165">
        <v>44192</v>
      </c>
      <c r="EN165">
        <v>35336</v>
      </c>
      <c r="EO165">
        <v>38966</v>
      </c>
      <c r="EP165">
        <v>25517</v>
      </c>
      <c r="EQ165">
        <v>40305</v>
      </c>
      <c r="ER165">
        <v>42587</v>
      </c>
      <c r="ES165">
        <v>37901</v>
      </c>
      <c r="ET165">
        <v>37226</v>
      </c>
      <c r="EU165">
        <v>10601</v>
      </c>
      <c r="EV165">
        <v>12576</v>
      </c>
      <c r="EW165">
        <v>39315</v>
      </c>
      <c r="EX165">
        <v>37341</v>
      </c>
      <c r="EY165">
        <v>11387</v>
      </c>
      <c r="EZ165">
        <v>15281</v>
      </c>
      <c r="FA165">
        <v>52570</v>
      </c>
      <c r="FB165">
        <v>42554</v>
      </c>
      <c r="FC165">
        <v>56391</v>
      </c>
      <c r="FD165">
        <v>18013</v>
      </c>
      <c r="FE165">
        <v>27113</v>
      </c>
      <c r="FF165">
        <v>31427</v>
      </c>
      <c r="FG165">
        <v>22025</v>
      </c>
      <c r="FH165">
        <v>27006</v>
      </c>
      <c r="FI165">
        <v>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Driving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júlia calixto</cp:lastModifiedBy>
  <dcterms:created xsi:type="dcterms:W3CDTF">2023-01-19T19:19:46Z</dcterms:created>
  <dcterms:modified xsi:type="dcterms:W3CDTF">2023-01-31T19:48:21Z</dcterms:modified>
</cp:coreProperties>
</file>